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hramage_wisc_edu/Documents/LSNERR_SWMP/WATER QUALITY/Chlorophyll Correlations/Catalyst Project Data/fdom/"/>
    </mc:Choice>
  </mc:AlternateContent>
  <xr:revisionPtr revIDLastSave="1" documentId="8_{8666955F-295A-460A-8672-1CC2E930BE92}" xr6:coauthVersionLast="36" xr6:coauthVersionMax="36" xr10:uidLastSave="{3641B3E8-4041-43EA-958F-2245784EB53E}"/>
  <bookViews>
    <workbookView xWindow="0" yWindow="0" windowWidth="19200" windowHeight="11385" xr2:uid="{00000000-000D-0000-FFFF-FFFF00000000}"/>
  </bookViews>
  <sheets>
    <sheet name="raw data" sheetId="1" r:id="rId1"/>
    <sheet name="averaged data" sheetId="2" r:id="rId2"/>
  </sheets>
  <calcPr calcId="191029"/>
</workbook>
</file>

<file path=xl/calcChain.xml><?xml version="1.0" encoding="utf-8"?>
<calcChain xmlns="http://schemas.openxmlformats.org/spreadsheetml/2006/main">
  <c r="H22" i="2" l="1"/>
  <c r="I22" i="2" s="1"/>
  <c r="G22" i="2"/>
  <c r="D22" i="2"/>
  <c r="C22" i="2"/>
  <c r="H21" i="2"/>
  <c r="G21" i="2"/>
  <c r="D21" i="2"/>
  <c r="F21" i="2" s="1"/>
  <c r="C21" i="2"/>
  <c r="H20" i="2"/>
  <c r="G20" i="2"/>
  <c r="D20" i="2"/>
  <c r="C20" i="2"/>
  <c r="H19" i="2"/>
  <c r="I19" i="2" s="1"/>
  <c r="G19" i="2"/>
  <c r="D19" i="2"/>
  <c r="C19" i="2"/>
  <c r="H18" i="2"/>
  <c r="G18" i="2"/>
  <c r="D18" i="2"/>
  <c r="C18" i="2"/>
  <c r="H17" i="2"/>
  <c r="G17" i="2"/>
  <c r="D17" i="2"/>
  <c r="C17" i="2"/>
  <c r="H16" i="2"/>
  <c r="I16" i="2" s="1"/>
  <c r="G16" i="2"/>
  <c r="D16" i="2"/>
  <c r="C16" i="2"/>
  <c r="H15" i="2"/>
  <c r="G15" i="2"/>
  <c r="D15" i="2"/>
  <c r="F15" i="2" s="1"/>
  <c r="C15" i="2"/>
  <c r="H14" i="2"/>
  <c r="G14" i="2"/>
  <c r="D14" i="2"/>
  <c r="C14" i="2"/>
  <c r="H13" i="2"/>
  <c r="I13" i="2" s="1"/>
  <c r="G13" i="2"/>
  <c r="D13" i="2"/>
  <c r="C13" i="2"/>
  <c r="H12" i="2"/>
  <c r="G12" i="2"/>
  <c r="D12" i="2"/>
  <c r="F12" i="2" s="1"/>
  <c r="C12" i="2"/>
  <c r="H11" i="2"/>
  <c r="G11" i="2"/>
  <c r="D11" i="2"/>
  <c r="C11" i="2"/>
  <c r="H10" i="2"/>
  <c r="I10" i="2" s="1"/>
  <c r="G10" i="2"/>
  <c r="D10" i="2"/>
  <c r="C10" i="2"/>
  <c r="H9" i="2"/>
  <c r="G9" i="2"/>
  <c r="D9" i="2"/>
  <c r="F9" i="2" s="1"/>
  <c r="C9" i="2"/>
  <c r="H8" i="2"/>
  <c r="G8" i="2"/>
  <c r="D8" i="2"/>
  <c r="C8" i="2"/>
  <c r="H7" i="2"/>
  <c r="I7" i="2" s="1"/>
  <c r="G7" i="2"/>
  <c r="D7" i="2"/>
  <c r="C7" i="2"/>
  <c r="H6" i="2"/>
  <c r="G6" i="2"/>
  <c r="D6" i="2"/>
  <c r="F6" i="2" s="1"/>
  <c r="C6" i="2"/>
  <c r="H5" i="2"/>
  <c r="G5" i="2"/>
  <c r="D5" i="2"/>
  <c r="C5" i="2"/>
  <c r="H4" i="2"/>
  <c r="I4" i="2" s="1"/>
  <c r="G4" i="2"/>
  <c r="D4" i="2"/>
  <c r="C4" i="2"/>
  <c r="I6" i="2"/>
  <c r="I15" i="2"/>
  <c r="I18" i="2"/>
  <c r="F3" i="2"/>
  <c r="F7" i="2"/>
  <c r="F18" i="2"/>
  <c r="E3" i="2"/>
  <c r="E4" i="2"/>
  <c r="E5" i="2"/>
  <c r="I5" i="2" s="1"/>
  <c r="E6" i="2"/>
  <c r="E7" i="2"/>
  <c r="E8" i="2"/>
  <c r="E9" i="2"/>
  <c r="E10" i="2"/>
  <c r="E11" i="2"/>
  <c r="F11" i="2" s="1"/>
  <c r="E12" i="2"/>
  <c r="E13" i="2"/>
  <c r="F13" i="2" s="1"/>
  <c r="E14" i="2"/>
  <c r="F14" i="2" s="1"/>
  <c r="E15" i="2"/>
  <c r="E16" i="2"/>
  <c r="F16" i="2" s="1"/>
  <c r="E17" i="2"/>
  <c r="E18" i="2"/>
  <c r="E19" i="2"/>
  <c r="F19" i="2" s="1"/>
  <c r="E20" i="2"/>
  <c r="E21" i="2"/>
  <c r="I21" i="2" s="1"/>
  <c r="E22" i="2"/>
  <c r="F22" i="2" s="1"/>
  <c r="H3" i="2"/>
  <c r="I3" i="2" s="1"/>
  <c r="G3" i="2"/>
  <c r="D3" i="2"/>
  <c r="C3" i="2"/>
  <c r="E2" i="2"/>
  <c r="F2" i="2" s="1"/>
  <c r="H2" i="2"/>
  <c r="I2" i="2" s="1"/>
  <c r="G2" i="2"/>
  <c r="D2" i="2"/>
  <c r="C2" i="2"/>
  <c r="F5" i="2" l="1"/>
  <c r="I14" i="2"/>
  <c r="F8" i="2"/>
  <c r="I9" i="2"/>
  <c r="I12" i="2"/>
  <c r="F17" i="2"/>
  <c r="F20" i="2"/>
  <c r="F4" i="2"/>
  <c r="I8" i="2"/>
  <c r="F10" i="2"/>
  <c r="I17" i="2"/>
  <c r="I20" i="2"/>
  <c r="I11" i="2"/>
</calcChain>
</file>

<file path=xl/sharedStrings.xml><?xml version="1.0" encoding="utf-8"?>
<sst xmlns="http://schemas.openxmlformats.org/spreadsheetml/2006/main" count="3420" uniqueCount="44">
  <si>
    <t>KorEXO MEASUREMENT DATA FILE EXPORT</t>
  </si>
  <si>
    <t>FILE CREATED:</t>
  </si>
  <si>
    <t>MEAN VALUE:</t>
  </si>
  <si>
    <t>NA</t>
  </si>
  <si>
    <t>STANDARD DEVIATION:</t>
  </si>
  <si>
    <t>SENSOR SERIAL NUMBER:</t>
  </si>
  <si>
    <t>13A101154</t>
  </si>
  <si>
    <t>19C103653</t>
  </si>
  <si>
    <t>21D104455</t>
  </si>
  <si>
    <t>20K103431</t>
  </si>
  <si>
    <t>13B100333</t>
  </si>
  <si>
    <t>15M100131</t>
  </si>
  <si>
    <t>13B100695</t>
  </si>
  <si>
    <t>17L100024</t>
  </si>
  <si>
    <t>21G103859</t>
  </si>
  <si>
    <t>Date (MM/DD/YYYY)</t>
  </si>
  <si>
    <t>Time (HH:mm:ss)</t>
  </si>
  <si>
    <t>Time (Fract. Sec)</t>
  </si>
  <si>
    <t>Site Name</t>
  </si>
  <si>
    <t>Chlorophyll RFU</t>
  </si>
  <si>
    <t>Chlorophyll ug/L</t>
  </si>
  <si>
    <t>Depth m</t>
  </si>
  <si>
    <t>fDOM QSU</t>
  </si>
  <si>
    <t>fDOM RFU</t>
  </si>
  <si>
    <t>ODO % sat</t>
  </si>
  <si>
    <t>ODO mg/L</t>
  </si>
  <si>
    <t>Sal psu</t>
  </si>
  <si>
    <t>SpCond mS/cm</t>
  </si>
  <si>
    <t>TAL PC RFU</t>
  </si>
  <si>
    <t>Turbidity FNU</t>
  </si>
  <si>
    <t>pH</t>
  </si>
  <si>
    <t>pH mV</t>
  </si>
  <si>
    <t>Temp °C</t>
  </si>
  <si>
    <t>Battery V</t>
  </si>
  <si>
    <t>Laboratory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</si>
  <si>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</si>
  <si>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</si>
  <si>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</si>
  <si>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</si>
  <si>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</si>
  <si>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</si>
  <si>
    <t>AVG Turb (FNU)</t>
  </si>
  <si>
    <t>AVG PC</t>
  </si>
  <si>
    <t>Corrected AVG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</si>
</sst>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74"/>
  <sheetViews>
    <sheetView tabSelected="1" workbookViewId="0">
      <pane ySplit="9" topLeftCell="A3346" activePane="bottomLeft" state="frozen"/>
      <selection pane="bottomLeft" activeCell="E3379" sqref="E3379"/>
    </sheetView>
  </sheetViews>
  <sheetFormatPr defaultRowHeight="15" x14ac:dyDescent="0.25"/>
  <cols>
    <col min="1" max="1" width="39" bestFit="1" customWidth="1"/>
    <col min="5" max="5" width="9.140625" style="8"/>
    <col min="6" max="6" width="15.28515625" style="8" bestFit="1" customWidth="1"/>
    <col min="7" max="10" width="9.140625" style="8"/>
  </cols>
  <sheetData>
    <row r="1" spans="1:22" x14ac:dyDescent="0.25">
      <c r="A1" t="s">
        <v>0</v>
      </c>
    </row>
    <row r="3" spans="1:22" x14ac:dyDescent="0.25">
      <c r="A3" t="s">
        <v>1</v>
      </c>
      <c r="B3" s="1">
        <v>44467.724189814813</v>
      </c>
    </row>
    <row r="5" spans="1:22" x14ac:dyDescent="0.25">
      <c r="D5" t="s">
        <v>2</v>
      </c>
      <c r="E5" s="8">
        <v>104.94</v>
      </c>
      <c r="F5" s="8">
        <v>0.48</v>
      </c>
      <c r="G5" s="8">
        <v>0.7</v>
      </c>
      <c r="H5" s="8">
        <v>1.94</v>
      </c>
      <c r="I5" s="8">
        <v>-0.09</v>
      </c>
      <c r="J5" s="8">
        <v>0.03</v>
      </c>
      <c r="K5">
        <v>2.98</v>
      </c>
      <c r="L5">
        <v>2.1999999999999999E-2</v>
      </c>
      <c r="M5">
        <v>35.1</v>
      </c>
      <c r="N5">
        <v>86.7</v>
      </c>
      <c r="O5">
        <v>7.85</v>
      </c>
      <c r="P5">
        <v>0.01</v>
      </c>
      <c r="Q5">
        <v>2.3E-2</v>
      </c>
      <c r="R5">
        <v>0.03</v>
      </c>
      <c r="S5" t="s">
        <v>3</v>
      </c>
      <c r="T5">
        <v>-65.7</v>
      </c>
      <c r="U5">
        <v>20.212</v>
      </c>
      <c r="V5">
        <v>5.4</v>
      </c>
    </row>
    <row r="6" spans="1:22" x14ac:dyDescent="0.25">
      <c r="D6" t="s">
        <v>4</v>
      </c>
      <c r="E6" s="8">
        <v>65.11</v>
      </c>
      <c r="F6" s="8">
        <v>0.35</v>
      </c>
      <c r="G6" s="8">
        <v>0.49</v>
      </c>
      <c r="H6" s="8">
        <v>1.39</v>
      </c>
      <c r="I6" s="8">
        <v>0.13</v>
      </c>
      <c r="J6" s="8">
        <v>0.03</v>
      </c>
      <c r="K6">
        <v>1.98</v>
      </c>
      <c r="L6">
        <v>2E-3</v>
      </c>
      <c r="M6">
        <v>21.58</v>
      </c>
      <c r="N6">
        <v>2.1</v>
      </c>
      <c r="O6">
        <v>0.15</v>
      </c>
      <c r="P6">
        <v>0.01</v>
      </c>
      <c r="Q6">
        <v>1.4E-2</v>
      </c>
      <c r="R6">
        <v>0.05</v>
      </c>
      <c r="S6">
        <v>0.67</v>
      </c>
      <c r="T6">
        <v>35.799999999999997</v>
      </c>
      <c r="U6">
        <v>0.23</v>
      </c>
      <c r="V6">
        <v>7.0000000000000007E-2</v>
      </c>
    </row>
    <row r="8" spans="1:22" x14ac:dyDescent="0.25">
      <c r="D8" t="s">
        <v>5</v>
      </c>
      <c r="E8" s="8" t="s">
        <v>9</v>
      </c>
      <c r="F8" s="8" t="s">
        <v>6</v>
      </c>
      <c r="G8" s="8" t="s">
        <v>7</v>
      </c>
      <c r="H8" s="8" t="s">
        <v>6</v>
      </c>
      <c r="I8" s="8" t="s">
        <v>12</v>
      </c>
      <c r="J8" s="8" t="s">
        <v>7</v>
      </c>
      <c r="K8" t="s">
        <v>7</v>
      </c>
      <c r="L8" t="s">
        <v>8</v>
      </c>
      <c r="M8" t="s">
        <v>9</v>
      </c>
      <c r="N8" t="s">
        <v>10</v>
      </c>
      <c r="O8" t="s">
        <v>10</v>
      </c>
      <c r="P8" t="s">
        <v>11</v>
      </c>
      <c r="Q8" t="s">
        <v>11</v>
      </c>
      <c r="R8" t="s">
        <v>6</v>
      </c>
      <c r="S8" t="s">
        <v>13</v>
      </c>
      <c r="T8" t="s">
        <v>13</v>
      </c>
      <c r="U8" t="s">
        <v>11</v>
      </c>
      <c r="V8" t="s">
        <v>14</v>
      </c>
    </row>
    <row r="9" spans="1:22" x14ac:dyDescent="0.25">
      <c r="A9" t="s">
        <v>15</v>
      </c>
      <c r="B9" t="s">
        <v>16</v>
      </c>
      <c r="C9" t="s">
        <v>17</v>
      </c>
      <c r="D9" t="s">
        <v>18</v>
      </c>
      <c r="E9" s="8" t="s">
        <v>22</v>
      </c>
      <c r="F9" s="8" t="s">
        <v>19</v>
      </c>
      <c r="G9" s="8" t="s">
        <v>19</v>
      </c>
      <c r="H9" s="8" t="s">
        <v>20</v>
      </c>
      <c r="I9" s="8" t="s">
        <v>29</v>
      </c>
      <c r="J9" s="8" t="s">
        <v>28</v>
      </c>
      <c r="K9" t="s">
        <v>20</v>
      </c>
      <c r="L9" t="s">
        <v>21</v>
      </c>
      <c r="M9" t="s">
        <v>23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2">
        <v>44467</v>
      </c>
      <c r="B10" s="3">
        <v>0.39108796296296294</v>
      </c>
      <c r="C10">
        <v>0</v>
      </c>
      <c r="D10" t="s">
        <v>34</v>
      </c>
      <c r="E10" s="8">
        <v>1.22</v>
      </c>
      <c r="F10" s="8">
        <v>0.01</v>
      </c>
      <c r="G10" s="8">
        <v>-0.05</v>
      </c>
      <c r="H10" s="8">
        <v>0.03</v>
      </c>
      <c r="I10" s="8">
        <v>-0.2</v>
      </c>
      <c r="J10" s="8">
        <v>0.01</v>
      </c>
      <c r="K10">
        <v>-0.02</v>
      </c>
      <c r="L10">
        <v>2.7E-2</v>
      </c>
      <c r="M10">
        <v>0.72</v>
      </c>
      <c r="N10">
        <v>83.1</v>
      </c>
      <c r="O10">
        <v>7.58</v>
      </c>
      <c r="P10">
        <v>0</v>
      </c>
      <c r="Q10">
        <v>2E-3</v>
      </c>
      <c r="R10">
        <v>-0.01</v>
      </c>
      <c r="S10">
        <v>6.51</v>
      </c>
      <c r="T10">
        <v>-5.8</v>
      </c>
      <c r="U10">
        <v>19.869</v>
      </c>
      <c r="V10">
        <v>5.55</v>
      </c>
    </row>
    <row r="11" spans="1:22" x14ac:dyDescent="0.25">
      <c r="A11" s="2">
        <v>44467</v>
      </c>
      <c r="B11" s="3">
        <v>0.39111111111111113</v>
      </c>
      <c r="C11">
        <v>0</v>
      </c>
      <c r="D11" t="s">
        <v>34</v>
      </c>
      <c r="E11" s="8">
        <v>1.24</v>
      </c>
      <c r="F11" s="8">
        <v>0</v>
      </c>
      <c r="G11" s="8">
        <v>-0.05</v>
      </c>
      <c r="H11" s="8">
        <v>0.01</v>
      </c>
      <c r="I11" s="8">
        <v>-0.22</v>
      </c>
      <c r="J11" s="8">
        <v>0.02</v>
      </c>
      <c r="K11">
        <v>-0.01</v>
      </c>
      <c r="L11">
        <v>2.7E-2</v>
      </c>
      <c r="M11">
        <v>0.72</v>
      </c>
      <c r="N11">
        <v>83.1</v>
      </c>
      <c r="O11">
        <v>7.58</v>
      </c>
      <c r="P11">
        <v>0</v>
      </c>
      <c r="Q11">
        <v>2E-3</v>
      </c>
      <c r="R11">
        <v>-0.01</v>
      </c>
      <c r="S11">
        <v>6.5</v>
      </c>
      <c r="T11">
        <v>-5.5</v>
      </c>
      <c r="U11">
        <v>19.869</v>
      </c>
      <c r="V11">
        <v>5.55</v>
      </c>
    </row>
    <row r="12" spans="1:22" x14ac:dyDescent="0.25">
      <c r="A12" s="2">
        <v>44467</v>
      </c>
      <c r="B12" s="3">
        <v>0.39113425925925926</v>
      </c>
      <c r="C12">
        <v>0</v>
      </c>
      <c r="D12" t="s">
        <v>34</v>
      </c>
      <c r="E12" s="8">
        <v>1.42</v>
      </c>
      <c r="F12" s="8">
        <v>0.02</v>
      </c>
      <c r="G12" s="8">
        <v>-0.04</v>
      </c>
      <c r="H12" s="8">
        <v>0.06</v>
      </c>
      <c r="I12" s="8">
        <v>-0.23</v>
      </c>
      <c r="J12" s="8">
        <v>0.02</v>
      </c>
      <c r="K12">
        <v>0.01</v>
      </c>
      <c r="L12">
        <v>2.7E-2</v>
      </c>
      <c r="M12">
        <v>0.78</v>
      </c>
      <c r="N12">
        <v>83.1</v>
      </c>
      <c r="O12">
        <v>7.58</v>
      </c>
      <c r="P12">
        <v>0</v>
      </c>
      <c r="Q12">
        <v>2E-3</v>
      </c>
      <c r="R12">
        <v>-0.01</v>
      </c>
      <c r="S12">
        <v>6.49</v>
      </c>
      <c r="T12">
        <v>-5.0999999999999996</v>
      </c>
      <c r="U12">
        <v>19.87</v>
      </c>
      <c r="V12">
        <v>5.55</v>
      </c>
    </row>
    <row r="13" spans="1:22" x14ac:dyDescent="0.25">
      <c r="A13" s="2">
        <v>44467</v>
      </c>
      <c r="B13" s="3">
        <v>0.3911574074074074</v>
      </c>
      <c r="C13">
        <v>0</v>
      </c>
      <c r="D13" t="s">
        <v>34</v>
      </c>
      <c r="E13" s="8">
        <v>1.65</v>
      </c>
      <c r="F13" s="8">
        <v>0.02</v>
      </c>
      <c r="G13" s="8">
        <v>-0.03</v>
      </c>
      <c r="H13" s="8">
        <v>0.09</v>
      </c>
      <c r="I13" s="8">
        <v>-0.22</v>
      </c>
      <c r="J13" s="8">
        <v>0.02</v>
      </c>
      <c r="K13">
        <v>0.06</v>
      </c>
      <c r="L13">
        <v>2.7E-2</v>
      </c>
      <c r="M13">
        <v>0.86</v>
      </c>
      <c r="N13">
        <v>83.1</v>
      </c>
      <c r="O13">
        <v>7.58</v>
      </c>
      <c r="P13">
        <v>0</v>
      </c>
      <c r="Q13">
        <v>2E-3</v>
      </c>
      <c r="R13">
        <v>-0.01</v>
      </c>
      <c r="S13">
        <v>6.48</v>
      </c>
      <c r="T13">
        <v>-4.7</v>
      </c>
      <c r="U13">
        <v>19.87</v>
      </c>
      <c r="V13">
        <v>5.55</v>
      </c>
    </row>
    <row r="14" spans="1:22" x14ac:dyDescent="0.25">
      <c r="A14" s="2">
        <v>44467</v>
      </c>
      <c r="B14" s="3">
        <v>0.39118055555555559</v>
      </c>
      <c r="C14">
        <v>0</v>
      </c>
      <c r="D14" t="s">
        <v>34</v>
      </c>
      <c r="E14" s="8">
        <v>1.57</v>
      </c>
      <c r="F14" s="8">
        <v>0.02</v>
      </c>
      <c r="G14" s="8">
        <v>-0.02</v>
      </c>
      <c r="H14" s="8">
        <v>7.0000000000000007E-2</v>
      </c>
      <c r="I14" s="8">
        <v>-0.23</v>
      </c>
      <c r="J14" s="8">
        <v>0.03</v>
      </c>
      <c r="K14">
        <v>0.08</v>
      </c>
      <c r="L14">
        <v>2.7E-2</v>
      </c>
      <c r="M14">
        <v>0.83</v>
      </c>
      <c r="N14">
        <v>83.1</v>
      </c>
      <c r="O14">
        <v>7.58</v>
      </c>
      <c r="P14">
        <v>0</v>
      </c>
      <c r="Q14">
        <v>2E-3</v>
      </c>
      <c r="R14">
        <v>-0.02</v>
      </c>
      <c r="S14">
        <v>6.48</v>
      </c>
      <c r="T14">
        <v>-4.4000000000000004</v>
      </c>
      <c r="U14">
        <v>19.87</v>
      </c>
      <c r="V14">
        <v>5.55</v>
      </c>
    </row>
    <row r="15" spans="1:22" x14ac:dyDescent="0.25">
      <c r="A15" s="2">
        <v>44467</v>
      </c>
      <c r="B15" s="3">
        <v>0.39120370370370372</v>
      </c>
      <c r="C15">
        <v>0</v>
      </c>
      <c r="D15" t="s">
        <v>34</v>
      </c>
      <c r="E15" s="8">
        <v>1.59</v>
      </c>
      <c r="F15" s="8">
        <v>0.02</v>
      </c>
      <c r="G15" s="8">
        <v>-0.02</v>
      </c>
      <c r="H15" s="8">
        <v>7.0000000000000007E-2</v>
      </c>
      <c r="I15" s="8">
        <v>-0.26</v>
      </c>
      <c r="J15" s="8">
        <v>0.02</v>
      </c>
      <c r="K15">
        <v>7.0000000000000007E-2</v>
      </c>
      <c r="L15">
        <v>2.7E-2</v>
      </c>
      <c r="M15">
        <v>0.84</v>
      </c>
      <c r="N15">
        <v>83.1</v>
      </c>
      <c r="O15">
        <v>7.58</v>
      </c>
      <c r="P15">
        <v>0</v>
      </c>
      <c r="Q15">
        <v>2E-3</v>
      </c>
      <c r="R15">
        <v>-0.02</v>
      </c>
      <c r="S15">
        <v>6.47</v>
      </c>
      <c r="T15">
        <v>-4</v>
      </c>
      <c r="U15">
        <v>19.870999999999999</v>
      </c>
      <c r="V15">
        <v>5.55</v>
      </c>
    </row>
    <row r="16" spans="1:22" x14ac:dyDescent="0.25">
      <c r="A16" s="2">
        <v>44467</v>
      </c>
      <c r="B16" s="3">
        <v>0.39122685185185185</v>
      </c>
      <c r="C16">
        <v>0</v>
      </c>
      <c r="D16" t="s">
        <v>34</v>
      </c>
      <c r="E16" s="8">
        <v>1.52</v>
      </c>
      <c r="F16" s="8">
        <v>0.02</v>
      </c>
      <c r="G16" s="8">
        <v>-0.01</v>
      </c>
      <c r="H16" s="8">
        <v>0.08</v>
      </c>
      <c r="I16" s="8">
        <v>-0.26</v>
      </c>
      <c r="J16" s="8">
        <v>0.02</v>
      </c>
      <c r="K16">
        <v>0.12</v>
      </c>
      <c r="L16">
        <v>2.7E-2</v>
      </c>
      <c r="M16">
        <v>0.82</v>
      </c>
      <c r="N16">
        <v>83.1</v>
      </c>
      <c r="O16">
        <v>7.58</v>
      </c>
      <c r="P16">
        <v>0</v>
      </c>
      <c r="Q16">
        <v>2E-3</v>
      </c>
      <c r="R16">
        <v>-0.02</v>
      </c>
      <c r="S16">
        <v>6.47</v>
      </c>
      <c r="T16">
        <v>-3.7</v>
      </c>
      <c r="U16">
        <v>19.870999999999999</v>
      </c>
      <c r="V16">
        <v>5.55</v>
      </c>
    </row>
    <row r="17" spans="1:22" x14ac:dyDescent="0.25">
      <c r="A17" s="2">
        <v>44467</v>
      </c>
      <c r="B17" s="3">
        <v>0.39125000000000004</v>
      </c>
      <c r="C17">
        <v>0</v>
      </c>
      <c r="D17" t="s">
        <v>34</v>
      </c>
      <c r="E17" s="8">
        <v>1.58</v>
      </c>
      <c r="F17" s="8">
        <v>0.02</v>
      </c>
      <c r="G17" s="8">
        <v>-0.02</v>
      </c>
      <c r="H17" s="8">
        <v>7.0000000000000007E-2</v>
      </c>
      <c r="I17" s="8">
        <v>-0.24</v>
      </c>
      <c r="J17" s="8">
        <v>0.01</v>
      </c>
      <c r="K17">
        <v>0.11</v>
      </c>
      <c r="L17">
        <v>2.7E-2</v>
      </c>
      <c r="M17">
        <v>0.84</v>
      </c>
      <c r="N17">
        <v>83.1</v>
      </c>
      <c r="O17">
        <v>7.58</v>
      </c>
      <c r="P17">
        <v>0</v>
      </c>
      <c r="Q17">
        <v>2E-3</v>
      </c>
      <c r="R17">
        <v>-0.02</v>
      </c>
      <c r="S17">
        <v>6.46</v>
      </c>
      <c r="T17">
        <v>-3.3</v>
      </c>
      <c r="U17">
        <v>19.870999999999999</v>
      </c>
      <c r="V17">
        <v>5.55</v>
      </c>
    </row>
    <row r="18" spans="1:22" x14ac:dyDescent="0.25">
      <c r="A18" s="2">
        <v>44467</v>
      </c>
      <c r="B18" s="3">
        <v>0.39127314814814818</v>
      </c>
      <c r="C18">
        <v>0</v>
      </c>
      <c r="D18" t="s">
        <v>34</v>
      </c>
      <c r="E18" s="8">
        <v>1.49</v>
      </c>
      <c r="F18" s="8">
        <v>0.02</v>
      </c>
      <c r="G18" s="8">
        <v>-0.02</v>
      </c>
      <c r="H18" s="8">
        <v>0.06</v>
      </c>
      <c r="I18" s="8">
        <v>-0.25</v>
      </c>
      <c r="J18" s="8">
        <v>0.01</v>
      </c>
      <c r="K18">
        <v>7.0000000000000007E-2</v>
      </c>
      <c r="L18">
        <v>2.7E-2</v>
      </c>
      <c r="M18">
        <v>0.8</v>
      </c>
      <c r="N18">
        <v>83.1</v>
      </c>
      <c r="O18">
        <v>7.58</v>
      </c>
      <c r="P18">
        <v>0</v>
      </c>
      <c r="Q18">
        <v>2E-3</v>
      </c>
      <c r="R18">
        <v>-0.02</v>
      </c>
      <c r="S18">
        <v>6.45</v>
      </c>
      <c r="T18">
        <v>-2.9</v>
      </c>
      <c r="U18">
        <v>19.870999999999999</v>
      </c>
      <c r="V18">
        <v>5.55</v>
      </c>
    </row>
    <row r="19" spans="1:22" x14ac:dyDescent="0.25">
      <c r="A19" s="2">
        <v>44467</v>
      </c>
      <c r="B19" s="3">
        <v>0.39129629629629631</v>
      </c>
      <c r="C19">
        <v>0</v>
      </c>
      <c r="D19" t="s">
        <v>34</v>
      </c>
      <c r="E19" s="8">
        <v>1.62</v>
      </c>
      <c r="F19" s="8">
        <v>0.01</v>
      </c>
      <c r="G19" s="8">
        <v>-0.03</v>
      </c>
      <c r="H19" s="8">
        <v>0.04</v>
      </c>
      <c r="I19" s="8">
        <v>-0.25</v>
      </c>
      <c r="J19" s="8">
        <v>-0.01</v>
      </c>
      <c r="K19">
        <v>0.04</v>
      </c>
      <c r="L19">
        <v>2.7E-2</v>
      </c>
      <c r="M19">
        <v>0.85</v>
      </c>
      <c r="N19">
        <v>83.1</v>
      </c>
      <c r="O19">
        <v>7.58</v>
      </c>
      <c r="P19">
        <v>0</v>
      </c>
      <c r="Q19">
        <v>2E-3</v>
      </c>
      <c r="R19">
        <v>-0.02</v>
      </c>
      <c r="S19">
        <v>6.44</v>
      </c>
      <c r="T19">
        <v>-2.5</v>
      </c>
      <c r="U19">
        <v>19.872</v>
      </c>
      <c r="V19">
        <v>5.55</v>
      </c>
    </row>
    <row r="20" spans="1:22" x14ac:dyDescent="0.25">
      <c r="A20" s="2">
        <v>44467</v>
      </c>
      <c r="B20" s="3">
        <v>0.3913194444444445</v>
      </c>
      <c r="C20">
        <v>0</v>
      </c>
      <c r="D20" t="s">
        <v>34</v>
      </c>
      <c r="E20" s="8">
        <v>1.68</v>
      </c>
      <c r="F20" s="8">
        <v>0.01</v>
      </c>
      <c r="G20" s="8">
        <v>-0.04</v>
      </c>
      <c r="H20" s="8">
        <v>0.05</v>
      </c>
      <c r="I20" s="8">
        <v>-0.24</v>
      </c>
      <c r="J20" s="8">
        <v>0</v>
      </c>
      <c r="K20">
        <v>0.03</v>
      </c>
      <c r="L20">
        <v>2.7E-2</v>
      </c>
      <c r="M20">
        <v>0.87</v>
      </c>
      <c r="N20">
        <v>83.1</v>
      </c>
      <c r="O20">
        <v>7.58</v>
      </c>
      <c r="P20">
        <v>0</v>
      </c>
      <c r="Q20">
        <v>2E-3</v>
      </c>
      <c r="R20">
        <v>-0.01</v>
      </c>
      <c r="S20">
        <v>6.43</v>
      </c>
      <c r="T20">
        <v>-2</v>
      </c>
      <c r="U20">
        <v>19.872</v>
      </c>
      <c r="V20">
        <v>5.55</v>
      </c>
    </row>
    <row r="21" spans="1:22" x14ac:dyDescent="0.25">
      <c r="A21" s="2">
        <v>44467</v>
      </c>
      <c r="B21" s="3">
        <v>0.39134259259259263</v>
      </c>
      <c r="C21">
        <v>0</v>
      </c>
      <c r="D21" t="s">
        <v>34</v>
      </c>
      <c r="E21" s="8">
        <v>1.6</v>
      </c>
      <c r="F21" s="8">
        <v>0.01</v>
      </c>
      <c r="G21" s="8">
        <v>-0.02</v>
      </c>
      <c r="H21" s="8">
        <v>0.03</v>
      </c>
      <c r="I21" s="8">
        <v>-0.25</v>
      </c>
      <c r="J21" s="8">
        <v>-0.01</v>
      </c>
      <c r="K21">
        <v>0.11</v>
      </c>
      <c r="L21">
        <v>2.7E-2</v>
      </c>
      <c r="M21">
        <v>0.84</v>
      </c>
      <c r="N21">
        <v>83.1</v>
      </c>
      <c r="O21">
        <v>7.58</v>
      </c>
      <c r="P21">
        <v>0</v>
      </c>
      <c r="Q21">
        <v>2E-3</v>
      </c>
      <c r="R21">
        <v>-0.02</v>
      </c>
      <c r="S21">
        <v>6.43</v>
      </c>
      <c r="T21">
        <v>-1.5</v>
      </c>
      <c r="U21">
        <v>19.872</v>
      </c>
      <c r="V21">
        <v>5.55</v>
      </c>
    </row>
    <row r="22" spans="1:22" x14ac:dyDescent="0.25">
      <c r="A22" s="2">
        <v>44467</v>
      </c>
      <c r="B22" s="3">
        <v>0.39136574074074071</v>
      </c>
      <c r="C22">
        <v>0</v>
      </c>
      <c r="D22" t="s">
        <v>34</v>
      </c>
      <c r="E22" s="8">
        <v>1.59</v>
      </c>
      <c r="F22" s="8">
        <v>0.01</v>
      </c>
      <c r="G22" s="8">
        <v>-0.02</v>
      </c>
      <c r="H22" s="8">
        <v>0.03</v>
      </c>
      <c r="I22" s="8">
        <v>-0.24</v>
      </c>
      <c r="J22" s="8">
        <v>-0.01</v>
      </c>
      <c r="K22">
        <v>7.0000000000000007E-2</v>
      </c>
      <c r="L22">
        <v>2.7E-2</v>
      </c>
      <c r="M22">
        <v>0.84</v>
      </c>
      <c r="N22">
        <v>83.1</v>
      </c>
      <c r="O22">
        <v>7.57</v>
      </c>
      <c r="P22">
        <v>0</v>
      </c>
      <c r="Q22">
        <v>2E-3</v>
      </c>
      <c r="R22">
        <v>-0.02</v>
      </c>
      <c r="S22">
        <v>6.42</v>
      </c>
      <c r="T22">
        <v>-1.1000000000000001</v>
      </c>
      <c r="U22">
        <v>19.873000000000001</v>
      </c>
      <c r="V22">
        <v>5.55</v>
      </c>
    </row>
    <row r="23" spans="1:22" x14ac:dyDescent="0.25">
      <c r="A23" s="2">
        <v>44467</v>
      </c>
      <c r="B23" s="3">
        <v>0.39138888888888884</v>
      </c>
      <c r="C23">
        <v>0</v>
      </c>
      <c r="D23" t="s">
        <v>34</v>
      </c>
      <c r="E23" s="8">
        <v>1.51</v>
      </c>
      <c r="F23" s="8">
        <v>0.01</v>
      </c>
      <c r="G23" s="8">
        <v>-0.02</v>
      </c>
      <c r="H23" s="8">
        <v>0.04</v>
      </c>
      <c r="I23" s="8">
        <v>-0.25</v>
      </c>
      <c r="J23" s="8">
        <v>0</v>
      </c>
      <c r="K23">
        <v>0.08</v>
      </c>
      <c r="L23">
        <v>2.7E-2</v>
      </c>
      <c r="M23">
        <v>0.81</v>
      </c>
      <c r="N23">
        <v>83.1</v>
      </c>
      <c r="O23">
        <v>7.57</v>
      </c>
      <c r="P23">
        <v>0</v>
      </c>
      <c r="Q23">
        <v>2E-3</v>
      </c>
      <c r="R23">
        <v>-0.01</v>
      </c>
      <c r="S23">
        <v>6.41</v>
      </c>
      <c r="T23">
        <v>-0.8</v>
      </c>
      <c r="U23">
        <v>19.873000000000001</v>
      </c>
      <c r="V23">
        <v>5.55</v>
      </c>
    </row>
    <row r="24" spans="1:22" x14ac:dyDescent="0.25">
      <c r="A24" s="2">
        <v>44467</v>
      </c>
      <c r="B24" s="3">
        <v>0.39141203703703703</v>
      </c>
      <c r="C24">
        <v>0</v>
      </c>
      <c r="D24" t="s">
        <v>34</v>
      </c>
      <c r="E24" s="8">
        <v>1.55</v>
      </c>
      <c r="F24" s="8">
        <v>0.01</v>
      </c>
      <c r="G24" s="8">
        <v>-0.02</v>
      </c>
      <c r="H24" s="8">
        <v>0.04</v>
      </c>
      <c r="I24" s="8">
        <v>-0.27</v>
      </c>
      <c r="J24" s="8">
        <v>0</v>
      </c>
      <c r="K24">
        <v>0.09</v>
      </c>
      <c r="L24">
        <v>2.7E-2</v>
      </c>
      <c r="M24">
        <v>0.82</v>
      </c>
      <c r="N24">
        <v>83.1</v>
      </c>
      <c r="O24">
        <v>7.57</v>
      </c>
      <c r="P24">
        <v>0</v>
      </c>
      <c r="Q24">
        <v>2E-3</v>
      </c>
      <c r="R24">
        <v>-0.02</v>
      </c>
      <c r="S24">
        <v>6.4</v>
      </c>
      <c r="T24">
        <v>-0.4</v>
      </c>
      <c r="U24">
        <v>19.873000000000001</v>
      </c>
      <c r="V24">
        <v>5.55</v>
      </c>
    </row>
    <row r="25" spans="1:22" x14ac:dyDescent="0.25">
      <c r="A25" s="2">
        <v>44467</v>
      </c>
      <c r="B25" s="3">
        <v>0.39143518518518516</v>
      </c>
      <c r="C25">
        <v>0</v>
      </c>
      <c r="D25" t="s">
        <v>34</v>
      </c>
      <c r="E25" s="8">
        <v>1.56</v>
      </c>
      <c r="F25" s="8">
        <v>0.01</v>
      </c>
      <c r="G25" s="8">
        <v>-0.02</v>
      </c>
      <c r="H25" s="8">
        <v>0.04</v>
      </c>
      <c r="I25" s="8">
        <v>-0.26</v>
      </c>
      <c r="J25" s="8">
        <v>0.01</v>
      </c>
      <c r="K25">
        <v>0.1</v>
      </c>
      <c r="L25">
        <v>2.7E-2</v>
      </c>
      <c r="M25">
        <v>0.83</v>
      </c>
      <c r="N25">
        <v>83.1</v>
      </c>
      <c r="O25">
        <v>7.57</v>
      </c>
      <c r="P25">
        <v>0</v>
      </c>
      <c r="Q25">
        <v>2E-3</v>
      </c>
      <c r="R25">
        <v>-0.02</v>
      </c>
      <c r="S25">
        <v>6.4</v>
      </c>
      <c r="T25">
        <v>-0.1</v>
      </c>
      <c r="U25">
        <v>19.873000000000001</v>
      </c>
      <c r="V25">
        <v>5.55</v>
      </c>
    </row>
    <row r="26" spans="1:22" x14ac:dyDescent="0.25">
      <c r="A26" s="2">
        <v>44467</v>
      </c>
      <c r="B26" s="3">
        <v>0.3914583333333333</v>
      </c>
      <c r="C26">
        <v>0</v>
      </c>
      <c r="D26" t="s">
        <v>34</v>
      </c>
      <c r="E26" s="8">
        <v>1.5</v>
      </c>
      <c r="F26" s="8">
        <v>0.01</v>
      </c>
      <c r="G26" s="8">
        <v>-0.02</v>
      </c>
      <c r="H26" s="8">
        <v>0.02</v>
      </c>
      <c r="I26" s="8">
        <v>-0.25</v>
      </c>
      <c r="J26" s="8">
        <v>0.02</v>
      </c>
      <c r="K26">
        <v>0.11</v>
      </c>
      <c r="L26">
        <v>2.7E-2</v>
      </c>
      <c r="M26">
        <v>0.81</v>
      </c>
      <c r="N26">
        <v>83.1</v>
      </c>
      <c r="O26">
        <v>7.57</v>
      </c>
      <c r="P26">
        <v>0</v>
      </c>
      <c r="Q26">
        <v>2E-3</v>
      </c>
      <c r="R26">
        <v>-0.02</v>
      </c>
      <c r="S26">
        <v>6.39</v>
      </c>
      <c r="T26">
        <v>0.1</v>
      </c>
      <c r="U26">
        <v>19.873000000000001</v>
      </c>
      <c r="V26">
        <v>5.55</v>
      </c>
    </row>
    <row r="27" spans="1:22" x14ac:dyDescent="0.25">
      <c r="A27" s="2">
        <v>44467</v>
      </c>
      <c r="B27" s="3">
        <v>0.39148148148148149</v>
      </c>
      <c r="C27">
        <v>0</v>
      </c>
      <c r="D27" t="s">
        <v>34</v>
      </c>
      <c r="E27" s="8">
        <v>1.43</v>
      </c>
      <c r="F27" s="8">
        <v>0.01</v>
      </c>
      <c r="G27" s="8">
        <v>-0.03</v>
      </c>
      <c r="H27" s="8">
        <v>0.02</v>
      </c>
      <c r="I27" s="8">
        <v>-0.27</v>
      </c>
      <c r="J27" s="8">
        <v>0.02</v>
      </c>
      <c r="K27">
        <v>0.06</v>
      </c>
      <c r="L27">
        <v>2.7E-2</v>
      </c>
      <c r="M27">
        <v>0.79</v>
      </c>
      <c r="N27">
        <v>83.1</v>
      </c>
      <c r="O27">
        <v>7.57</v>
      </c>
      <c r="P27">
        <v>0</v>
      </c>
      <c r="Q27">
        <v>2E-3</v>
      </c>
      <c r="R27">
        <v>-0.02</v>
      </c>
      <c r="S27">
        <v>6.39</v>
      </c>
      <c r="T27">
        <v>0.4</v>
      </c>
      <c r="U27">
        <v>19.873000000000001</v>
      </c>
      <c r="V27">
        <v>5.55</v>
      </c>
    </row>
    <row r="28" spans="1:22" x14ac:dyDescent="0.25">
      <c r="A28" s="2">
        <v>44467</v>
      </c>
      <c r="B28" s="3">
        <v>0.39150462962962962</v>
      </c>
      <c r="C28">
        <v>0</v>
      </c>
      <c r="D28" t="s">
        <v>34</v>
      </c>
      <c r="E28" s="8">
        <v>1.41</v>
      </c>
      <c r="F28" s="8">
        <v>0.01</v>
      </c>
      <c r="G28" s="8">
        <v>-0.03</v>
      </c>
      <c r="H28" s="8">
        <v>0.04</v>
      </c>
      <c r="I28" s="8">
        <v>-0.27</v>
      </c>
      <c r="J28" s="8">
        <v>0.03</v>
      </c>
      <c r="K28">
        <v>0.04</v>
      </c>
      <c r="L28">
        <v>2.7E-2</v>
      </c>
      <c r="M28">
        <v>0.78</v>
      </c>
      <c r="N28">
        <v>83.1</v>
      </c>
      <c r="O28">
        <v>7.57</v>
      </c>
      <c r="P28">
        <v>0</v>
      </c>
      <c r="Q28">
        <v>2E-3</v>
      </c>
      <c r="R28">
        <v>-0.03</v>
      </c>
      <c r="S28">
        <v>6.38</v>
      </c>
      <c r="T28">
        <v>0.7</v>
      </c>
      <c r="U28">
        <v>19.873000000000001</v>
      </c>
      <c r="V28">
        <v>5.55</v>
      </c>
    </row>
    <row r="29" spans="1:22" x14ac:dyDescent="0.25">
      <c r="A29" s="2">
        <v>44467</v>
      </c>
      <c r="B29" s="3">
        <v>0.39152777777777775</v>
      </c>
      <c r="C29">
        <v>0</v>
      </c>
      <c r="D29" t="s">
        <v>34</v>
      </c>
      <c r="E29" s="8">
        <v>1.32</v>
      </c>
      <c r="F29" s="8">
        <v>0.01</v>
      </c>
      <c r="G29" s="8">
        <v>-0.02</v>
      </c>
      <c r="H29" s="8">
        <v>0.04</v>
      </c>
      <c r="I29" s="8">
        <v>-0.26</v>
      </c>
      <c r="J29" s="8">
        <v>0.04</v>
      </c>
      <c r="K29">
        <v>0.09</v>
      </c>
      <c r="L29">
        <v>2.7E-2</v>
      </c>
      <c r="M29">
        <v>0.75</v>
      </c>
      <c r="N29">
        <v>83.1</v>
      </c>
      <c r="O29">
        <v>7.57</v>
      </c>
      <c r="P29">
        <v>0</v>
      </c>
      <c r="Q29">
        <v>2E-3</v>
      </c>
      <c r="R29">
        <v>-0.03</v>
      </c>
      <c r="S29">
        <v>6.38</v>
      </c>
      <c r="T29">
        <v>0.8</v>
      </c>
      <c r="U29">
        <v>19.873999999999999</v>
      </c>
      <c r="V29">
        <v>5.55</v>
      </c>
    </row>
    <row r="30" spans="1:22" x14ac:dyDescent="0.25">
      <c r="A30" s="2">
        <v>44467</v>
      </c>
      <c r="B30" s="3">
        <v>0.39155092592592594</v>
      </c>
      <c r="C30">
        <v>0</v>
      </c>
      <c r="D30" t="s">
        <v>34</v>
      </c>
      <c r="E30" s="8">
        <v>1.24</v>
      </c>
      <c r="F30" s="8">
        <v>0.01</v>
      </c>
      <c r="G30" s="8">
        <v>-0.02</v>
      </c>
      <c r="H30" s="8">
        <v>0.02</v>
      </c>
      <c r="I30" s="8">
        <v>-0.22</v>
      </c>
      <c r="J30" s="8">
        <v>0.04</v>
      </c>
      <c r="K30">
        <v>0.09</v>
      </c>
      <c r="L30">
        <v>2.7E-2</v>
      </c>
      <c r="M30">
        <v>0.72</v>
      </c>
      <c r="N30">
        <v>83.1</v>
      </c>
      <c r="O30">
        <v>7.57</v>
      </c>
      <c r="P30">
        <v>0</v>
      </c>
      <c r="Q30">
        <v>2E-3</v>
      </c>
      <c r="R30">
        <v>-0.03</v>
      </c>
      <c r="S30">
        <v>6.38</v>
      </c>
      <c r="T30">
        <v>1</v>
      </c>
      <c r="U30">
        <v>19.873999999999999</v>
      </c>
      <c r="V30">
        <v>5.55</v>
      </c>
    </row>
    <row r="31" spans="1:22" x14ac:dyDescent="0.25">
      <c r="A31" s="2">
        <v>44467</v>
      </c>
      <c r="B31" s="3">
        <v>0.39157407407407407</v>
      </c>
      <c r="C31">
        <v>0</v>
      </c>
      <c r="D31" t="s">
        <v>34</v>
      </c>
      <c r="E31" s="8">
        <v>1.31</v>
      </c>
      <c r="F31" s="8">
        <v>0.01</v>
      </c>
      <c r="G31" s="8">
        <v>-0.03</v>
      </c>
      <c r="H31" s="8">
        <v>0.05</v>
      </c>
      <c r="I31" s="8">
        <v>-0.22</v>
      </c>
      <c r="J31" s="8">
        <v>0.05</v>
      </c>
      <c r="K31">
        <v>0.06</v>
      </c>
      <c r="L31">
        <v>2.5999999999999999E-2</v>
      </c>
      <c r="M31">
        <v>0.75</v>
      </c>
      <c r="N31">
        <v>83.1</v>
      </c>
      <c r="O31">
        <v>7.57</v>
      </c>
      <c r="P31">
        <v>0</v>
      </c>
      <c r="Q31">
        <v>2E-3</v>
      </c>
      <c r="R31">
        <v>-0.03</v>
      </c>
      <c r="S31">
        <v>6.38</v>
      </c>
      <c r="T31">
        <v>1.1000000000000001</v>
      </c>
      <c r="U31">
        <v>19.875</v>
      </c>
      <c r="V31">
        <v>5.55</v>
      </c>
    </row>
    <row r="32" spans="1:22" x14ac:dyDescent="0.25">
      <c r="A32" s="2">
        <v>44467</v>
      </c>
      <c r="B32" s="3">
        <v>0.39159722222222221</v>
      </c>
      <c r="C32">
        <v>0</v>
      </c>
      <c r="D32" t="s">
        <v>34</v>
      </c>
      <c r="E32" s="8">
        <v>1.23</v>
      </c>
      <c r="F32" s="8">
        <v>0.01</v>
      </c>
      <c r="G32" s="8">
        <v>-0.02</v>
      </c>
      <c r="H32" s="8">
        <v>0.05</v>
      </c>
      <c r="I32" s="8">
        <v>-0.22</v>
      </c>
      <c r="J32" s="8">
        <v>0.04</v>
      </c>
      <c r="K32">
        <v>0.11</v>
      </c>
      <c r="L32">
        <v>2.5999999999999999E-2</v>
      </c>
      <c r="M32">
        <v>0.72</v>
      </c>
      <c r="N32">
        <v>83.1</v>
      </c>
      <c r="O32">
        <v>7.57</v>
      </c>
      <c r="P32">
        <v>0</v>
      </c>
      <c r="Q32">
        <v>2E-3</v>
      </c>
      <c r="R32">
        <v>-0.02</v>
      </c>
      <c r="S32">
        <v>6.37</v>
      </c>
      <c r="T32">
        <v>1.2</v>
      </c>
      <c r="U32">
        <v>19.875</v>
      </c>
      <c r="V32">
        <v>5.55</v>
      </c>
    </row>
    <row r="33" spans="1:22" x14ac:dyDescent="0.25">
      <c r="A33" s="2">
        <v>44467</v>
      </c>
      <c r="B33" s="3">
        <v>0.3916203703703704</v>
      </c>
      <c r="C33">
        <v>0</v>
      </c>
      <c r="D33" t="s">
        <v>34</v>
      </c>
      <c r="E33" s="8">
        <v>1.0900000000000001</v>
      </c>
      <c r="F33" s="8">
        <v>0</v>
      </c>
      <c r="G33" s="8">
        <v>-0.01</v>
      </c>
      <c r="H33" s="8">
        <v>0</v>
      </c>
      <c r="I33" s="8">
        <v>-0.22</v>
      </c>
      <c r="J33" s="8">
        <v>0.04</v>
      </c>
      <c r="K33">
        <v>0.14000000000000001</v>
      </c>
      <c r="L33">
        <v>2.5999999999999999E-2</v>
      </c>
      <c r="M33">
        <v>0.67</v>
      </c>
      <c r="N33">
        <v>83.1</v>
      </c>
      <c r="O33">
        <v>7.58</v>
      </c>
      <c r="P33">
        <v>0</v>
      </c>
      <c r="Q33">
        <v>2E-3</v>
      </c>
      <c r="R33">
        <v>-0.02</v>
      </c>
      <c r="S33">
        <v>6.37</v>
      </c>
      <c r="T33">
        <v>1.3</v>
      </c>
      <c r="U33">
        <v>19.876000000000001</v>
      </c>
      <c r="V33">
        <v>5.55</v>
      </c>
    </row>
    <row r="34" spans="1:22" x14ac:dyDescent="0.25">
      <c r="A34" s="2">
        <v>44467</v>
      </c>
      <c r="B34" s="3">
        <v>0.39164351851851853</v>
      </c>
      <c r="C34">
        <v>0</v>
      </c>
      <c r="D34" t="s">
        <v>34</v>
      </c>
      <c r="E34" s="8">
        <v>1.08</v>
      </c>
      <c r="F34" s="8">
        <v>0.01</v>
      </c>
      <c r="G34" s="8">
        <v>-0.02</v>
      </c>
      <c r="H34" s="8">
        <v>0.02</v>
      </c>
      <c r="I34" s="8">
        <v>-0.22</v>
      </c>
      <c r="J34" s="8">
        <v>0.03</v>
      </c>
      <c r="K34">
        <v>0.09</v>
      </c>
      <c r="L34">
        <v>2.5999999999999999E-2</v>
      </c>
      <c r="M34">
        <v>0.67</v>
      </c>
      <c r="N34">
        <v>83.1</v>
      </c>
      <c r="O34">
        <v>7.58</v>
      </c>
      <c r="P34">
        <v>0</v>
      </c>
      <c r="Q34">
        <v>2E-3</v>
      </c>
      <c r="R34">
        <v>-0.02</v>
      </c>
      <c r="S34">
        <v>6.37</v>
      </c>
      <c r="T34">
        <v>1.4</v>
      </c>
      <c r="U34">
        <v>19.876000000000001</v>
      </c>
      <c r="V34">
        <v>5.55</v>
      </c>
    </row>
    <row r="35" spans="1:22" x14ac:dyDescent="0.25">
      <c r="A35" s="2">
        <v>44467</v>
      </c>
      <c r="B35" s="3">
        <v>0.39166666666666666</v>
      </c>
      <c r="C35">
        <v>0</v>
      </c>
      <c r="D35" t="s">
        <v>34</v>
      </c>
      <c r="E35" s="8">
        <v>1.0900000000000001</v>
      </c>
      <c r="F35" s="8">
        <v>0.01</v>
      </c>
      <c r="G35" s="8">
        <v>-0.02</v>
      </c>
      <c r="H35" s="8">
        <v>0.03</v>
      </c>
      <c r="I35" s="8">
        <v>-0.2</v>
      </c>
      <c r="J35" s="8">
        <v>0.03</v>
      </c>
      <c r="K35">
        <v>0.09</v>
      </c>
      <c r="L35">
        <v>2.5999999999999999E-2</v>
      </c>
      <c r="M35">
        <v>0.67</v>
      </c>
      <c r="N35">
        <v>83.1</v>
      </c>
      <c r="O35">
        <v>7.58</v>
      </c>
      <c r="P35">
        <v>0</v>
      </c>
      <c r="Q35">
        <v>2E-3</v>
      </c>
      <c r="R35">
        <v>-0.03</v>
      </c>
      <c r="S35">
        <v>6.37</v>
      </c>
      <c r="T35">
        <v>1.6</v>
      </c>
      <c r="U35">
        <v>19.876000000000001</v>
      </c>
      <c r="V35">
        <v>5.55</v>
      </c>
    </row>
    <row r="36" spans="1:22" x14ac:dyDescent="0.25">
      <c r="A36" s="2">
        <v>44467</v>
      </c>
      <c r="B36" s="3">
        <v>0.39168981481481485</v>
      </c>
      <c r="C36">
        <v>0</v>
      </c>
      <c r="D36" t="s">
        <v>34</v>
      </c>
      <c r="E36" s="8">
        <v>1.06</v>
      </c>
      <c r="F36" s="8">
        <v>0.01</v>
      </c>
      <c r="G36" s="8">
        <v>-0.04</v>
      </c>
      <c r="H36" s="8">
        <v>0.04</v>
      </c>
      <c r="I36" s="8">
        <v>-0.21</v>
      </c>
      <c r="J36" s="8">
        <v>0.02</v>
      </c>
      <c r="K36">
        <v>0.03</v>
      </c>
      <c r="L36">
        <v>2.5999999999999999E-2</v>
      </c>
      <c r="M36">
        <v>0.66</v>
      </c>
      <c r="N36">
        <v>83.1</v>
      </c>
      <c r="O36">
        <v>7.58</v>
      </c>
      <c r="P36">
        <v>0</v>
      </c>
      <c r="Q36">
        <v>2E-3</v>
      </c>
      <c r="R36">
        <v>-0.03</v>
      </c>
      <c r="S36">
        <v>6.36</v>
      </c>
      <c r="T36">
        <v>1.8</v>
      </c>
      <c r="U36">
        <v>19.876999999999999</v>
      </c>
      <c r="V36">
        <v>5.55</v>
      </c>
    </row>
    <row r="37" spans="1:22" x14ac:dyDescent="0.25">
      <c r="A37" s="2">
        <v>44467</v>
      </c>
      <c r="B37" s="3">
        <v>0.39171296296296299</v>
      </c>
      <c r="C37">
        <v>0</v>
      </c>
      <c r="D37" t="s">
        <v>34</v>
      </c>
      <c r="E37" s="8">
        <v>1.18</v>
      </c>
      <c r="F37" s="8">
        <v>0.01</v>
      </c>
      <c r="G37" s="8">
        <v>-0.04</v>
      </c>
      <c r="H37" s="8">
        <v>0.03</v>
      </c>
      <c r="I37" s="8">
        <v>-0.25</v>
      </c>
      <c r="J37" s="8">
        <v>0.03</v>
      </c>
      <c r="K37">
        <v>0.01</v>
      </c>
      <c r="L37">
        <v>2.5999999999999999E-2</v>
      </c>
      <c r="M37">
        <v>0.7</v>
      </c>
      <c r="N37">
        <v>83.1</v>
      </c>
      <c r="O37">
        <v>7.58</v>
      </c>
      <c r="P37">
        <v>0</v>
      </c>
      <c r="Q37">
        <v>2E-3</v>
      </c>
      <c r="R37">
        <v>-0.01</v>
      </c>
      <c r="S37">
        <v>6.36</v>
      </c>
      <c r="T37">
        <v>2.1</v>
      </c>
      <c r="U37">
        <v>19.876999999999999</v>
      </c>
      <c r="V37">
        <v>5.55</v>
      </c>
    </row>
    <row r="38" spans="1:22" x14ac:dyDescent="0.25">
      <c r="A38" s="2">
        <v>44467</v>
      </c>
      <c r="B38" s="3">
        <v>0.39173611111111112</v>
      </c>
      <c r="C38">
        <v>0</v>
      </c>
      <c r="D38" t="s">
        <v>34</v>
      </c>
      <c r="E38" s="8">
        <v>1.23</v>
      </c>
      <c r="F38" s="8">
        <v>0.01</v>
      </c>
      <c r="G38" s="8">
        <v>-0.04</v>
      </c>
      <c r="H38" s="8">
        <v>0.03</v>
      </c>
      <c r="I38" s="8">
        <v>-0.27</v>
      </c>
      <c r="J38" s="8">
        <v>0.02</v>
      </c>
      <c r="K38">
        <v>0</v>
      </c>
      <c r="L38">
        <v>2.5999999999999999E-2</v>
      </c>
      <c r="M38">
        <v>0.72</v>
      </c>
      <c r="N38">
        <v>83.1</v>
      </c>
      <c r="O38">
        <v>7.58</v>
      </c>
      <c r="P38">
        <v>0</v>
      </c>
      <c r="Q38">
        <v>2E-3</v>
      </c>
      <c r="R38">
        <v>-0.02</v>
      </c>
      <c r="S38">
        <v>6.35</v>
      </c>
      <c r="T38">
        <v>2.2999999999999998</v>
      </c>
      <c r="U38">
        <v>19.878</v>
      </c>
      <c r="V38">
        <v>5.55</v>
      </c>
    </row>
    <row r="39" spans="1:22" x14ac:dyDescent="0.25">
      <c r="A39" s="2">
        <v>44467</v>
      </c>
      <c r="B39" s="3">
        <v>0.39175925925925931</v>
      </c>
      <c r="C39">
        <v>0</v>
      </c>
      <c r="D39" t="s">
        <v>34</v>
      </c>
      <c r="E39" s="8">
        <v>1.18</v>
      </c>
      <c r="F39" s="8">
        <v>0</v>
      </c>
      <c r="G39" s="8">
        <v>-0.04</v>
      </c>
      <c r="H39" s="8">
        <v>0.01</v>
      </c>
      <c r="I39" s="8">
        <v>-0.28000000000000003</v>
      </c>
      <c r="J39" s="8">
        <v>0.02</v>
      </c>
      <c r="K39">
        <v>0.01</v>
      </c>
      <c r="L39">
        <v>2.5999999999999999E-2</v>
      </c>
      <c r="M39">
        <v>0.7</v>
      </c>
      <c r="N39">
        <v>83.1</v>
      </c>
      <c r="O39">
        <v>7.58</v>
      </c>
      <c r="P39">
        <v>0</v>
      </c>
      <c r="Q39">
        <v>2E-3</v>
      </c>
      <c r="R39">
        <v>-0.02</v>
      </c>
      <c r="S39">
        <v>6.35</v>
      </c>
      <c r="T39">
        <v>2.6</v>
      </c>
      <c r="U39">
        <v>19.878</v>
      </c>
      <c r="V39">
        <v>5.55</v>
      </c>
    </row>
    <row r="40" spans="1:22" x14ac:dyDescent="0.25">
      <c r="A40" s="2">
        <v>44467</v>
      </c>
      <c r="B40" s="3">
        <v>0.39178240740740744</v>
      </c>
      <c r="C40">
        <v>0</v>
      </c>
      <c r="D40" t="s">
        <v>34</v>
      </c>
      <c r="E40" s="8">
        <v>1.19</v>
      </c>
      <c r="F40" s="8">
        <v>0</v>
      </c>
      <c r="G40" s="8">
        <v>-0.03</v>
      </c>
      <c r="H40" s="8">
        <v>0.01</v>
      </c>
      <c r="I40" s="8">
        <v>-0.25</v>
      </c>
      <c r="J40" s="8">
        <v>0.02</v>
      </c>
      <c r="K40">
        <v>0.05</v>
      </c>
      <c r="L40">
        <v>2.5999999999999999E-2</v>
      </c>
      <c r="M40">
        <v>0.71</v>
      </c>
      <c r="N40">
        <v>83.1</v>
      </c>
      <c r="O40">
        <v>7.58</v>
      </c>
      <c r="P40">
        <v>0</v>
      </c>
      <c r="Q40">
        <v>2E-3</v>
      </c>
      <c r="R40">
        <v>-0.01</v>
      </c>
      <c r="S40">
        <v>6.34</v>
      </c>
      <c r="T40">
        <v>2.8</v>
      </c>
      <c r="U40">
        <v>19.878</v>
      </c>
      <c r="V40">
        <v>5.55</v>
      </c>
    </row>
    <row r="41" spans="1:22" x14ac:dyDescent="0.25">
      <c r="A41" s="2">
        <v>44467</v>
      </c>
      <c r="B41" s="3">
        <v>0.39180555555555552</v>
      </c>
      <c r="C41">
        <v>0</v>
      </c>
      <c r="D41" t="s">
        <v>34</v>
      </c>
      <c r="E41" s="8">
        <v>1.21</v>
      </c>
      <c r="F41" s="8">
        <v>0</v>
      </c>
      <c r="G41" s="8">
        <v>-0.02</v>
      </c>
      <c r="H41" s="8">
        <v>0.01</v>
      </c>
      <c r="I41" s="8">
        <v>-0.26</v>
      </c>
      <c r="J41" s="8">
        <v>0.02</v>
      </c>
      <c r="K41">
        <v>7.0000000000000007E-2</v>
      </c>
      <c r="L41">
        <v>2.5999999999999999E-2</v>
      </c>
      <c r="M41">
        <v>0.71</v>
      </c>
      <c r="N41">
        <v>83.1</v>
      </c>
      <c r="O41">
        <v>7.58</v>
      </c>
      <c r="P41">
        <v>0</v>
      </c>
      <c r="Q41">
        <v>2E-3</v>
      </c>
      <c r="R41">
        <v>-0.01</v>
      </c>
      <c r="S41">
        <v>6.34</v>
      </c>
      <c r="T41">
        <v>3.1</v>
      </c>
      <c r="U41">
        <v>19.878</v>
      </c>
      <c r="V41">
        <v>5.55</v>
      </c>
    </row>
    <row r="42" spans="1:22" x14ac:dyDescent="0.25">
      <c r="A42" s="2">
        <v>44467</v>
      </c>
      <c r="B42" s="3">
        <v>0.39182870370370365</v>
      </c>
      <c r="C42">
        <v>0</v>
      </c>
      <c r="D42" t="s">
        <v>34</v>
      </c>
      <c r="E42" s="8">
        <v>1.28</v>
      </c>
      <c r="F42" s="8">
        <v>0.01</v>
      </c>
      <c r="G42" s="8">
        <v>-0.02</v>
      </c>
      <c r="H42" s="8">
        <v>0.04</v>
      </c>
      <c r="I42" s="8">
        <v>-0.25</v>
      </c>
      <c r="J42" s="8">
        <v>0.02</v>
      </c>
      <c r="K42">
        <v>0.09</v>
      </c>
      <c r="L42">
        <v>2.5999999999999999E-2</v>
      </c>
      <c r="M42">
        <v>0.74</v>
      </c>
      <c r="N42">
        <v>83.1</v>
      </c>
      <c r="O42">
        <v>7.58</v>
      </c>
      <c r="P42">
        <v>0</v>
      </c>
      <c r="Q42">
        <v>2E-3</v>
      </c>
      <c r="R42">
        <v>0</v>
      </c>
      <c r="S42">
        <v>6.33</v>
      </c>
      <c r="T42">
        <v>3.4</v>
      </c>
      <c r="U42">
        <v>19.878</v>
      </c>
      <c r="V42">
        <v>5.55</v>
      </c>
    </row>
    <row r="43" spans="1:22" x14ac:dyDescent="0.25">
      <c r="A43" s="2">
        <v>44467</v>
      </c>
      <c r="B43" s="3">
        <v>0.39185185185185184</v>
      </c>
      <c r="C43">
        <v>0</v>
      </c>
      <c r="D43" t="s">
        <v>34</v>
      </c>
      <c r="E43" s="8">
        <v>1.47</v>
      </c>
      <c r="F43" s="8">
        <v>0.01</v>
      </c>
      <c r="G43" s="8">
        <v>-0.02</v>
      </c>
      <c r="H43" s="8">
        <v>0.04</v>
      </c>
      <c r="I43" s="8">
        <v>-0.25</v>
      </c>
      <c r="J43" s="8">
        <v>0.01</v>
      </c>
      <c r="K43">
        <v>0.08</v>
      </c>
      <c r="L43">
        <v>2.5999999999999999E-2</v>
      </c>
      <c r="M43">
        <v>0.8</v>
      </c>
      <c r="N43">
        <v>83.1</v>
      </c>
      <c r="O43">
        <v>7.58</v>
      </c>
      <c r="P43">
        <v>0</v>
      </c>
      <c r="Q43">
        <v>2E-3</v>
      </c>
      <c r="R43">
        <v>0.01</v>
      </c>
      <c r="S43">
        <v>6.33</v>
      </c>
      <c r="T43">
        <v>3.6</v>
      </c>
      <c r="U43">
        <v>19.878</v>
      </c>
      <c r="V43">
        <v>5.55</v>
      </c>
    </row>
    <row r="44" spans="1:22" x14ac:dyDescent="0.25">
      <c r="A44" s="2">
        <v>44467</v>
      </c>
      <c r="B44" s="3">
        <v>0.39187499999999997</v>
      </c>
      <c r="C44">
        <v>0</v>
      </c>
      <c r="D44" t="s">
        <v>34</v>
      </c>
      <c r="E44" s="8">
        <v>1.48</v>
      </c>
      <c r="F44" s="8">
        <v>0.02</v>
      </c>
      <c r="G44" s="8">
        <v>-0.03</v>
      </c>
      <c r="H44" s="8">
        <v>0.06</v>
      </c>
      <c r="I44" s="8">
        <v>-0.24</v>
      </c>
      <c r="J44" s="8">
        <v>0.01</v>
      </c>
      <c r="K44">
        <v>7.0000000000000007E-2</v>
      </c>
      <c r="L44">
        <v>2.5999999999999999E-2</v>
      </c>
      <c r="M44">
        <v>0.8</v>
      </c>
      <c r="N44">
        <v>83.1</v>
      </c>
      <c r="O44">
        <v>7.57</v>
      </c>
      <c r="P44">
        <v>0</v>
      </c>
      <c r="Q44">
        <v>2E-3</v>
      </c>
      <c r="R44">
        <v>0.01</v>
      </c>
      <c r="S44">
        <v>6.32</v>
      </c>
      <c r="T44">
        <v>3.9</v>
      </c>
      <c r="U44">
        <v>19.878</v>
      </c>
      <c r="V44">
        <v>5.55</v>
      </c>
    </row>
    <row r="45" spans="1:22" x14ac:dyDescent="0.25">
      <c r="A45" s="2">
        <v>44467</v>
      </c>
      <c r="B45" s="3">
        <v>0.39189814814814811</v>
      </c>
      <c r="C45">
        <v>0</v>
      </c>
      <c r="D45" t="s">
        <v>34</v>
      </c>
      <c r="E45" s="8">
        <v>1.52</v>
      </c>
      <c r="F45" s="8">
        <v>0.02</v>
      </c>
      <c r="G45" s="8">
        <v>-0.03</v>
      </c>
      <c r="H45" s="8">
        <v>0.08</v>
      </c>
      <c r="I45" s="8">
        <v>-0.22</v>
      </c>
      <c r="J45" s="8">
        <v>0.01</v>
      </c>
      <c r="K45">
        <v>0.03</v>
      </c>
      <c r="L45">
        <v>2.5999999999999999E-2</v>
      </c>
      <c r="M45">
        <v>0.81</v>
      </c>
      <c r="N45">
        <v>83.1</v>
      </c>
      <c r="O45">
        <v>7.57</v>
      </c>
      <c r="P45">
        <v>0</v>
      </c>
      <c r="Q45">
        <v>2E-3</v>
      </c>
      <c r="R45">
        <v>0.01</v>
      </c>
      <c r="S45">
        <v>6.32</v>
      </c>
      <c r="T45">
        <v>4.2</v>
      </c>
      <c r="U45">
        <v>19.878</v>
      </c>
      <c r="V45">
        <v>5.55</v>
      </c>
    </row>
    <row r="46" spans="1:22" x14ac:dyDescent="0.25">
      <c r="A46" s="2">
        <v>44467</v>
      </c>
      <c r="B46" s="3">
        <v>0.3919212962962963</v>
      </c>
      <c r="C46">
        <v>0</v>
      </c>
      <c r="D46" t="s">
        <v>34</v>
      </c>
      <c r="E46" s="8">
        <v>1.6</v>
      </c>
      <c r="F46" s="8">
        <v>0.02</v>
      </c>
      <c r="G46" s="8">
        <v>-0.03</v>
      </c>
      <c r="H46" s="8">
        <v>0.08</v>
      </c>
      <c r="I46" s="8">
        <v>-0.22</v>
      </c>
      <c r="J46" s="8">
        <v>0.02</v>
      </c>
      <c r="K46">
        <v>0.05</v>
      </c>
      <c r="L46">
        <v>2.5999999999999999E-2</v>
      </c>
      <c r="M46">
        <v>0.84</v>
      </c>
      <c r="N46">
        <v>83.1</v>
      </c>
      <c r="O46">
        <v>7.57</v>
      </c>
      <c r="P46">
        <v>0</v>
      </c>
      <c r="Q46">
        <v>2E-3</v>
      </c>
      <c r="R46">
        <v>0.01</v>
      </c>
      <c r="S46">
        <v>6.31</v>
      </c>
      <c r="T46">
        <v>4.4000000000000004</v>
      </c>
      <c r="U46">
        <v>19.878</v>
      </c>
      <c r="V46">
        <v>5.55</v>
      </c>
    </row>
    <row r="47" spans="1:22" x14ac:dyDescent="0.25">
      <c r="A47" s="2">
        <v>44467</v>
      </c>
      <c r="B47" s="3">
        <v>0.39194444444444443</v>
      </c>
      <c r="C47">
        <v>0</v>
      </c>
      <c r="D47" t="s">
        <v>34</v>
      </c>
      <c r="E47" s="8">
        <v>1.49</v>
      </c>
      <c r="F47" s="8">
        <v>0.01</v>
      </c>
      <c r="G47" s="8">
        <v>-0.03</v>
      </c>
      <c r="H47" s="8">
        <v>0.05</v>
      </c>
      <c r="I47" s="8">
        <v>-0.22</v>
      </c>
      <c r="J47" s="8">
        <v>0.01</v>
      </c>
      <c r="K47">
        <v>0.04</v>
      </c>
      <c r="L47">
        <v>2.5999999999999999E-2</v>
      </c>
      <c r="M47">
        <v>0.81</v>
      </c>
      <c r="N47">
        <v>83.1</v>
      </c>
      <c r="O47">
        <v>7.57</v>
      </c>
      <c r="P47">
        <v>0</v>
      </c>
      <c r="Q47">
        <v>2E-3</v>
      </c>
      <c r="R47">
        <v>0.01</v>
      </c>
      <c r="S47">
        <v>6.31</v>
      </c>
      <c r="T47">
        <v>4.5999999999999996</v>
      </c>
      <c r="U47">
        <v>19.879000000000001</v>
      </c>
      <c r="V47">
        <v>5.55</v>
      </c>
    </row>
    <row r="48" spans="1:22" x14ac:dyDescent="0.25">
      <c r="A48" s="2">
        <v>44467</v>
      </c>
      <c r="B48" s="3">
        <v>0.39196759259259256</v>
      </c>
      <c r="C48">
        <v>0</v>
      </c>
      <c r="D48" t="s">
        <v>34</v>
      </c>
      <c r="E48" s="8">
        <v>1.57</v>
      </c>
      <c r="F48" s="8">
        <v>0.01</v>
      </c>
      <c r="G48" s="8">
        <v>-0.03</v>
      </c>
      <c r="H48" s="8">
        <v>0.04</v>
      </c>
      <c r="I48" s="8">
        <v>-0.23</v>
      </c>
      <c r="J48" s="8">
        <v>0</v>
      </c>
      <c r="K48">
        <v>0.05</v>
      </c>
      <c r="L48">
        <v>2.5999999999999999E-2</v>
      </c>
      <c r="M48">
        <v>0.83</v>
      </c>
      <c r="N48">
        <v>83.1</v>
      </c>
      <c r="O48">
        <v>7.57</v>
      </c>
      <c r="P48">
        <v>0</v>
      </c>
      <c r="Q48">
        <v>2E-3</v>
      </c>
      <c r="R48">
        <v>0.01</v>
      </c>
      <c r="S48">
        <v>6.31</v>
      </c>
      <c r="T48">
        <v>4.8</v>
      </c>
      <c r="U48">
        <v>19.879000000000001</v>
      </c>
      <c r="V48">
        <v>5.55</v>
      </c>
    </row>
    <row r="49" spans="1:22" x14ac:dyDescent="0.25">
      <c r="A49" s="2">
        <v>44467</v>
      </c>
      <c r="B49" s="3">
        <v>0.39199074074074075</v>
      </c>
      <c r="C49">
        <v>0</v>
      </c>
      <c r="D49" t="s">
        <v>34</v>
      </c>
      <c r="E49" s="8">
        <v>1.73</v>
      </c>
      <c r="F49" s="8">
        <v>0.01</v>
      </c>
      <c r="G49" s="8">
        <v>-0.03</v>
      </c>
      <c r="H49" s="8">
        <v>0.03</v>
      </c>
      <c r="I49" s="8">
        <v>-0.25</v>
      </c>
      <c r="J49" s="8">
        <v>0.01</v>
      </c>
      <c r="K49">
        <v>0.04</v>
      </c>
      <c r="L49">
        <v>2.5999999999999999E-2</v>
      </c>
      <c r="M49">
        <v>0.89</v>
      </c>
      <c r="N49">
        <v>83.1</v>
      </c>
      <c r="O49">
        <v>7.58</v>
      </c>
      <c r="P49">
        <v>0</v>
      </c>
      <c r="Q49">
        <v>2E-3</v>
      </c>
      <c r="R49">
        <v>0.01</v>
      </c>
      <c r="S49">
        <v>6.3</v>
      </c>
      <c r="T49">
        <v>5</v>
      </c>
      <c r="U49">
        <v>19.879000000000001</v>
      </c>
      <c r="V49">
        <v>5.55</v>
      </c>
    </row>
    <row r="50" spans="1:22" x14ac:dyDescent="0.25">
      <c r="A50" s="2">
        <v>44467</v>
      </c>
      <c r="B50" s="3">
        <v>0.39201388888888888</v>
      </c>
      <c r="C50">
        <v>0</v>
      </c>
      <c r="D50" t="s">
        <v>34</v>
      </c>
      <c r="E50" s="8">
        <v>1.75</v>
      </c>
      <c r="F50" s="8">
        <v>0.01</v>
      </c>
      <c r="G50" s="8">
        <v>-0.02</v>
      </c>
      <c r="H50" s="8">
        <v>0.03</v>
      </c>
      <c r="I50" s="8">
        <v>-0.25</v>
      </c>
      <c r="J50" s="8">
        <v>0.01</v>
      </c>
      <c r="K50">
        <v>0.11</v>
      </c>
      <c r="L50">
        <v>2.7E-2</v>
      </c>
      <c r="M50">
        <v>0.89</v>
      </c>
      <c r="N50">
        <v>83.1</v>
      </c>
      <c r="O50">
        <v>7.58</v>
      </c>
      <c r="P50">
        <v>0</v>
      </c>
      <c r="Q50">
        <v>2E-3</v>
      </c>
      <c r="R50">
        <v>0.01</v>
      </c>
      <c r="S50">
        <v>6.3</v>
      </c>
      <c r="T50">
        <v>5.0999999999999996</v>
      </c>
      <c r="U50">
        <v>19.879000000000001</v>
      </c>
      <c r="V50">
        <v>5.55</v>
      </c>
    </row>
    <row r="51" spans="1:22" x14ac:dyDescent="0.25">
      <c r="A51" s="2">
        <v>44467</v>
      </c>
      <c r="B51" s="3">
        <v>0.39203703703703702</v>
      </c>
      <c r="C51">
        <v>0</v>
      </c>
      <c r="D51" t="s">
        <v>34</v>
      </c>
      <c r="E51" s="8">
        <v>1.57</v>
      </c>
      <c r="F51" s="8">
        <v>0.01</v>
      </c>
      <c r="G51" s="8">
        <v>-0.03</v>
      </c>
      <c r="H51" s="8">
        <v>0.04</v>
      </c>
      <c r="I51" s="8">
        <v>-0.25</v>
      </c>
      <c r="J51" s="8">
        <v>0</v>
      </c>
      <c r="K51">
        <v>7.0000000000000007E-2</v>
      </c>
      <c r="L51">
        <v>2.7E-2</v>
      </c>
      <c r="M51">
        <v>0.83</v>
      </c>
      <c r="N51">
        <v>83.1</v>
      </c>
      <c r="O51">
        <v>7.58</v>
      </c>
      <c r="P51">
        <v>0</v>
      </c>
      <c r="Q51">
        <v>2E-3</v>
      </c>
      <c r="R51">
        <v>0</v>
      </c>
      <c r="S51">
        <v>6.3</v>
      </c>
      <c r="T51">
        <v>5.3</v>
      </c>
      <c r="U51">
        <v>19.879000000000001</v>
      </c>
      <c r="V51">
        <v>5.55</v>
      </c>
    </row>
    <row r="52" spans="1:22" x14ac:dyDescent="0.25">
      <c r="A52" s="2">
        <v>44467</v>
      </c>
      <c r="B52" s="3">
        <v>0.39206018518518521</v>
      </c>
      <c r="C52">
        <v>0</v>
      </c>
      <c r="D52" t="s">
        <v>34</v>
      </c>
      <c r="E52" s="8">
        <v>1.54</v>
      </c>
      <c r="F52" s="8">
        <v>0.01</v>
      </c>
      <c r="G52" s="8">
        <v>-0.03</v>
      </c>
      <c r="H52" s="8">
        <v>0.04</v>
      </c>
      <c r="I52" s="8">
        <v>-0.26</v>
      </c>
      <c r="J52" s="8">
        <v>0</v>
      </c>
      <c r="K52">
        <v>7.0000000000000007E-2</v>
      </c>
      <c r="L52">
        <v>2.7E-2</v>
      </c>
      <c r="M52">
        <v>0.82</v>
      </c>
      <c r="N52">
        <v>83.1</v>
      </c>
      <c r="O52">
        <v>7.58</v>
      </c>
      <c r="P52">
        <v>0</v>
      </c>
      <c r="Q52">
        <v>2E-3</v>
      </c>
      <c r="R52">
        <v>-0.01</v>
      </c>
      <c r="S52">
        <v>6.29</v>
      </c>
      <c r="T52">
        <v>5.4</v>
      </c>
      <c r="U52">
        <v>19.879000000000001</v>
      </c>
      <c r="V52">
        <v>5.55</v>
      </c>
    </row>
    <row r="53" spans="1:22" x14ac:dyDescent="0.25">
      <c r="A53" s="2">
        <v>44467</v>
      </c>
      <c r="B53" s="3">
        <v>0.39208333333333334</v>
      </c>
      <c r="C53">
        <v>0</v>
      </c>
      <c r="D53" t="s">
        <v>34</v>
      </c>
      <c r="E53" s="8">
        <v>1.46</v>
      </c>
      <c r="F53" s="8">
        <v>0.01</v>
      </c>
      <c r="G53" s="8">
        <v>-0.03</v>
      </c>
      <c r="H53" s="8">
        <v>0.04</v>
      </c>
      <c r="I53" s="8">
        <v>-0.27</v>
      </c>
      <c r="J53" s="8">
        <v>0.02</v>
      </c>
      <c r="K53">
        <v>0.05</v>
      </c>
      <c r="L53">
        <v>2.7E-2</v>
      </c>
      <c r="M53">
        <v>0.8</v>
      </c>
      <c r="N53">
        <v>83.1</v>
      </c>
      <c r="O53">
        <v>7.58</v>
      </c>
      <c r="P53">
        <v>0</v>
      </c>
      <c r="Q53">
        <v>2E-3</v>
      </c>
      <c r="R53">
        <v>-0.02</v>
      </c>
      <c r="S53">
        <v>6.29</v>
      </c>
      <c r="T53">
        <v>5.5</v>
      </c>
      <c r="U53">
        <v>19.879000000000001</v>
      </c>
      <c r="V53">
        <v>5.55</v>
      </c>
    </row>
    <row r="54" spans="1:22" x14ac:dyDescent="0.25">
      <c r="A54" s="2">
        <v>44467</v>
      </c>
      <c r="B54" s="3">
        <v>0.39210648148148147</v>
      </c>
      <c r="C54">
        <v>0</v>
      </c>
      <c r="D54" t="s">
        <v>34</v>
      </c>
      <c r="E54" s="8">
        <v>1.54</v>
      </c>
      <c r="F54" s="8">
        <v>0.02</v>
      </c>
      <c r="G54" s="8">
        <v>-0.02</v>
      </c>
      <c r="H54" s="8">
        <v>0.06</v>
      </c>
      <c r="I54" s="8">
        <v>-0.26</v>
      </c>
      <c r="J54" s="8">
        <v>0.01</v>
      </c>
      <c r="K54">
        <v>0.08</v>
      </c>
      <c r="L54">
        <v>2.7E-2</v>
      </c>
      <c r="M54">
        <v>0.82</v>
      </c>
      <c r="N54">
        <v>83.1</v>
      </c>
      <c r="O54">
        <v>7.58</v>
      </c>
      <c r="P54">
        <v>0</v>
      </c>
      <c r="Q54">
        <v>2E-3</v>
      </c>
      <c r="R54">
        <v>-0.02</v>
      </c>
      <c r="S54">
        <v>6.29</v>
      </c>
      <c r="T54">
        <v>5.7</v>
      </c>
      <c r="U54">
        <v>19.88</v>
      </c>
      <c r="V54">
        <v>5.55</v>
      </c>
    </row>
    <row r="55" spans="1:22" x14ac:dyDescent="0.25">
      <c r="A55" s="2">
        <v>44467</v>
      </c>
      <c r="B55" s="3">
        <v>0.39212962962962966</v>
      </c>
      <c r="C55">
        <v>0</v>
      </c>
      <c r="D55" t="s">
        <v>34</v>
      </c>
      <c r="E55" s="8">
        <v>1.53</v>
      </c>
      <c r="F55" s="8">
        <v>0.02</v>
      </c>
      <c r="G55" s="8">
        <v>-0.02</v>
      </c>
      <c r="H55" s="8">
        <v>0.06</v>
      </c>
      <c r="I55" s="8">
        <v>-0.26</v>
      </c>
      <c r="J55" s="8">
        <v>0</v>
      </c>
      <c r="K55">
        <v>0.11</v>
      </c>
      <c r="L55">
        <v>2.7E-2</v>
      </c>
      <c r="M55">
        <v>0.82</v>
      </c>
      <c r="N55">
        <v>83.1</v>
      </c>
      <c r="O55">
        <v>7.58</v>
      </c>
      <c r="P55">
        <v>0</v>
      </c>
      <c r="Q55">
        <v>2E-3</v>
      </c>
      <c r="R55">
        <v>-0.02</v>
      </c>
      <c r="S55">
        <v>6.29</v>
      </c>
      <c r="T55">
        <v>5.8</v>
      </c>
      <c r="U55">
        <v>19.88</v>
      </c>
      <c r="V55">
        <v>5.55</v>
      </c>
    </row>
    <row r="56" spans="1:22" x14ac:dyDescent="0.25">
      <c r="A56" s="2">
        <v>44467</v>
      </c>
      <c r="B56" s="3">
        <v>0.39215277777777779</v>
      </c>
      <c r="C56">
        <v>0</v>
      </c>
      <c r="D56" t="s">
        <v>34</v>
      </c>
      <c r="E56" s="8">
        <v>1.57</v>
      </c>
      <c r="F56" s="8">
        <v>0.01</v>
      </c>
      <c r="G56" s="8">
        <v>-0.03</v>
      </c>
      <c r="H56" s="8">
        <v>0.06</v>
      </c>
      <c r="I56" s="8">
        <v>-0.23</v>
      </c>
      <c r="J56" s="8">
        <v>0</v>
      </c>
      <c r="K56">
        <v>7.0000000000000007E-2</v>
      </c>
      <c r="L56">
        <v>2.7E-2</v>
      </c>
      <c r="M56">
        <v>0.83</v>
      </c>
      <c r="N56">
        <v>83.1</v>
      </c>
      <c r="O56">
        <v>7.58</v>
      </c>
      <c r="P56">
        <v>0</v>
      </c>
      <c r="Q56">
        <v>2E-3</v>
      </c>
      <c r="R56">
        <v>-0.02</v>
      </c>
      <c r="S56">
        <v>6.28</v>
      </c>
      <c r="T56">
        <v>6</v>
      </c>
      <c r="U56">
        <v>19.879000000000001</v>
      </c>
      <c r="V56">
        <v>5.55</v>
      </c>
    </row>
    <row r="57" spans="1:22" x14ac:dyDescent="0.25">
      <c r="A57" s="2">
        <v>44467</v>
      </c>
      <c r="B57" s="3">
        <v>0.39217592592592593</v>
      </c>
      <c r="C57">
        <v>0</v>
      </c>
      <c r="D57" t="s">
        <v>34</v>
      </c>
      <c r="E57" s="8">
        <v>1.58</v>
      </c>
      <c r="F57" s="8">
        <v>0.01</v>
      </c>
      <c r="G57" s="8">
        <v>-0.02</v>
      </c>
      <c r="H57" s="8">
        <v>0.05</v>
      </c>
      <c r="I57" s="8">
        <v>-0.24</v>
      </c>
      <c r="J57" s="8">
        <v>0.01</v>
      </c>
      <c r="K57">
        <v>0.08</v>
      </c>
      <c r="L57">
        <v>2.5999999999999999E-2</v>
      </c>
      <c r="M57">
        <v>0.84</v>
      </c>
      <c r="N57">
        <v>83.1</v>
      </c>
      <c r="O57">
        <v>7.58</v>
      </c>
      <c r="P57">
        <v>0</v>
      </c>
      <c r="Q57">
        <v>2E-3</v>
      </c>
      <c r="R57">
        <v>-0.02</v>
      </c>
      <c r="S57">
        <v>6.28</v>
      </c>
      <c r="T57">
        <v>6.1</v>
      </c>
      <c r="U57">
        <v>19.88</v>
      </c>
      <c r="V57">
        <v>5.55</v>
      </c>
    </row>
    <row r="58" spans="1:22" x14ac:dyDescent="0.25">
      <c r="A58" s="2">
        <v>44467</v>
      </c>
      <c r="B58" s="3">
        <v>0.39219907407407412</v>
      </c>
      <c r="C58">
        <v>0</v>
      </c>
      <c r="D58" t="s">
        <v>34</v>
      </c>
      <c r="E58" s="8">
        <v>1.68</v>
      </c>
      <c r="F58" s="8">
        <v>0.02</v>
      </c>
      <c r="G58" s="8">
        <v>-0.02</v>
      </c>
      <c r="H58" s="8">
        <v>0.06</v>
      </c>
      <c r="I58" s="8">
        <v>-0.27</v>
      </c>
      <c r="J58" s="8">
        <v>0</v>
      </c>
      <c r="K58">
        <v>7.0000000000000007E-2</v>
      </c>
      <c r="L58">
        <v>2.7E-2</v>
      </c>
      <c r="M58">
        <v>0.87</v>
      </c>
      <c r="N58">
        <v>83.1</v>
      </c>
      <c r="O58">
        <v>7.58</v>
      </c>
      <c r="P58">
        <v>0</v>
      </c>
      <c r="Q58">
        <v>2E-3</v>
      </c>
      <c r="R58">
        <v>-0.02</v>
      </c>
      <c r="S58">
        <v>6.28</v>
      </c>
      <c r="T58">
        <v>6.2</v>
      </c>
      <c r="U58">
        <v>19.88</v>
      </c>
      <c r="V58">
        <v>5.55</v>
      </c>
    </row>
    <row r="59" spans="1:22" x14ac:dyDescent="0.25">
      <c r="A59" s="2">
        <v>44467</v>
      </c>
      <c r="B59" s="3">
        <v>0.39222222222222225</v>
      </c>
      <c r="C59">
        <v>0</v>
      </c>
      <c r="D59" t="s">
        <v>34</v>
      </c>
      <c r="E59" s="8">
        <v>1.58</v>
      </c>
      <c r="F59" s="8">
        <v>0.02</v>
      </c>
      <c r="G59" s="8">
        <v>-0.02</v>
      </c>
      <c r="H59" s="8">
        <v>0.06</v>
      </c>
      <c r="I59" s="8">
        <v>-0.26</v>
      </c>
      <c r="J59" s="8">
        <v>0</v>
      </c>
      <c r="K59">
        <v>0.1</v>
      </c>
      <c r="L59">
        <v>2.5999999999999999E-2</v>
      </c>
      <c r="M59">
        <v>0.84</v>
      </c>
      <c r="N59">
        <v>83.1</v>
      </c>
      <c r="O59">
        <v>7.58</v>
      </c>
      <c r="P59">
        <v>0</v>
      </c>
      <c r="Q59">
        <v>2E-3</v>
      </c>
      <c r="R59">
        <v>-0.03</v>
      </c>
      <c r="S59">
        <v>6.28</v>
      </c>
      <c r="T59">
        <v>6.3</v>
      </c>
      <c r="U59">
        <v>19.88</v>
      </c>
      <c r="V59">
        <v>5.54</v>
      </c>
    </row>
    <row r="60" spans="1:22" x14ac:dyDescent="0.25">
      <c r="A60" s="2">
        <v>44467</v>
      </c>
      <c r="B60" s="3">
        <v>0.39224537037037038</v>
      </c>
      <c r="C60">
        <v>0</v>
      </c>
      <c r="D60" t="s">
        <v>34</v>
      </c>
      <c r="E60" s="8">
        <v>1.62</v>
      </c>
      <c r="F60" s="8">
        <v>0.01</v>
      </c>
      <c r="G60" s="8">
        <v>-0.01</v>
      </c>
      <c r="H60" s="8">
        <v>0.05</v>
      </c>
      <c r="I60" s="8">
        <v>-0.23</v>
      </c>
      <c r="J60" s="8">
        <v>0</v>
      </c>
      <c r="K60">
        <v>0.11</v>
      </c>
      <c r="L60">
        <v>2.7E-2</v>
      </c>
      <c r="M60">
        <v>0.85</v>
      </c>
      <c r="N60">
        <v>83.1</v>
      </c>
      <c r="O60">
        <v>7.58</v>
      </c>
      <c r="P60">
        <v>0</v>
      </c>
      <c r="Q60">
        <v>2E-3</v>
      </c>
      <c r="R60">
        <v>-0.04</v>
      </c>
      <c r="S60">
        <v>6.27</v>
      </c>
      <c r="T60">
        <v>6.5</v>
      </c>
      <c r="U60">
        <v>19.88</v>
      </c>
      <c r="V60">
        <v>5.54</v>
      </c>
    </row>
    <row r="61" spans="1:22" x14ac:dyDescent="0.25">
      <c r="A61" s="2">
        <v>44467</v>
      </c>
      <c r="B61" s="3">
        <v>0.39226851851851857</v>
      </c>
      <c r="C61">
        <v>0</v>
      </c>
      <c r="D61" t="s">
        <v>34</v>
      </c>
      <c r="E61" s="8">
        <v>1.77</v>
      </c>
      <c r="F61" s="8">
        <v>0.02</v>
      </c>
      <c r="G61" s="8">
        <v>-0.02</v>
      </c>
      <c r="H61" s="8">
        <v>7.0000000000000007E-2</v>
      </c>
      <c r="I61" s="8">
        <v>-0.25</v>
      </c>
      <c r="J61" s="8">
        <v>0</v>
      </c>
      <c r="K61">
        <v>0.09</v>
      </c>
      <c r="L61">
        <v>2.5999999999999999E-2</v>
      </c>
      <c r="M61">
        <v>0.9</v>
      </c>
      <c r="N61">
        <v>83.1</v>
      </c>
      <c r="O61">
        <v>7.58</v>
      </c>
      <c r="P61">
        <v>0</v>
      </c>
      <c r="Q61">
        <v>2E-3</v>
      </c>
      <c r="R61">
        <v>-0.03</v>
      </c>
      <c r="S61">
        <v>6.27</v>
      </c>
      <c r="T61">
        <v>6.7</v>
      </c>
      <c r="U61">
        <v>19.88</v>
      </c>
      <c r="V61">
        <v>5.54</v>
      </c>
    </row>
    <row r="62" spans="1:22" x14ac:dyDescent="0.25">
      <c r="A62" s="2">
        <v>44467</v>
      </c>
      <c r="B62" s="3">
        <v>0.39229166666666665</v>
      </c>
      <c r="C62">
        <v>0</v>
      </c>
      <c r="D62" t="s">
        <v>34</v>
      </c>
      <c r="E62" s="8">
        <v>1.79</v>
      </c>
      <c r="F62" s="8">
        <v>0.02</v>
      </c>
      <c r="G62" s="8">
        <v>-0.03</v>
      </c>
      <c r="H62" s="8">
        <v>7.0000000000000007E-2</v>
      </c>
      <c r="I62" s="8">
        <v>-0.27</v>
      </c>
      <c r="J62" s="8">
        <v>-0.01</v>
      </c>
      <c r="K62">
        <v>0.06</v>
      </c>
      <c r="L62">
        <v>2.5999999999999999E-2</v>
      </c>
      <c r="M62">
        <v>0.9</v>
      </c>
      <c r="N62">
        <v>83.1</v>
      </c>
      <c r="O62">
        <v>7.58</v>
      </c>
      <c r="P62">
        <v>0</v>
      </c>
      <c r="Q62">
        <v>2E-3</v>
      </c>
      <c r="R62">
        <v>-0.02</v>
      </c>
      <c r="S62">
        <v>6.27</v>
      </c>
      <c r="T62">
        <v>6.9</v>
      </c>
      <c r="U62">
        <v>19.88</v>
      </c>
      <c r="V62">
        <v>5.54</v>
      </c>
    </row>
    <row r="63" spans="1:22" x14ac:dyDescent="0.25">
      <c r="A63" s="2">
        <v>44467</v>
      </c>
      <c r="B63" s="3">
        <v>0.39231481481481478</v>
      </c>
      <c r="C63">
        <v>0</v>
      </c>
      <c r="D63" t="s">
        <v>34</v>
      </c>
      <c r="E63" s="8">
        <v>1.72</v>
      </c>
      <c r="F63" s="8">
        <v>0.02</v>
      </c>
      <c r="G63" s="8">
        <v>-0.03</v>
      </c>
      <c r="H63" s="8">
        <v>0.09</v>
      </c>
      <c r="I63" s="8">
        <v>-0.27</v>
      </c>
      <c r="J63" s="8">
        <v>-0.01</v>
      </c>
      <c r="K63">
        <v>0.06</v>
      </c>
      <c r="L63">
        <v>2.5999999999999999E-2</v>
      </c>
      <c r="M63">
        <v>0.88</v>
      </c>
      <c r="N63">
        <v>83.1</v>
      </c>
      <c r="O63">
        <v>7.58</v>
      </c>
      <c r="P63">
        <v>0</v>
      </c>
      <c r="Q63">
        <v>2E-3</v>
      </c>
      <c r="R63">
        <v>-0.03</v>
      </c>
      <c r="S63">
        <v>6.26</v>
      </c>
      <c r="T63">
        <v>7</v>
      </c>
      <c r="U63">
        <v>19.881</v>
      </c>
      <c r="V63">
        <v>5.54</v>
      </c>
    </row>
    <row r="64" spans="1:22" x14ac:dyDescent="0.25">
      <c r="A64" s="2">
        <v>44467</v>
      </c>
      <c r="B64" s="3">
        <v>0.39233796296296292</v>
      </c>
      <c r="C64">
        <v>0</v>
      </c>
      <c r="D64" t="s">
        <v>34</v>
      </c>
      <c r="E64" s="8">
        <v>1.68</v>
      </c>
      <c r="F64" s="8">
        <v>0.03</v>
      </c>
      <c r="G64" s="8">
        <v>-0.03</v>
      </c>
      <c r="H64" s="8">
        <v>0.11</v>
      </c>
      <c r="I64" s="8">
        <v>-0.28000000000000003</v>
      </c>
      <c r="J64" s="8">
        <v>0</v>
      </c>
      <c r="K64">
        <v>7.0000000000000007E-2</v>
      </c>
      <c r="L64">
        <v>2.5999999999999999E-2</v>
      </c>
      <c r="M64">
        <v>0.87</v>
      </c>
      <c r="N64">
        <v>83.1</v>
      </c>
      <c r="O64">
        <v>7.58</v>
      </c>
      <c r="P64">
        <v>0</v>
      </c>
      <c r="Q64">
        <v>2E-3</v>
      </c>
      <c r="R64">
        <v>-0.03</v>
      </c>
      <c r="S64">
        <v>6.26</v>
      </c>
      <c r="T64">
        <v>7.2</v>
      </c>
      <c r="U64">
        <v>19.881</v>
      </c>
      <c r="V64">
        <v>5.55</v>
      </c>
    </row>
    <row r="65" spans="1:22" x14ac:dyDescent="0.25">
      <c r="A65" s="2">
        <v>44467</v>
      </c>
      <c r="B65" s="3">
        <v>0.3923611111111111</v>
      </c>
      <c r="C65">
        <v>0</v>
      </c>
      <c r="D65" t="s">
        <v>34</v>
      </c>
      <c r="E65" s="8">
        <v>1.7</v>
      </c>
      <c r="F65" s="8">
        <v>0.03</v>
      </c>
      <c r="G65" s="8">
        <v>-0.03</v>
      </c>
      <c r="H65" s="8">
        <v>0.11</v>
      </c>
      <c r="I65" s="8">
        <v>-0.28000000000000003</v>
      </c>
      <c r="J65" s="8">
        <v>0</v>
      </c>
      <c r="K65">
        <v>0.06</v>
      </c>
      <c r="L65">
        <v>2.5999999999999999E-2</v>
      </c>
      <c r="M65">
        <v>0.87</v>
      </c>
      <c r="N65">
        <v>83.1</v>
      </c>
      <c r="O65">
        <v>7.58</v>
      </c>
      <c r="P65">
        <v>0</v>
      </c>
      <c r="Q65">
        <v>2E-3</v>
      </c>
      <c r="R65">
        <v>-0.03</v>
      </c>
      <c r="S65">
        <v>6.26</v>
      </c>
      <c r="T65">
        <v>7.4</v>
      </c>
      <c r="U65">
        <v>19.881</v>
      </c>
      <c r="V65">
        <v>5.55</v>
      </c>
    </row>
    <row r="66" spans="1:22" x14ac:dyDescent="0.25">
      <c r="A66" s="2">
        <v>44467</v>
      </c>
      <c r="B66" s="3">
        <v>0.39238425925925924</v>
      </c>
      <c r="C66">
        <v>0</v>
      </c>
      <c r="D66" t="s">
        <v>34</v>
      </c>
      <c r="E66" s="8">
        <v>1.68</v>
      </c>
      <c r="F66" s="8">
        <v>0.02</v>
      </c>
      <c r="G66" s="8">
        <v>-0.03</v>
      </c>
      <c r="H66" s="8">
        <v>0.08</v>
      </c>
      <c r="I66" s="8">
        <v>-0.27</v>
      </c>
      <c r="J66" s="8">
        <v>0</v>
      </c>
      <c r="K66">
        <v>7.0000000000000007E-2</v>
      </c>
      <c r="L66">
        <v>2.5999999999999999E-2</v>
      </c>
      <c r="M66">
        <v>0.87</v>
      </c>
      <c r="N66">
        <v>83.1</v>
      </c>
      <c r="O66">
        <v>7.58</v>
      </c>
      <c r="P66">
        <v>0</v>
      </c>
      <c r="Q66">
        <v>2E-3</v>
      </c>
      <c r="R66">
        <v>-0.03</v>
      </c>
      <c r="S66">
        <v>6.25</v>
      </c>
      <c r="T66">
        <v>7.6</v>
      </c>
      <c r="U66">
        <v>19.882000000000001</v>
      </c>
      <c r="V66">
        <v>5.55</v>
      </c>
    </row>
    <row r="67" spans="1:22" x14ac:dyDescent="0.25">
      <c r="A67" s="2">
        <v>44467</v>
      </c>
      <c r="B67" s="3">
        <v>0.39240740740740737</v>
      </c>
      <c r="C67">
        <v>0</v>
      </c>
      <c r="D67" t="s">
        <v>34</v>
      </c>
      <c r="E67" s="8">
        <v>1.75</v>
      </c>
      <c r="F67" s="8">
        <v>0.01</v>
      </c>
      <c r="G67" s="8">
        <v>-0.03</v>
      </c>
      <c r="H67" s="8">
        <v>0.05</v>
      </c>
      <c r="I67" s="8">
        <v>-0.28000000000000003</v>
      </c>
      <c r="J67" s="8">
        <v>0</v>
      </c>
      <c r="K67">
        <v>7.0000000000000007E-2</v>
      </c>
      <c r="L67">
        <v>2.5999999999999999E-2</v>
      </c>
      <c r="M67">
        <v>0.89</v>
      </c>
      <c r="N67">
        <v>83.1</v>
      </c>
      <c r="O67">
        <v>7.58</v>
      </c>
      <c r="P67">
        <v>0</v>
      </c>
      <c r="Q67">
        <v>2E-3</v>
      </c>
      <c r="R67">
        <v>-0.02</v>
      </c>
      <c r="S67">
        <v>6.25</v>
      </c>
      <c r="T67">
        <v>7.9</v>
      </c>
      <c r="U67">
        <v>19.882000000000001</v>
      </c>
      <c r="V67">
        <v>5.55</v>
      </c>
    </row>
    <row r="68" spans="1:22" x14ac:dyDescent="0.25">
      <c r="A68" s="2">
        <v>44467</v>
      </c>
      <c r="B68" s="3">
        <v>0.39243055555555556</v>
      </c>
      <c r="C68">
        <v>0</v>
      </c>
      <c r="D68" t="s">
        <v>34</v>
      </c>
      <c r="E68" s="8">
        <v>1.67</v>
      </c>
      <c r="F68" s="8">
        <v>0.01</v>
      </c>
      <c r="G68" s="8">
        <v>-0.02</v>
      </c>
      <c r="H68" s="8">
        <v>0.03</v>
      </c>
      <c r="I68" s="8">
        <v>-0.28000000000000003</v>
      </c>
      <c r="J68" s="8">
        <v>0</v>
      </c>
      <c r="K68">
        <v>0.08</v>
      </c>
      <c r="L68">
        <v>2.5999999999999999E-2</v>
      </c>
      <c r="M68">
        <v>0.86</v>
      </c>
      <c r="N68">
        <v>83.1</v>
      </c>
      <c r="O68">
        <v>7.58</v>
      </c>
      <c r="P68">
        <v>0</v>
      </c>
      <c r="Q68">
        <v>2E-3</v>
      </c>
      <c r="R68">
        <v>-0.03</v>
      </c>
      <c r="S68">
        <v>6.24</v>
      </c>
      <c r="T68">
        <v>8.1</v>
      </c>
      <c r="U68">
        <v>19.882000000000001</v>
      </c>
      <c r="V68">
        <v>5.55</v>
      </c>
    </row>
    <row r="69" spans="1:22" x14ac:dyDescent="0.25">
      <c r="A69" s="2">
        <v>44467</v>
      </c>
      <c r="B69" s="3">
        <v>0.39245370370370369</v>
      </c>
      <c r="C69">
        <v>0</v>
      </c>
      <c r="D69" t="s">
        <v>34</v>
      </c>
      <c r="E69" s="8">
        <v>1.67</v>
      </c>
      <c r="F69" s="8">
        <v>0.01</v>
      </c>
      <c r="G69" s="8">
        <v>-0.02</v>
      </c>
      <c r="H69" s="8">
        <v>0.02</v>
      </c>
      <c r="I69" s="8">
        <v>-0.26</v>
      </c>
      <c r="J69" s="8">
        <v>0.01</v>
      </c>
      <c r="K69">
        <v>0.11</v>
      </c>
      <c r="L69">
        <v>2.5999999999999999E-2</v>
      </c>
      <c r="M69">
        <v>0.87</v>
      </c>
      <c r="N69">
        <v>83.1</v>
      </c>
      <c r="O69">
        <v>7.58</v>
      </c>
      <c r="P69">
        <v>0</v>
      </c>
      <c r="Q69">
        <v>2E-3</v>
      </c>
      <c r="R69">
        <v>-0.03</v>
      </c>
      <c r="S69">
        <v>6.24</v>
      </c>
      <c r="T69">
        <v>8.1999999999999993</v>
      </c>
      <c r="U69">
        <v>19.882000000000001</v>
      </c>
      <c r="V69">
        <v>5.55</v>
      </c>
    </row>
    <row r="70" spans="1:22" x14ac:dyDescent="0.25">
      <c r="A70" s="2">
        <v>44467</v>
      </c>
      <c r="B70" s="3">
        <v>0.39247685185185183</v>
      </c>
      <c r="C70">
        <v>0</v>
      </c>
      <c r="D70" t="s">
        <v>34</v>
      </c>
      <c r="E70" s="8">
        <v>1.68</v>
      </c>
      <c r="F70" s="8">
        <v>0.01</v>
      </c>
      <c r="G70" s="8">
        <v>-0.01</v>
      </c>
      <c r="H70" s="8">
        <v>0.02</v>
      </c>
      <c r="I70" s="8">
        <v>-0.25</v>
      </c>
      <c r="J70" s="8">
        <v>0.02</v>
      </c>
      <c r="K70">
        <v>0.12</v>
      </c>
      <c r="L70">
        <v>2.5999999999999999E-2</v>
      </c>
      <c r="M70">
        <v>0.87</v>
      </c>
      <c r="N70">
        <v>83.1</v>
      </c>
      <c r="O70">
        <v>7.58</v>
      </c>
      <c r="P70">
        <v>0</v>
      </c>
      <c r="Q70">
        <v>2E-3</v>
      </c>
      <c r="R70">
        <v>-0.03</v>
      </c>
      <c r="S70">
        <v>6.24</v>
      </c>
      <c r="T70">
        <v>8.4</v>
      </c>
      <c r="U70">
        <v>19.882000000000001</v>
      </c>
      <c r="V70">
        <v>5.55</v>
      </c>
    </row>
    <row r="71" spans="1:22" x14ac:dyDescent="0.25">
      <c r="A71" s="2">
        <v>44467</v>
      </c>
      <c r="B71" s="3">
        <v>0.39250000000000002</v>
      </c>
      <c r="C71">
        <v>0</v>
      </c>
      <c r="D71" t="s">
        <v>34</v>
      </c>
      <c r="E71" s="8">
        <v>1.56</v>
      </c>
      <c r="F71" s="8">
        <v>0</v>
      </c>
      <c r="G71" s="8">
        <v>-0.02</v>
      </c>
      <c r="H71" s="8">
        <v>0.01</v>
      </c>
      <c r="I71" s="8">
        <v>-0.26</v>
      </c>
      <c r="J71" s="8">
        <v>0.02</v>
      </c>
      <c r="K71">
        <v>0.08</v>
      </c>
      <c r="L71">
        <v>2.5999999999999999E-2</v>
      </c>
      <c r="M71">
        <v>0.83</v>
      </c>
      <c r="N71">
        <v>83.1</v>
      </c>
      <c r="O71">
        <v>7.58</v>
      </c>
      <c r="P71">
        <v>0</v>
      </c>
      <c r="Q71">
        <v>2E-3</v>
      </c>
      <c r="R71">
        <v>-0.03</v>
      </c>
      <c r="S71">
        <v>6.23</v>
      </c>
      <c r="T71">
        <v>8.6</v>
      </c>
      <c r="U71">
        <v>19.882000000000001</v>
      </c>
      <c r="V71">
        <v>5.55</v>
      </c>
    </row>
    <row r="72" spans="1:22" x14ac:dyDescent="0.25">
      <c r="A72" s="2">
        <v>44467</v>
      </c>
      <c r="B72" s="3">
        <v>0.39252314814814815</v>
      </c>
      <c r="C72">
        <v>0</v>
      </c>
      <c r="D72" t="s">
        <v>34</v>
      </c>
      <c r="E72" s="8">
        <v>1.5</v>
      </c>
      <c r="F72" s="8">
        <v>0</v>
      </c>
      <c r="G72" s="8">
        <v>0</v>
      </c>
      <c r="H72" s="8">
        <v>0.01</v>
      </c>
      <c r="I72" s="8">
        <v>-0.25</v>
      </c>
      <c r="J72" s="8">
        <v>0.02</v>
      </c>
      <c r="K72">
        <v>0.15</v>
      </c>
      <c r="L72">
        <v>2.5999999999999999E-2</v>
      </c>
      <c r="M72">
        <v>0.81</v>
      </c>
      <c r="N72">
        <v>83.1</v>
      </c>
      <c r="O72">
        <v>7.58</v>
      </c>
      <c r="P72">
        <v>0</v>
      </c>
      <c r="Q72">
        <v>2E-3</v>
      </c>
      <c r="R72">
        <v>-0.03</v>
      </c>
      <c r="S72">
        <v>6.23</v>
      </c>
      <c r="T72">
        <v>8.6999999999999993</v>
      </c>
      <c r="U72">
        <v>19.882000000000001</v>
      </c>
      <c r="V72">
        <v>5.55</v>
      </c>
    </row>
    <row r="73" spans="1:22" x14ac:dyDescent="0.25">
      <c r="A73" s="2">
        <v>44467</v>
      </c>
      <c r="B73" s="3">
        <v>0.39254629629629628</v>
      </c>
      <c r="C73">
        <v>0</v>
      </c>
      <c r="D73" t="s">
        <v>34</v>
      </c>
      <c r="E73" s="8">
        <v>1.58</v>
      </c>
      <c r="F73" s="8">
        <v>0.01</v>
      </c>
      <c r="G73" s="8">
        <v>-0.01</v>
      </c>
      <c r="H73" s="8">
        <v>0.03</v>
      </c>
      <c r="I73" s="8">
        <v>-0.25</v>
      </c>
      <c r="J73" s="8">
        <v>0.02</v>
      </c>
      <c r="K73">
        <v>0.14000000000000001</v>
      </c>
      <c r="L73">
        <v>2.5999999999999999E-2</v>
      </c>
      <c r="M73">
        <v>0.84</v>
      </c>
      <c r="N73">
        <v>83.1</v>
      </c>
      <c r="O73">
        <v>7.58</v>
      </c>
      <c r="P73">
        <v>0</v>
      </c>
      <c r="Q73">
        <v>2E-3</v>
      </c>
      <c r="R73">
        <v>-0.02</v>
      </c>
      <c r="S73">
        <v>6.23</v>
      </c>
      <c r="T73">
        <v>8.9</v>
      </c>
      <c r="U73">
        <v>19.882000000000001</v>
      </c>
      <c r="V73">
        <v>5.55</v>
      </c>
    </row>
    <row r="74" spans="1:22" x14ac:dyDescent="0.25">
      <c r="A74" s="2">
        <v>44467</v>
      </c>
      <c r="B74" s="3">
        <v>0.39256944444444447</v>
      </c>
      <c r="C74">
        <v>0</v>
      </c>
      <c r="D74" t="s">
        <v>34</v>
      </c>
      <c r="E74" s="8">
        <v>1.62</v>
      </c>
      <c r="F74" s="8">
        <v>0.01</v>
      </c>
      <c r="G74" s="8">
        <v>-0.01</v>
      </c>
      <c r="H74" s="8">
        <v>0.03</v>
      </c>
      <c r="I74" s="8">
        <v>-0.25</v>
      </c>
      <c r="J74" s="8">
        <v>0.02</v>
      </c>
      <c r="K74">
        <v>0.12</v>
      </c>
      <c r="L74">
        <v>2.5999999999999999E-2</v>
      </c>
      <c r="M74">
        <v>0.85</v>
      </c>
      <c r="N74">
        <v>83.1</v>
      </c>
      <c r="O74">
        <v>7.58</v>
      </c>
      <c r="P74">
        <v>0</v>
      </c>
      <c r="Q74">
        <v>2E-3</v>
      </c>
      <c r="R74">
        <v>-0.01</v>
      </c>
      <c r="S74">
        <v>6.23</v>
      </c>
      <c r="T74">
        <v>9.1</v>
      </c>
      <c r="U74">
        <v>19.882000000000001</v>
      </c>
      <c r="V74">
        <v>5.54</v>
      </c>
    </row>
    <row r="75" spans="1:22" x14ac:dyDescent="0.25">
      <c r="A75" s="2">
        <v>44467</v>
      </c>
      <c r="B75" s="3">
        <v>0.3925925925925926</v>
      </c>
      <c r="C75">
        <v>0</v>
      </c>
      <c r="D75" t="s">
        <v>34</v>
      </c>
      <c r="E75" s="8">
        <v>1.58</v>
      </c>
      <c r="F75" s="8">
        <v>0.01</v>
      </c>
      <c r="G75" s="8">
        <v>-0.02</v>
      </c>
      <c r="H75" s="8">
        <v>0.03</v>
      </c>
      <c r="I75" s="8">
        <v>-0.26</v>
      </c>
      <c r="J75" s="8">
        <v>0.01</v>
      </c>
      <c r="K75">
        <v>0.09</v>
      </c>
      <c r="L75">
        <v>2.5999999999999999E-2</v>
      </c>
      <c r="M75">
        <v>0.84</v>
      </c>
      <c r="N75">
        <v>83.1</v>
      </c>
      <c r="O75">
        <v>7.58</v>
      </c>
      <c r="P75">
        <v>0</v>
      </c>
      <c r="Q75">
        <v>2E-3</v>
      </c>
      <c r="R75">
        <v>0</v>
      </c>
      <c r="S75">
        <v>6.22</v>
      </c>
      <c r="T75">
        <v>9.1999999999999993</v>
      </c>
      <c r="U75">
        <v>19.882000000000001</v>
      </c>
      <c r="V75">
        <v>5.54</v>
      </c>
    </row>
    <row r="76" spans="1:22" x14ac:dyDescent="0.25">
      <c r="A76" s="2">
        <v>44467</v>
      </c>
      <c r="B76" s="3">
        <v>0.39261574074074074</v>
      </c>
      <c r="C76">
        <v>0</v>
      </c>
      <c r="D76" t="s">
        <v>34</v>
      </c>
      <c r="E76" s="8">
        <v>1.48</v>
      </c>
      <c r="F76" s="8">
        <v>0.01</v>
      </c>
      <c r="G76" s="8">
        <v>-0.02</v>
      </c>
      <c r="H76" s="8">
        <v>0.04</v>
      </c>
      <c r="I76" s="8">
        <v>-0.26</v>
      </c>
      <c r="J76" s="8">
        <v>0</v>
      </c>
      <c r="K76">
        <v>0.1</v>
      </c>
      <c r="L76">
        <v>2.5999999999999999E-2</v>
      </c>
      <c r="M76">
        <v>0.8</v>
      </c>
      <c r="N76">
        <v>83.1</v>
      </c>
      <c r="O76">
        <v>7.58</v>
      </c>
      <c r="P76">
        <v>0</v>
      </c>
      <c r="Q76">
        <v>2E-3</v>
      </c>
      <c r="R76">
        <v>0</v>
      </c>
      <c r="S76">
        <v>6.22</v>
      </c>
      <c r="T76">
        <v>9.3000000000000007</v>
      </c>
      <c r="U76">
        <v>19.882000000000001</v>
      </c>
      <c r="V76">
        <v>5.54</v>
      </c>
    </row>
    <row r="77" spans="1:22" x14ac:dyDescent="0.25">
      <c r="A77" s="2">
        <v>44467</v>
      </c>
      <c r="B77" s="3">
        <v>0.39263888888888893</v>
      </c>
      <c r="C77">
        <v>0</v>
      </c>
      <c r="D77" t="s">
        <v>34</v>
      </c>
      <c r="E77" s="8">
        <v>1.47</v>
      </c>
      <c r="F77" s="8">
        <v>0.02</v>
      </c>
      <c r="G77" s="8">
        <v>-0.03</v>
      </c>
      <c r="H77" s="8">
        <v>0.09</v>
      </c>
      <c r="I77" s="8">
        <v>-0.26</v>
      </c>
      <c r="J77" s="8">
        <v>-0.01</v>
      </c>
      <c r="K77">
        <v>0.06</v>
      </c>
      <c r="L77">
        <v>2.5999999999999999E-2</v>
      </c>
      <c r="M77">
        <v>0.8</v>
      </c>
      <c r="N77">
        <v>83.1</v>
      </c>
      <c r="O77">
        <v>7.58</v>
      </c>
      <c r="P77">
        <v>0</v>
      </c>
      <c r="Q77">
        <v>2E-3</v>
      </c>
      <c r="R77">
        <v>-0.01</v>
      </c>
      <c r="S77">
        <v>6.22</v>
      </c>
      <c r="T77">
        <v>9.4</v>
      </c>
      <c r="U77">
        <v>19.882999999999999</v>
      </c>
      <c r="V77">
        <v>5.54</v>
      </c>
    </row>
    <row r="78" spans="1:22" x14ac:dyDescent="0.25">
      <c r="A78" s="2">
        <v>44467</v>
      </c>
      <c r="B78" s="3">
        <v>0.39266203703703706</v>
      </c>
      <c r="C78">
        <v>0</v>
      </c>
      <c r="D78" t="s">
        <v>34</v>
      </c>
      <c r="E78" s="8">
        <v>1.53</v>
      </c>
      <c r="F78" s="8">
        <v>0.03</v>
      </c>
      <c r="G78" s="8">
        <v>-0.03</v>
      </c>
      <c r="H78" s="8">
        <v>0.1</v>
      </c>
      <c r="I78" s="8">
        <v>-0.24</v>
      </c>
      <c r="J78" s="8">
        <v>0</v>
      </c>
      <c r="K78">
        <v>0.04</v>
      </c>
      <c r="L78">
        <v>2.5999999999999999E-2</v>
      </c>
      <c r="M78">
        <v>0.82</v>
      </c>
      <c r="N78">
        <v>83.1</v>
      </c>
      <c r="O78">
        <v>7.58</v>
      </c>
      <c r="P78">
        <v>0</v>
      </c>
      <c r="Q78">
        <v>2E-3</v>
      </c>
      <c r="R78">
        <v>0</v>
      </c>
      <c r="S78">
        <v>6.22</v>
      </c>
      <c r="T78">
        <v>9.5</v>
      </c>
      <c r="U78">
        <v>19.882999999999999</v>
      </c>
      <c r="V78">
        <v>5.54</v>
      </c>
    </row>
    <row r="79" spans="1:22" x14ac:dyDescent="0.25">
      <c r="A79" s="2">
        <v>44467</v>
      </c>
      <c r="B79" s="3">
        <v>0.39268518518518519</v>
      </c>
      <c r="C79">
        <v>0</v>
      </c>
      <c r="D79" t="s">
        <v>34</v>
      </c>
      <c r="E79" s="8">
        <v>1.53</v>
      </c>
      <c r="F79" s="8">
        <v>0.03</v>
      </c>
      <c r="G79" s="8">
        <v>-0.03</v>
      </c>
      <c r="H79" s="8">
        <v>0.1</v>
      </c>
      <c r="I79" s="8">
        <v>-0.24</v>
      </c>
      <c r="J79" s="8">
        <v>-0.01</v>
      </c>
      <c r="K79">
        <v>0.04</v>
      </c>
      <c r="L79">
        <v>2.5999999999999999E-2</v>
      </c>
      <c r="M79">
        <v>0.82</v>
      </c>
      <c r="N79">
        <v>83.1</v>
      </c>
      <c r="O79">
        <v>7.58</v>
      </c>
      <c r="P79">
        <v>0</v>
      </c>
      <c r="Q79">
        <v>2E-3</v>
      </c>
      <c r="R79">
        <v>0.01</v>
      </c>
      <c r="S79">
        <v>6.22</v>
      </c>
      <c r="T79">
        <v>9.6</v>
      </c>
      <c r="U79">
        <v>19.882999999999999</v>
      </c>
      <c r="V79">
        <v>5.54</v>
      </c>
    </row>
    <row r="80" spans="1:22" x14ac:dyDescent="0.25">
      <c r="A80" s="2">
        <v>44467</v>
      </c>
      <c r="B80" s="3">
        <v>0.39270833333333338</v>
      </c>
      <c r="C80">
        <v>0</v>
      </c>
      <c r="D80" t="s">
        <v>34</v>
      </c>
      <c r="E80" s="8">
        <v>1.43</v>
      </c>
      <c r="F80" s="8">
        <v>0.01</v>
      </c>
      <c r="G80" s="8">
        <v>-0.03</v>
      </c>
      <c r="H80" s="8">
        <v>0.05</v>
      </c>
      <c r="I80" s="8">
        <v>-0.22</v>
      </c>
      <c r="J80" s="8">
        <v>-0.02</v>
      </c>
      <c r="K80">
        <v>0.04</v>
      </c>
      <c r="L80">
        <v>2.5999999999999999E-2</v>
      </c>
      <c r="M80">
        <v>0.79</v>
      </c>
      <c r="N80">
        <v>83.1</v>
      </c>
      <c r="O80">
        <v>7.58</v>
      </c>
      <c r="P80">
        <v>0</v>
      </c>
      <c r="Q80">
        <v>2E-3</v>
      </c>
      <c r="R80">
        <v>0.01</v>
      </c>
      <c r="S80">
        <v>6.21</v>
      </c>
      <c r="T80">
        <v>9.6999999999999993</v>
      </c>
      <c r="U80">
        <v>19.882999999999999</v>
      </c>
      <c r="V80">
        <v>5.54</v>
      </c>
    </row>
    <row r="81" spans="1:22" x14ac:dyDescent="0.25">
      <c r="A81" s="2">
        <v>44467</v>
      </c>
      <c r="B81" s="3">
        <v>0.39273148148148151</v>
      </c>
      <c r="C81">
        <v>0</v>
      </c>
      <c r="D81" t="s">
        <v>34</v>
      </c>
      <c r="E81" s="8">
        <v>1.49</v>
      </c>
      <c r="F81" s="8">
        <v>0.01</v>
      </c>
      <c r="G81" s="8">
        <v>-0.03</v>
      </c>
      <c r="H81" s="8">
        <v>0.04</v>
      </c>
      <c r="I81" s="8">
        <v>-0.21</v>
      </c>
      <c r="J81" s="8">
        <v>-0.02</v>
      </c>
      <c r="K81">
        <v>0.04</v>
      </c>
      <c r="L81">
        <v>2.5999999999999999E-2</v>
      </c>
      <c r="M81">
        <v>0.81</v>
      </c>
      <c r="N81">
        <v>83.1</v>
      </c>
      <c r="O81">
        <v>7.58</v>
      </c>
      <c r="P81">
        <v>0</v>
      </c>
      <c r="Q81">
        <v>2E-3</v>
      </c>
      <c r="R81">
        <v>0.01</v>
      </c>
      <c r="S81">
        <v>6.21</v>
      </c>
      <c r="T81">
        <v>9.9</v>
      </c>
      <c r="U81">
        <v>19.882999999999999</v>
      </c>
      <c r="V81">
        <v>5.54</v>
      </c>
    </row>
    <row r="82" spans="1:22" x14ac:dyDescent="0.25">
      <c r="A82" s="2">
        <v>44467</v>
      </c>
      <c r="B82" s="3">
        <v>0.39275462962962965</v>
      </c>
      <c r="C82">
        <v>0</v>
      </c>
      <c r="D82" t="s">
        <v>34</v>
      </c>
      <c r="E82" s="8">
        <v>1.54</v>
      </c>
      <c r="F82" s="8">
        <v>0</v>
      </c>
      <c r="G82" s="8">
        <v>-0.03</v>
      </c>
      <c r="H82" s="8">
        <v>0.01</v>
      </c>
      <c r="I82" s="8">
        <v>-0.22</v>
      </c>
      <c r="J82" s="8">
        <v>-0.01</v>
      </c>
      <c r="K82">
        <v>7.0000000000000007E-2</v>
      </c>
      <c r="L82">
        <v>2.5999999999999999E-2</v>
      </c>
      <c r="M82">
        <v>0.82</v>
      </c>
      <c r="N82">
        <v>83.1</v>
      </c>
      <c r="O82">
        <v>7.58</v>
      </c>
      <c r="P82">
        <v>0</v>
      </c>
      <c r="Q82">
        <v>2E-3</v>
      </c>
      <c r="R82">
        <v>0</v>
      </c>
      <c r="S82">
        <v>6.21</v>
      </c>
      <c r="T82">
        <v>9.9</v>
      </c>
      <c r="U82">
        <v>19.882999999999999</v>
      </c>
      <c r="V82">
        <v>5.54</v>
      </c>
    </row>
    <row r="83" spans="1:22" x14ac:dyDescent="0.25">
      <c r="A83" s="2">
        <v>44467</v>
      </c>
      <c r="B83" s="3">
        <v>0.39277777777777773</v>
      </c>
      <c r="C83">
        <v>0</v>
      </c>
      <c r="D83" t="s">
        <v>34</v>
      </c>
      <c r="E83" s="8">
        <v>1.41</v>
      </c>
      <c r="F83" s="8">
        <v>0</v>
      </c>
      <c r="G83" s="8">
        <v>-0.02</v>
      </c>
      <c r="H83" s="8">
        <v>-0.02</v>
      </c>
      <c r="I83" s="8">
        <v>-0.21</v>
      </c>
      <c r="J83" s="8">
        <v>-0.01</v>
      </c>
      <c r="K83">
        <v>0.11</v>
      </c>
      <c r="L83">
        <v>2.5999999999999999E-2</v>
      </c>
      <c r="M83">
        <v>0.78</v>
      </c>
      <c r="N83">
        <v>83.1</v>
      </c>
      <c r="O83">
        <v>7.58</v>
      </c>
      <c r="P83">
        <v>0</v>
      </c>
      <c r="Q83">
        <v>2E-3</v>
      </c>
      <c r="R83">
        <v>-0.01</v>
      </c>
      <c r="S83">
        <v>6.21</v>
      </c>
      <c r="T83">
        <v>10</v>
      </c>
      <c r="U83">
        <v>19.884</v>
      </c>
      <c r="V83">
        <v>5.54</v>
      </c>
    </row>
    <row r="84" spans="1:22" x14ac:dyDescent="0.25">
      <c r="A84" s="2">
        <v>44467</v>
      </c>
      <c r="B84" s="3">
        <v>0.39280092592592591</v>
      </c>
      <c r="C84">
        <v>0</v>
      </c>
      <c r="D84" t="s">
        <v>34</v>
      </c>
      <c r="E84" s="8">
        <v>1.33</v>
      </c>
      <c r="F84" s="8">
        <v>-0.01</v>
      </c>
      <c r="G84" s="8">
        <v>-0.01</v>
      </c>
      <c r="H84" s="8">
        <v>-0.03</v>
      </c>
      <c r="I84" s="8">
        <v>-0.21</v>
      </c>
      <c r="J84" s="8">
        <v>-0.01</v>
      </c>
      <c r="K84">
        <v>0.12</v>
      </c>
      <c r="L84">
        <v>2.5999999999999999E-2</v>
      </c>
      <c r="M84">
        <v>0.75</v>
      </c>
      <c r="N84">
        <v>83.1</v>
      </c>
      <c r="O84">
        <v>7.58</v>
      </c>
      <c r="P84">
        <v>0</v>
      </c>
      <c r="Q84">
        <v>2E-3</v>
      </c>
      <c r="R84">
        <v>-0.02</v>
      </c>
      <c r="S84">
        <v>6.21</v>
      </c>
      <c r="T84">
        <v>10.199999999999999</v>
      </c>
      <c r="U84">
        <v>19.884</v>
      </c>
      <c r="V84">
        <v>5.54</v>
      </c>
    </row>
    <row r="85" spans="1:22" x14ac:dyDescent="0.25">
      <c r="A85" s="2">
        <v>44467</v>
      </c>
      <c r="B85" s="3">
        <v>0.39282407407407405</v>
      </c>
      <c r="C85">
        <v>0</v>
      </c>
      <c r="D85" t="s">
        <v>34</v>
      </c>
      <c r="E85" s="8">
        <v>1.4</v>
      </c>
      <c r="F85" s="8">
        <v>0</v>
      </c>
      <c r="G85" s="8">
        <v>0</v>
      </c>
      <c r="H85" s="8">
        <v>0</v>
      </c>
      <c r="I85" s="8">
        <v>-0.24</v>
      </c>
      <c r="J85" s="8">
        <v>-0.01</v>
      </c>
      <c r="K85">
        <v>0.15</v>
      </c>
      <c r="L85">
        <v>2.5999999999999999E-2</v>
      </c>
      <c r="M85">
        <v>0.78</v>
      </c>
      <c r="N85">
        <v>83.1</v>
      </c>
      <c r="O85">
        <v>7.58</v>
      </c>
      <c r="P85">
        <v>0</v>
      </c>
      <c r="Q85">
        <v>2E-3</v>
      </c>
      <c r="R85">
        <v>-0.03</v>
      </c>
      <c r="S85">
        <v>6.2</v>
      </c>
      <c r="T85">
        <v>10.3</v>
      </c>
      <c r="U85">
        <v>19.884</v>
      </c>
      <c r="V85">
        <v>5.54</v>
      </c>
    </row>
    <row r="86" spans="1:22" x14ac:dyDescent="0.25">
      <c r="A86" s="2">
        <v>44467</v>
      </c>
      <c r="B86" s="3">
        <v>0.39284722222222218</v>
      </c>
      <c r="C86">
        <v>0</v>
      </c>
      <c r="D86" t="s">
        <v>34</v>
      </c>
      <c r="E86" s="8">
        <v>1.48</v>
      </c>
      <c r="F86" s="8">
        <v>0</v>
      </c>
      <c r="G86" s="8">
        <v>-0.01</v>
      </c>
      <c r="H86" s="8">
        <v>0</v>
      </c>
      <c r="I86" s="8">
        <v>-0.25</v>
      </c>
      <c r="J86" s="8">
        <v>0</v>
      </c>
      <c r="K86">
        <v>0.14000000000000001</v>
      </c>
      <c r="L86">
        <v>2.5999999999999999E-2</v>
      </c>
      <c r="M86">
        <v>0.8</v>
      </c>
      <c r="N86">
        <v>83.1</v>
      </c>
      <c r="O86">
        <v>7.58</v>
      </c>
      <c r="P86">
        <v>0</v>
      </c>
      <c r="Q86">
        <v>2E-3</v>
      </c>
      <c r="R86">
        <v>-0.02</v>
      </c>
      <c r="S86">
        <v>6.2</v>
      </c>
      <c r="T86">
        <v>10.4</v>
      </c>
      <c r="U86">
        <v>19.884</v>
      </c>
      <c r="V86">
        <v>5.54</v>
      </c>
    </row>
    <row r="87" spans="1:22" x14ac:dyDescent="0.25">
      <c r="A87" s="2">
        <v>44467</v>
      </c>
      <c r="B87" s="3">
        <v>0.39287037037037037</v>
      </c>
      <c r="C87">
        <v>0</v>
      </c>
      <c r="D87" t="s">
        <v>34</v>
      </c>
      <c r="E87" s="8">
        <v>1.42</v>
      </c>
      <c r="F87" s="8">
        <v>0</v>
      </c>
      <c r="G87" s="8">
        <v>-0.02</v>
      </c>
      <c r="H87" s="8">
        <v>0.01</v>
      </c>
      <c r="I87" s="8">
        <v>-0.23</v>
      </c>
      <c r="J87" s="8">
        <v>0</v>
      </c>
      <c r="K87">
        <v>0.1</v>
      </c>
      <c r="L87">
        <v>2.5999999999999999E-2</v>
      </c>
      <c r="M87">
        <v>0.78</v>
      </c>
      <c r="N87">
        <v>83.1</v>
      </c>
      <c r="O87">
        <v>7.58</v>
      </c>
      <c r="P87">
        <v>0</v>
      </c>
      <c r="Q87">
        <v>2E-3</v>
      </c>
      <c r="R87">
        <v>-0.02</v>
      </c>
      <c r="S87">
        <v>6.2</v>
      </c>
      <c r="T87">
        <v>10.6</v>
      </c>
      <c r="U87">
        <v>19.884</v>
      </c>
      <c r="V87">
        <v>5.54</v>
      </c>
    </row>
    <row r="88" spans="1:22" x14ac:dyDescent="0.25">
      <c r="A88" s="2">
        <v>44467</v>
      </c>
      <c r="B88" s="3">
        <v>0.3928935185185185</v>
      </c>
      <c r="C88">
        <v>0</v>
      </c>
      <c r="D88" t="s">
        <v>34</v>
      </c>
      <c r="E88" s="8">
        <v>1.33</v>
      </c>
      <c r="F88" s="8">
        <v>0.01</v>
      </c>
      <c r="G88" s="8">
        <v>-0.02</v>
      </c>
      <c r="H88" s="8">
        <v>0.03</v>
      </c>
      <c r="I88" s="8">
        <v>-0.28000000000000003</v>
      </c>
      <c r="J88" s="8">
        <v>-0.01</v>
      </c>
      <c r="K88">
        <v>7.0000000000000007E-2</v>
      </c>
      <c r="L88">
        <v>2.5999999999999999E-2</v>
      </c>
      <c r="M88">
        <v>0.75</v>
      </c>
      <c r="N88">
        <v>83.1</v>
      </c>
      <c r="O88">
        <v>7.58</v>
      </c>
      <c r="P88">
        <v>0</v>
      </c>
      <c r="Q88">
        <v>2E-3</v>
      </c>
      <c r="R88">
        <v>-0.03</v>
      </c>
      <c r="S88">
        <v>6.2</v>
      </c>
      <c r="T88">
        <v>10.7</v>
      </c>
      <c r="U88">
        <v>19.885000000000002</v>
      </c>
      <c r="V88">
        <v>5.54</v>
      </c>
    </row>
    <row r="89" spans="1:22" x14ac:dyDescent="0.25">
      <c r="A89" s="2">
        <v>44467</v>
      </c>
      <c r="B89" s="3">
        <v>0.39291666666666664</v>
      </c>
      <c r="C89">
        <v>0</v>
      </c>
      <c r="D89" t="s">
        <v>34</v>
      </c>
      <c r="E89" s="8">
        <v>1.43</v>
      </c>
      <c r="F89" s="8">
        <v>0.01</v>
      </c>
      <c r="G89" s="8">
        <v>-0.04</v>
      </c>
      <c r="H89" s="8">
        <v>0.04</v>
      </c>
      <c r="I89" s="8">
        <v>-0.27</v>
      </c>
      <c r="J89" s="8">
        <v>-0.01</v>
      </c>
      <c r="K89">
        <v>0</v>
      </c>
      <c r="L89">
        <v>2.5999999999999999E-2</v>
      </c>
      <c r="M89">
        <v>0.79</v>
      </c>
      <c r="N89">
        <v>83.1</v>
      </c>
      <c r="O89">
        <v>7.58</v>
      </c>
      <c r="P89">
        <v>0</v>
      </c>
      <c r="Q89">
        <v>2E-3</v>
      </c>
      <c r="R89">
        <v>-0.03</v>
      </c>
      <c r="S89">
        <v>6.19</v>
      </c>
      <c r="T89">
        <v>10.8</v>
      </c>
      <c r="U89">
        <v>19.885000000000002</v>
      </c>
      <c r="V89">
        <v>5.54</v>
      </c>
    </row>
    <row r="90" spans="1:22" x14ac:dyDescent="0.25">
      <c r="A90" s="2">
        <v>44467</v>
      </c>
      <c r="B90" s="3">
        <v>0.39293981481481483</v>
      </c>
      <c r="C90">
        <v>0</v>
      </c>
      <c r="D90" t="s">
        <v>34</v>
      </c>
      <c r="E90" s="8">
        <v>1.47</v>
      </c>
      <c r="F90" s="8">
        <v>0.01</v>
      </c>
      <c r="G90" s="8">
        <v>-0.04</v>
      </c>
      <c r="H90" s="8">
        <v>0.02</v>
      </c>
      <c r="I90" s="8">
        <v>-0.27</v>
      </c>
      <c r="J90" s="8">
        <v>-0.01</v>
      </c>
      <c r="K90">
        <v>0.01</v>
      </c>
      <c r="L90">
        <v>2.5999999999999999E-2</v>
      </c>
      <c r="M90">
        <v>0.8</v>
      </c>
      <c r="N90">
        <v>83.1</v>
      </c>
      <c r="O90">
        <v>7.58</v>
      </c>
      <c r="P90">
        <v>0</v>
      </c>
      <c r="Q90">
        <v>2E-3</v>
      </c>
      <c r="R90">
        <v>-0.02</v>
      </c>
      <c r="S90">
        <v>6.19</v>
      </c>
      <c r="T90">
        <v>10.9</v>
      </c>
      <c r="U90">
        <v>19.885000000000002</v>
      </c>
      <c r="V90">
        <v>5.54</v>
      </c>
    </row>
    <row r="91" spans="1:22" x14ac:dyDescent="0.25">
      <c r="A91" s="2">
        <v>44467</v>
      </c>
      <c r="B91" s="3">
        <v>0.39296296296296296</v>
      </c>
      <c r="C91">
        <v>0</v>
      </c>
      <c r="D91" t="s">
        <v>34</v>
      </c>
      <c r="E91" s="8">
        <v>1.53</v>
      </c>
      <c r="F91" s="8">
        <v>0.01</v>
      </c>
      <c r="G91" s="8">
        <v>-0.04</v>
      </c>
      <c r="H91" s="8">
        <v>0.03</v>
      </c>
      <c r="I91" s="8">
        <v>-0.28000000000000003</v>
      </c>
      <c r="J91" s="8">
        <v>-0.02</v>
      </c>
      <c r="K91">
        <v>0.02</v>
      </c>
      <c r="L91">
        <v>2.5999999999999999E-2</v>
      </c>
      <c r="M91">
        <v>0.82</v>
      </c>
      <c r="N91">
        <v>83.1</v>
      </c>
      <c r="O91">
        <v>7.58</v>
      </c>
      <c r="P91">
        <v>0</v>
      </c>
      <c r="Q91">
        <v>2E-3</v>
      </c>
      <c r="R91">
        <v>-0.02</v>
      </c>
      <c r="S91">
        <v>6.19</v>
      </c>
      <c r="T91">
        <v>11</v>
      </c>
      <c r="U91">
        <v>19.885000000000002</v>
      </c>
      <c r="V91">
        <v>5.54</v>
      </c>
    </row>
    <row r="92" spans="1:22" x14ac:dyDescent="0.25">
      <c r="A92" s="2">
        <v>44467</v>
      </c>
      <c r="B92" s="3">
        <v>0.39298611111111109</v>
      </c>
      <c r="C92">
        <v>0</v>
      </c>
      <c r="D92" t="s">
        <v>34</v>
      </c>
      <c r="E92" s="8">
        <v>1.62</v>
      </c>
      <c r="F92" s="8">
        <v>0.01</v>
      </c>
      <c r="G92" s="8">
        <v>-0.04</v>
      </c>
      <c r="H92" s="8">
        <v>0.04</v>
      </c>
      <c r="I92" s="8">
        <v>-0.27</v>
      </c>
      <c r="J92" s="8">
        <v>-0.01</v>
      </c>
      <c r="K92">
        <v>0.02</v>
      </c>
      <c r="L92">
        <v>2.5999999999999999E-2</v>
      </c>
      <c r="M92">
        <v>0.85</v>
      </c>
      <c r="N92">
        <v>83.1</v>
      </c>
      <c r="O92">
        <v>7.58</v>
      </c>
      <c r="P92">
        <v>0</v>
      </c>
      <c r="Q92">
        <v>2E-3</v>
      </c>
      <c r="R92">
        <v>-0.02</v>
      </c>
      <c r="S92">
        <v>6.19</v>
      </c>
      <c r="T92">
        <v>11.1</v>
      </c>
      <c r="U92">
        <v>19.885000000000002</v>
      </c>
      <c r="V92">
        <v>5.54</v>
      </c>
    </row>
    <row r="93" spans="1:22" x14ac:dyDescent="0.25">
      <c r="A93" s="2">
        <v>44467</v>
      </c>
      <c r="B93" s="3">
        <v>0.39300925925925928</v>
      </c>
      <c r="C93">
        <v>0</v>
      </c>
      <c r="D93" t="s">
        <v>34</v>
      </c>
      <c r="E93" s="8">
        <v>1.71</v>
      </c>
      <c r="F93" s="8">
        <v>0</v>
      </c>
      <c r="G93" s="8">
        <v>-0.04</v>
      </c>
      <c r="H93" s="8">
        <v>0.01</v>
      </c>
      <c r="I93" s="8">
        <v>-0.27</v>
      </c>
      <c r="J93" s="8">
        <v>-0.02</v>
      </c>
      <c r="K93">
        <v>0.02</v>
      </c>
      <c r="L93">
        <v>2.5999999999999999E-2</v>
      </c>
      <c r="M93">
        <v>0.88</v>
      </c>
      <c r="N93">
        <v>83.1</v>
      </c>
      <c r="O93">
        <v>7.58</v>
      </c>
      <c r="P93">
        <v>0</v>
      </c>
      <c r="Q93">
        <v>2E-3</v>
      </c>
      <c r="R93">
        <v>-0.01</v>
      </c>
      <c r="S93">
        <v>6.18</v>
      </c>
      <c r="T93">
        <v>11.3</v>
      </c>
      <c r="U93">
        <v>19.885000000000002</v>
      </c>
      <c r="V93">
        <v>5.54</v>
      </c>
    </row>
    <row r="94" spans="1:22" x14ac:dyDescent="0.25">
      <c r="A94" s="2">
        <v>44467</v>
      </c>
      <c r="B94" s="3">
        <v>0.39303240740740741</v>
      </c>
      <c r="C94">
        <v>0</v>
      </c>
      <c r="D94" t="s">
        <v>34</v>
      </c>
      <c r="E94" s="8">
        <v>1.75</v>
      </c>
      <c r="F94" s="8">
        <v>0.01</v>
      </c>
      <c r="G94" s="8">
        <v>-0.03</v>
      </c>
      <c r="H94" s="8">
        <v>0.03</v>
      </c>
      <c r="I94" s="8">
        <v>-0.27</v>
      </c>
      <c r="J94" s="8">
        <v>-0.02</v>
      </c>
      <c r="K94">
        <v>0.04</v>
      </c>
      <c r="L94">
        <v>2.5999999999999999E-2</v>
      </c>
      <c r="M94">
        <v>0.89</v>
      </c>
      <c r="N94">
        <v>83.1</v>
      </c>
      <c r="O94">
        <v>7.58</v>
      </c>
      <c r="P94">
        <v>0</v>
      </c>
      <c r="Q94">
        <v>2E-3</v>
      </c>
      <c r="R94">
        <v>-0.01</v>
      </c>
      <c r="S94">
        <v>6.18</v>
      </c>
      <c r="T94">
        <v>11.4</v>
      </c>
      <c r="U94">
        <v>19.885999999999999</v>
      </c>
      <c r="V94">
        <v>5.54</v>
      </c>
    </row>
    <row r="95" spans="1:22" x14ac:dyDescent="0.25">
      <c r="A95" s="2">
        <v>44467</v>
      </c>
      <c r="B95" s="3">
        <v>0.39305555555555555</v>
      </c>
      <c r="C95">
        <v>0</v>
      </c>
      <c r="D95" t="s">
        <v>34</v>
      </c>
      <c r="E95" s="8">
        <v>1.65</v>
      </c>
      <c r="F95" s="8">
        <v>0.02</v>
      </c>
      <c r="G95" s="8">
        <v>-0.03</v>
      </c>
      <c r="H95" s="8">
        <v>0.06</v>
      </c>
      <c r="I95" s="8">
        <v>-0.27</v>
      </c>
      <c r="J95" s="8">
        <v>-0.02</v>
      </c>
      <c r="K95">
        <v>0.03</v>
      </c>
      <c r="L95">
        <v>2.5999999999999999E-2</v>
      </c>
      <c r="M95">
        <v>0.86</v>
      </c>
      <c r="N95">
        <v>83.1</v>
      </c>
      <c r="O95">
        <v>7.58</v>
      </c>
      <c r="P95">
        <v>0</v>
      </c>
      <c r="Q95">
        <v>2E-3</v>
      </c>
      <c r="R95">
        <v>-0.01</v>
      </c>
      <c r="S95">
        <v>6.18</v>
      </c>
      <c r="T95">
        <v>11.4</v>
      </c>
      <c r="U95">
        <v>19.885999999999999</v>
      </c>
      <c r="V95">
        <v>5.54</v>
      </c>
    </row>
    <row r="96" spans="1:22" x14ac:dyDescent="0.25">
      <c r="A96" s="2">
        <v>44467</v>
      </c>
      <c r="B96" s="3">
        <v>0.39307870370370374</v>
      </c>
      <c r="C96">
        <v>0</v>
      </c>
      <c r="D96" t="s">
        <v>34</v>
      </c>
      <c r="E96" s="8">
        <v>1.68</v>
      </c>
      <c r="F96" s="8">
        <v>0.01</v>
      </c>
      <c r="G96" s="8">
        <v>-0.03</v>
      </c>
      <c r="H96" s="8">
        <v>0.04</v>
      </c>
      <c r="I96" s="8">
        <v>-0.27</v>
      </c>
      <c r="J96" s="8">
        <v>-0.02</v>
      </c>
      <c r="K96">
        <v>0.06</v>
      </c>
      <c r="L96">
        <v>2.5999999999999999E-2</v>
      </c>
      <c r="M96">
        <v>0.87</v>
      </c>
      <c r="N96">
        <v>83.2</v>
      </c>
      <c r="O96">
        <v>7.58</v>
      </c>
      <c r="P96">
        <v>0</v>
      </c>
      <c r="Q96">
        <v>2E-3</v>
      </c>
      <c r="R96">
        <v>-0.01</v>
      </c>
      <c r="S96">
        <v>6.18</v>
      </c>
      <c r="T96">
        <v>11.4</v>
      </c>
      <c r="U96">
        <v>19.885999999999999</v>
      </c>
      <c r="V96">
        <v>5.54</v>
      </c>
    </row>
    <row r="97" spans="1:22" x14ac:dyDescent="0.25">
      <c r="A97" s="2">
        <v>44467</v>
      </c>
      <c r="B97" s="3">
        <v>0.39310185185185187</v>
      </c>
      <c r="C97">
        <v>0</v>
      </c>
      <c r="D97" t="s">
        <v>34</v>
      </c>
      <c r="E97" s="8">
        <v>1.6</v>
      </c>
      <c r="F97" s="8">
        <v>0.01</v>
      </c>
      <c r="G97" s="8">
        <v>-0.03</v>
      </c>
      <c r="H97" s="8">
        <v>0.04</v>
      </c>
      <c r="I97" s="8">
        <v>-0.28000000000000003</v>
      </c>
      <c r="J97" s="8">
        <v>-0.02</v>
      </c>
      <c r="K97">
        <v>0.06</v>
      </c>
      <c r="L97">
        <v>2.7E-2</v>
      </c>
      <c r="M97">
        <v>0.84</v>
      </c>
      <c r="N97">
        <v>83.2</v>
      </c>
      <c r="O97">
        <v>7.58</v>
      </c>
      <c r="P97">
        <v>0</v>
      </c>
      <c r="Q97">
        <v>2E-3</v>
      </c>
      <c r="R97">
        <v>0</v>
      </c>
      <c r="S97">
        <v>6.18</v>
      </c>
      <c r="T97">
        <v>11.5</v>
      </c>
      <c r="U97">
        <v>19.885999999999999</v>
      </c>
      <c r="V97">
        <v>5.54</v>
      </c>
    </row>
    <row r="98" spans="1:22" x14ac:dyDescent="0.25">
      <c r="A98" s="2">
        <v>44467</v>
      </c>
      <c r="B98" s="3">
        <v>0.393125</v>
      </c>
      <c r="C98">
        <v>0</v>
      </c>
      <c r="D98" t="s">
        <v>34</v>
      </c>
      <c r="E98" s="8">
        <v>1.68</v>
      </c>
      <c r="F98" s="8">
        <v>0.01</v>
      </c>
      <c r="G98" s="8">
        <v>-0.02</v>
      </c>
      <c r="H98" s="8">
        <v>0.02</v>
      </c>
      <c r="I98" s="8">
        <v>-0.27</v>
      </c>
      <c r="J98" s="8">
        <v>-0.02</v>
      </c>
      <c r="K98">
        <v>0.09</v>
      </c>
      <c r="L98">
        <v>2.5999999999999999E-2</v>
      </c>
      <c r="M98">
        <v>0.87</v>
      </c>
      <c r="N98">
        <v>83.2</v>
      </c>
      <c r="O98">
        <v>7.58</v>
      </c>
      <c r="P98">
        <v>0</v>
      </c>
      <c r="Q98">
        <v>2E-3</v>
      </c>
      <c r="R98">
        <v>-0.01</v>
      </c>
      <c r="S98">
        <v>6.18</v>
      </c>
      <c r="T98">
        <v>11.6</v>
      </c>
      <c r="U98">
        <v>19.885999999999999</v>
      </c>
      <c r="V98">
        <v>5.54</v>
      </c>
    </row>
    <row r="99" spans="1:22" x14ac:dyDescent="0.25">
      <c r="A99" s="2">
        <v>44467</v>
      </c>
      <c r="B99" s="3">
        <v>0.39314814814814819</v>
      </c>
      <c r="C99">
        <v>0</v>
      </c>
      <c r="D99" t="s">
        <v>34</v>
      </c>
      <c r="E99" s="8">
        <v>1.51</v>
      </c>
      <c r="F99" s="8">
        <v>0.01</v>
      </c>
      <c r="G99" s="8">
        <v>-0.01</v>
      </c>
      <c r="H99" s="8">
        <v>0.03</v>
      </c>
      <c r="I99" s="8">
        <v>-0.28999999999999998</v>
      </c>
      <c r="J99" s="8">
        <v>-0.02</v>
      </c>
      <c r="K99">
        <v>0.13</v>
      </c>
      <c r="L99">
        <v>2.7E-2</v>
      </c>
      <c r="M99">
        <v>0.81</v>
      </c>
      <c r="N99">
        <v>83.2</v>
      </c>
      <c r="O99">
        <v>7.58</v>
      </c>
      <c r="P99">
        <v>0</v>
      </c>
      <c r="Q99">
        <v>2E-3</v>
      </c>
      <c r="R99">
        <v>-0.01</v>
      </c>
      <c r="S99">
        <v>6.18</v>
      </c>
      <c r="T99">
        <v>11.7</v>
      </c>
      <c r="U99">
        <v>19.885999999999999</v>
      </c>
      <c r="V99">
        <v>5.54</v>
      </c>
    </row>
    <row r="100" spans="1:22" x14ac:dyDescent="0.25">
      <c r="A100" s="2">
        <v>44467</v>
      </c>
      <c r="B100" s="3">
        <v>0.39317129629629632</v>
      </c>
      <c r="C100">
        <v>0</v>
      </c>
      <c r="D100" t="s">
        <v>34</v>
      </c>
      <c r="E100" s="8">
        <v>1.67</v>
      </c>
      <c r="F100" s="8">
        <v>0.01</v>
      </c>
      <c r="G100" s="8">
        <v>-0.02</v>
      </c>
      <c r="H100" s="8">
        <v>0.04</v>
      </c>
      <c r="I100" s="8">
        <v>-0.28999999999999998</v>
      </c>
      <c r="J100" s="8">
        <v>-0.02</v>
      </c>
      <c r="K100">
        <v>0.11</v>
      </c>
      <c r="L100">
        <v>2.7E-2</v>
      </c>
      <c r="M100">
        <v>0.87</v>
      </c>
      <c r="N100">
        <v>83.2</v>
      </c>
      <c r="O100">
        <v>7.58</v>
      </c>
      <c r="P100">
        <v>0</v>
      </c>
      <c r="Q100">
        <v>2E-3</v>
      </c>
      <c r="R100">
        <v>-0.02</v>
      </c>
      <c r="S100">
        <v>6.17</v>
      </c>
      <c r="T100">
        <v>11.8</v>
      </c>
      <c r="U100">
        <v>19.885999999999999</v>
      </c>
      <c r="V100">
        <v>5.54</v>
      </c>
    </row>
    <row r="101" spans="1:22" x14ac:dyDescent="0.25">
      <c r="A101" s="2">
        <v>44467</v>
      </c>
      <c r="B101" s="3">
        <v>0.39319444444444446</v>
      </c>
      <c r="C101">
        <v>0</v>
      </c>
      <c r="D101" t="s">
        <v>34</v>
      </c>
      <c r="E101" s="8">
        <v>1.6</v>
      </c>
      <c r="F101" s="8">
        <v>0.01</v>
      </c>
      <c r="G101" s="8">
        <v>-0.01</v>
      </c>
      <c r="H101" s="8">
        <v>0.05</v>
      </c>
      <c r="I101" s="8">
        <v>-0.25</v>
      </c>
      <c r="J101" s="8">
        <v>-0.02</v>
      </c>
      <c r="K101">
        <v>0.13</v>
      </c>
      <c r="L101">
        <v>2.7E-2</v>
      </c>
      <c r="M101">
        <v>0.84</v>
      </c>
      <c r="N101">
        <v>83.2</v>
      </c>
      <c r="O101">
        <v>7.58</v>
      </c>
      <c r="P101">
        <v>0</v>
      </c>
      <c r="Q101">
        <v>2E-3</v>
      </c>
      <c r="R101">
        <v>-0.02</v>
      </c>
      <c r="S101">
        <v>6.17</v>
      </c>
      <c r="T101">
        <v>11.9</v>
      </c>
      <c r="U101">
        <v>19.885999999999999</v>
      </c>
      <c r="V101">
        <v>5.54</v>
      </c>
    </row>
    <row r="102" spans="1:22" x14ac:dyDescent="0.25">
      <c r="A102" s="2">
        <v>44467</v>
      </c>
      <c r="B102" s="3">
        <v>0.39321759259259265</v>
      </c>
      <c r="C102">
        <v>0</v>
      </c>
      <c r="D102" t="s">
        <v>34</v>
      </c>
      <c r="E102" s="8">
        <v>1.43</v>
      </c>
      <c r="F102" s="8">
        <v>0.01</v>
      </c>
      <c r="G102" s="8">
        <v>-0.02</v>
      </c>
      <c r="H102" s="8">
        <v>0.05</v>
      </c>
      <c r="I102" s="8">
        <v>-0.25</v>
      </c>
      <c r="J102" s="8">
        <v>-0.02</v>
      </c>
      <c r="K102">
        <v>0.11</v>
      </c>
      <c r="L102">
        <v>2.7E-2</v>
      </c>
      <c r="M102">
        <v>0.79</v>
      </c>
      <c r="N102">
        <v>83.1</v>
      </c>
      <c r="O102">
        <v>7.58</v>
      </c>
      <c r="P102">
        <v>0</v>
      </c>
      <c r="Q102">
        <v>2E-3</v>
      </c>
      <c r="R102">
        <v>-0.02</v>
      </c>
      <c r="S102">
        <v>6.17</v>
      </c>
      <c r="T102">
        <v>11.9</v>
      </c>
      <c r="U102">
        <v>19.885999999999999</v>
      </c>
      <c r="V102">
        <v>5.54</v>
      </c>
    </row>
    <row r="103" spans="1:22" x14ac:dyDescent="0.25">
      <c r="A103" s="2">
        <v>44467</v>
      </c>
      <c r="B103" s="3">
        <v>0.39324074074074072</v>
      </c>
      <c r="C103">
        <v>0</v>
      </c>
      <c r="D103" t="s">
        <v>34</v>
      </c>
      <c r="E103" s="8">
        <v>1.5</v>
      </c>
      <c r="F103" s="8">
        <v>0.02</v>
      </c>
      <c r="G103" s="8">
        <v>-0.01</v>
      </c>
      <c r="H103" s="8">
        <v>0.08</v>
      </c>
      <c r="I103" s="8">
        <v>-0.24</v>
      </c>
      <c r="J103" s="8">
        <v>-0.01</v>
      </c>
      <c r="K103">
        <v>0.14000000000000001</v>
      </c>
      <c r="L103">
        <v>2.7E-2</v>
      </c>
      <c r="M103">
        <v>0.81</v>
      </c>
      <c r="N103">
        <v>83.2</v>
      </c>
      <c r="O103">
        <v>7.58</v>
      </c>
      <c r="P103">
        <v>0</v>
      </c>
      <c r="Q103">
        <v>2E-3</v>
      </c>
      <c r="R103">
        <v>-0.03</v>
      </c>
      <c r="S103">
        <v>6.17</v>
      </c>
      <c r="T103">
        <v>11.9</v>
      </c>
      <c r="U103">
        <v>19.887</v>
      </c>
      <c r="V103">
        <v>5.54</v>
      </c>
    </row>
    <row r="104" spans="1:22" x14ac:dyDescent="0.25">
      <c r="A104" s="2">
        <v>44467</v>
      </c>
      <c r="B104" s="3">
        <v>0.39326388888888886</v>
      </c>
      <c r="C104">
        <v>0</v>
      </c>
      <c r="D104" t="s">
        <v>34</v>
      </c>
      <c r="E104" s="8">
        <v>1.43</v>
      </c>
      <c r="F104" s="8">
        <v>0.02</v>
      </c>
      <c r="G104" s="8">
        <v>-0.01</v>
      </c>
      <c r="H104" s="8">
        <v>7.0000000000000007E-2</v>
      </c>
      <c r="I104" s="8">
        <v>-0.24</v>
      </c>
      <c r="J104" s="8">
        <v>0</v>
      </c>
      <c r="K104">
        <v>0.14000000000000001</v>
      </c>
      <c r="L104">
        <v>2.7E-2</v>
      </c>
      <c r="M104">
        <v>0.79</v>
      </c>
      <c r="N104">
        <v>83.2</v>
      </c>
      <c r="O104">
        <v>7.58</v>
      </c>
      <c r="P104">
        <v>0</v>
      </c>
      <c r="Q104">
        <v>2E-3</v>
      </c>
      <c r="R104">
        <v>-0.04</v>
      </c>
      <c r="S104">
        <v>6.17</v>
      </c>
      <c r="T104">
        <v>12</v>
      </c>
      <c r="U104">
        <v>19.887</v>
      </c>
      <c r="V104">
        <v>5.54</v>
      </c>
    </row>
    <row r="105" spans="1:22" x14ac:dyDescent="0.25">
      <c r="A105" s="2">
        <v>44467</v>
      </c>
      <c r="B105" s="3">
        <v>0.39328703703703699</v>
      </c>
      <c r="C105">
        <v>0</v>
      </c>
      <c r="D105" t="s">
        <v>34</v>
      </c>
      <c r="E105" s="8">
        <v>1.5</v>
      </c>
      <c r="F105" s="8">
        <v>0.02</v>
      </c>
      <c r="G105" s="8">
        <v>-0.01</v>
      </c>
      <c r="H105" s="8">
        <v>0.09</v>
      </c>
      <c r="I105" s="8">
        <v>-0.24</v>
      </c>
      <c r="J105" s="8">
        <v>-0.01</v>
      </c>
      <c r="K105">
        <v>0.12</v>
      </c>
      <c r="L105">
        <v>2.7E-2</v>
      </c>
      <c r="M105">
        <v>0.81</v>
      </c>
      <c r="N105">
        <v>83.2</v>
      </c>
      <c r="O105">
        <v>7.58</v>
      </c>
      <c r="P105">
        <v>0</v>
      </c>
      <c r="Q105">
        <v>2E-3</v>
      </c>
      <c r="R105">
        <v>-0.04</v>
      </c>
      <c r="S105">
        <v>6.17</v>
      </c>
      <c r="T105">
        <v>12</v>
      </c>
      <c r="U105">
        <v>19.887</v>
      </c>
      <c r="V105">
        <v>5.54</v>
      </c>
    </row>
    <row r="106" spans="1:22" x14ac:dyDescent="0.25">
      <c r="A106" s="2">
        <v>44467</v>
      </c>
      <c r="B106" s="3">
        <v>0.39331018518518518</v>
      </c>
      <c r="C106">
        <v>0</v>
      </c>
      <c r="D106" t="s">
        <v>34</v>
      </c>
      <c r="E106" s="8">
        <v>1.4</v>
      </c>
      <c r="F106" s="8">
        <v>0.02</v>
      </c>
      <c r="G106" s="8">
        <v>-0.01</v>
      </c>
      <c r="H106" s="8">
        <v>0.06</v>
      </c>
      <c r="I106" s="8">
        <v>-0.21</v>
      </c>
      <c r="J106" s="8">
        <v>-0.01</v>
      </c>
      <c r="K106">
        <v>0.13</v>
      </c>
      <c r="L106">
        <v>2.7E-2</v>
      </c>
      <c r="M106">
        <v>0.78</v>
      </c>
      <c r="N106">
        <v>83.2</v>
      </c>
      <c r="O106">
        <v>7.58</v>
      </c>
      <c r="P106">
        <v>0</v>
      </c>
      <c r="Q106">
        <v>2E-3</v>
      </c>
      <c r="R106">
        <v>-0.04</v>
      </c>
      <c r="S106">
        <v>6.17</v>
      </c>
      <c r="T106">
        <v>12.2</v>
      </c>
      <c r="U106">
        <v>19.887</v>
      </c>
      <c r="V106">
        <v>5.54</v>
      </c>
    </row>
    <row r="107" spans="1:22" x14ac:dyDescent="0.25">
      <c r="A107" s="2">
        <v>44467</v>
      </c>
      <c r="B107" s="3">
        <v>0.39333333333333331</v>
      </c>
      <c r="C107">
        <v>0</v>
      </c>
      <c r="D107" t="s">
        <v>34</v>
      </c>
      <c r="E107" s="8">
        <v>1.45</v>
      </c>
      <c r="F107" s="8">
        <v>0.01</v>
      </c>
      <c r="G107" s="8">
        <v>-0.02</v>
      </c>
      <c r="H107" s="8">
        <v>0.05</v>
      </c>
      <c r="I107" s="8">
        <v>-0.21</v>
      </c>
      <c r="J107" s="8">
        <v>-0.01</v>
      </c>
      <c r="K107">
        <v>0.1</v>
      </c>
      <c r="L107">
        <v>2.7E-2</v>
      </c>
      <c r="M107">
        <v>0.79</v>
      </c>
      <c r="N107">
        <v>83.2</v>
      </c>
      <c r="O107">
        <v>7.58</v>
      </c>
      <c r="P107">
        <v>0</v>
      </c>
      <c r="Q107">
        <v>2E-3</v>
      </c>
      <c r="R107">
        <v>-0.04</v>
      </c>
      <c r="S107">
        <v>6.17</v>
      </c>
      <c r="T107">
        <v>12.3</v>
      </c>
      <c r="U107">
        <v>19.888000000000002</v>
      </c>
      <c r="V107">
        <v>5.54</v>
      </c>
    </row>
    <row r="108" spans="1:22" x14ac:dyDescent="0.25">
      <c r="A108" s="2">
        <v>44467</v>
      </c>
      <c r="B108" s="3">
        <v>0.39335648148148145</v>
      </c>
      <c r="C108">
        <v>0</v>
      </c>
      <c r="D108" t="s">
        <v>34</v>
      </c>
      <c r="E108" s="8">
        <v>1.36</v>
      </c>
      <c r="F108" s="8">
        <v>0.01</v>
      </c>
      <c r="G108" s="8">
        <v>-0.02</v>
      </c>
      <c r="H108" s="8">
        <v>0.05</v>
      </c>
      <c r="I108" s="8">
        <v>-0.25</v>
      </c>
      <c r="J108" s="8">
        <v>-0.01</v>
      </c>
      <c r="K108">
        <v>7.0000000000000007E-2</v>
      </c>
      <c r="L108">
        <v>2.5999999999999999E-2</v>
      </c>
      <c r="M108">
        <v>0.76</v>
      </c>
      <c r="N108">
        <v>83.2</v>
      </c>
      <c r="O108">
        <v>7.58</v>
      </c>
      <c r="P108">
        <v>0</v>
      </c>
      <c r="Q108">
        <v>2E-3</v>
      </c>
      <c r="R108">
        <v>-0.04</v>
      </c>
      <c r="S108">
        <v>6.16</v>
      </c>
      <c r="T108">
        <v>12.3</v>
      </c>
      <c r="U108">
        <v>19.888000000000002</v>
      </c>
      <c r="V108">
        <v>5.54</v>
      </c>
    </row>
    <row r="109" spans="1:22" x14ac:dyDescent="0.25">
      <c r="A109" s="2">
        <v>44467</v>
      </c>
      <c r="B109" s="3">
        <v>0.39337962962962963</v>
      </c>
      <c r="C109">
        <v>0</v>
      </c>
      <c r="D109" t="s">
        <v>34</v>
      </c>
      <c r="E109" s="8">
        <v>1.4</v>
      </c>
      <c r="F109" s="8">
        <v>0.02</v>
      </c>
      <c r="G109" s="8">
        <v>-0.03</v>
      </c>
      <c r="H109" s="8">
        <v>0.08</v>
      </c>
      <c r="I109" s="8">
        <v>-0.26</v>
      </c>
      <c r="J109" s="8">
        <v>-0.01</v>
      </c>
      <c r="K109">
        <v>0.06</v>
      </c>
      <c r="L109">
        <v>2.7E-2</v>
      </c>
      <c r="M109">
        <v>0.78</v>
      </c>
      <c r="N109">
        <v>83.2</v>
      </c>
      <c r="O109">
        <v>7.58</v>
      </c>
      <c r="P109">
        <v>0</v>
      </c>
      <c r="Q109">
        <v>2E-3</v>
      </c>
      <c r="R109">
        <v>-0.04</v>
      </c>
      <c r="S109">
        <v>6.16</v>
      </c>
      <c r="T109">
        <v>12.4</v>
      </c>
      <c r="U109">
        <v>19.888000000000002</v>
      </c>
      <c r="V109">
        <v>5.54</v>
      </c>
    </row>
    <row r="110" spans="1:22" x14ac:dyDescent="0.25">
      <c r="A110" s="2">
        <v>44467</v>
      </c>
      <c r="B110" s="3">
        <v>0.39340277777777777</v>
      </c>
      <c r="C110">
        <v>0</v>
      </c>
      <c r="D110" t="s">
        <v>34</v>
      </c>
      <c r="E110" s="8">
        <v>1.24</v>
      </c>
      <c r="F110" s="8">
        <v>0.03</v>
      </c>
      <c r="G110" s="8">
        <v>-0.03</v>
      </c>
      <c r="H110" s="8">
        <v>0.11</v>
      </c>
      <c r="I110" s="8">
        <v>-0.26</v>
      </c>
      <c r="J110" s="8">
        <v>-0.01</v>
      </c>
      <c r="K110">
        <v>0.06</v>
      </c>
      <c r="L110">
        <v>2.5999999999999999E-2</v>
      </c>
      <c r="M110">
        <v>0.72</v>
      </c>
      <c r="N110">
        <v>83.2</v>
      </c>
      <c r="O110">
        <v>7.58</v>
      </c>
      <c r="P110">
        <v>0</v>
      </c>
      <c r="Q110">
        <v>2E-3</v>
      </c>
      <c r="R110">
        <v>-0.03</v>
      </c>
      <c r="S110">
        <v>6.16</v>
      </c>
      <c r="T110">
        <v>12.4</v>
      </c>
      <c r="U110">
        <v>19.888000000000002</v>
      </c>
      <c r="V110">
        <v>5.54</v>
      </c>
    </row>
    <row r="111" spans="1:22" x14ac:dyDescent="0.25">
      <c r="A111" s="2">
        <v>44467</v>
      </c>
      <c r="B111" s="3">
        <v>0.3934259259259259</v>
      </c>
      <c r="C111">
        <v>0</v>
      </c>
      <c r="D111" t="s">
        <v>34</v>
      </c>
      <c r="E111" s="8">
        <v>1.21</v>
      </c>
      <c r="F111" s="8">
        <v>0.02</v>
      </c>
      <c r="G111" s="8">
        <v>-0.02</v>
      </c>
      <c r="H111" s="8">
        <v>0.08</v>
      </c>
      <c r="I111" s="8">
        <v>-0.26</v>
      </c>
      <c r="J111" s="8">
        <v>-0.01</v>
      </c>
      <c r="K111">
        <v>0.1</v>
      </c>
      <c r="L111">
        <v>2.5999999999999999E-2</v>
      </c>
      <c r="M111">
        <v>0.71</v>
      </c>
      <c r="N111">
        <v>83.2</v>
      </c>
      <c r="O111">
        <v>7.58</v>
      </c>
      <c r="P111">
        <v>0</v>
      </c>
      <c r="Q111">
        <v>2E-3</v>
      </c>
      <c r="R111">
        <v>-0.03</v>
      </c>
      <c r="S111">
        <v>6.16</v>
      </c>
      <c r="T111">
        <v>12.4</v>
      </c>
      <c r="U111">
        <v>19.888000000000002</v>
      </c>
      <c r="V111">
        <v>5.54</v>
      </c>
    </row>
    <row r="112" spans="1:22" x14ac:dyDescent="0.25">
      <c r="A112" s="2">
        <v>44467</v>
      </c>
      <c r="B112" s="3">
        <v>0.39344907407407409</v>
      </c>
      <c r="C112">
        <v>0</v>
      </c>
      <c r="D112" t="s">
        <v>34</v>
      </c>
      <c r="E112" s="8">
        <v>1.2</v>
      </c>
      <c r="F112" s="8">
        <v>0.02</v>
      </c>
      <c r="G112" s="8">
        <v>-0.04</v>
      </c>
      <c r="H112" s="8">
        <v>7.0000000000000007E-2</v>
      </c>
      <c r="I112" s="8">
        <v>-0.28000000000000003</v>
      </c>
      <c r="J112" s="8">
        <v>0</v>
      </c>
      <c r="K112">
        <v>0.02</v>
      </c>
      <c r="L112">
        <v>2.5999999999999999E-2</v>
      </c>
      <c r="M112">
        <v>0.71</v>
      </c>
      <c r="N112">
        <v>83.2</v>
      </c>
      <c r="O112">
        <v>7.58</v>
      </c>
      <c r="P112">
        <v>0</v>
      </c>
      <c r="Q112">
        <v>2E-3</v>
      </c>
      <c r="R112">
        <v>-0.04</v>
      </c>
      <c r="S112">
        <v>6.16</v>
      </c>
      <c r="T112">
        <v>12.5</v>
      </c>
      <c r="U112">
        <v>19.888000000000002</v>
      </c>
      <c r="V112">
        <v>5.54</v>
      </c>
    </row>
    <row r="113" spans="1:22" x14ac:dyDescent="0.25">
      <c r="A113" s="2">
        <v>44467</v>
      </c>
      <c r="B113" s="3">
        <v>0.39347222222222222</v>
      </c>
      <c r="C113">
        <v>0</v>
      </c>
      <c r="D113" t="s">
        <v>34</v>
      </c>
      <c r="E113" s="8">
        <v>1.17</v>
      </c>
      <c r="F113" s="8">
        <v>0.01</v>
      </c>
      <c r="G113" s="8">
        <v>-0.03</v>
      </c>
      <c r="H113" s="8">
        <v>0.04</v>
      </c>
      <c r="I113" s="8">
        <v>-0.27</v>
      </c>
      <c r="J113" s="8">
        <v>-0.01</v>
      </c>
      <c r="K113">
        <v>0.03</v>
      </c>
      <c r="L113">
        <v>2.5999999999999999E-2</v>
      </c>
      <c r="M113">
        <v>0.7</v>
      </c>
      <c r="N113">
        <v>83.2</v>
      </c>
      <c r="O113">
        <v>7.58</v>
      </c>
      <c r="P113">
        <v>0</v>
      </c>
      <c r="Q113">
        <v>2E-3</v>
      </c>
      <c r="R113">
        <v>-0.03</v>
      </c>
      <c r="S113">
        <v>6.16</v>
      </c>
      <c r="T113">
        <v>12.6</v>
      </c>
      <c r="U113">
        <v>19.888000000000002</v>
      </c>
      <c r="V113">
        <v>5.54</v>
      </c>
    </row>
    <row r="114" spans="1:22" x14ac:dyDescent="0.25">
      <c r="A114" s="2">
        <v>44467</v>
      </c>
      <c r="B114" s="3">
        <v>0.39349537037037036</v>
      </c>
      <c r="C114">
        <v>0</v>
      </c>
      <c r="D114" t="s">
        <v>34</v>
      </c>
      <c r="E114" s="8">
        <v>1.17</v>
      </c>
      <c r="F114" s="8">
        <v>0.01</v>
      </c>
      <c r="G114" s="8">
        <v>-0.03</v>
      </c>
      <c r="H114" s="8">
        <v>0.05</v>
      </c>
      <c r="I114" s="8">
        <v>-0.28999999999999998</v>
      </c>
      <c r="J114" s="8">
        <v>-0.01</v>
      </c>
      <c r="K114">
        <v>7.0000000000000007E-2</v>
      </c>
      <c r="L114">
        <v>2.5999999999999999E-2</v>
      </c>
      <c r="M114">
        <v>0.7</v>
      </c>
      <c r="N114">
        <v>83.2</v>
      </c>
      <c r="O114">
        <v>7.58</v>
      </c>
      <c r="P114">
        <v>0</v>
      </c>
      <c r="Q114">
        <v>2E-3</v>
      </c>
      <c r="R114">
        <v>-0.03</v>
      </c>
      <c r="S114">
        <v>6.16</v>
      </c>
      <c r="T114">
        <v>12.7</v>
      </c>
      <c r="U114">
        <v>19.888999999999999</v>
      </c>
      <c r="V114">
        <v>5.54</v>
      </c>
    </row>
    <row r="115" spans="1:22" x14ac:dyDescent="0.25">
      <c r="A115" s="2">
        <v>44467</v>
      </c>
      <c r="B115" s="3">
        <v>0.39351851851851855</v>
      </c>
      <c r="C115">
        <v>0</v>
      </c>
      <c r="D115" t="s">
        <v>34</v>
      </c>
      <c r="E115" s="8">
        <v>1.23</v>
      </c>
      <c r="F115" s="8">
        <v>0</v>
      </c>
      <c r="G115" s="8">
        <v>-0.03</v>
      </c>
      <c r="H115" s="8">
        <v>0.01</v>
      </c>
      <c r="I115" s="8">
        <v>-0.28000000000000003</v>
      </c>
      <c r="J115" s="8">
        <v>-0.01</v>
      </c>
      <c r="K115">
        <v>0.04</v>
      </c>
      <c r="L115">
        <v>2.5999999999999999E-2</v>
      </c>
      <c r="M115">
        <v>0.72</v>
      </c>
      <c r="N115">
        <v>83.2</v>
      </c>
      <c r="O115">
        <v>7.58</v>
      </c>
      <c r="P115">
        <v>0</v>
      </c>
      <c r="Q115">
        <v>2E-3</v>
      </c>
      <c r="R115">
        <v>-0.03</v>
      </c>
      <c r="S115">
        <v>6.16</v>
      </c>
      <c r="T115">
        <v>12.8</v>
      </c>
      <c r="U115">
        <v>19.888999999999999</v>
      </c>
      <c r="V115">
        <v>5.54</v>
      </c>
    </row>
    <row r="116" spans="1:22" x14ac:dyDescent="0.25">
      <c r="A116" s="2">
        <v>44467</v>
      </c>
      <c r="B116" s="3">
        <v>0.39354166666666668</v>
      </c>
      <c r="C116">
        <v>0</v>
      </c>
      <c r="D116" t="s">
        <v>34</v>
      </c>
      <c r="E116" s="8">
        <v>1.31</v>
      </c>
      <c r="F116" s="8">
        <v>0</v>
      </c>
      <c r="G116" s="8">
        <v>-0.02</v>
      </c>
      <c r="H116" s="8">
        <v>0</v>
      </c>
      <c r="I116" s="8">
        <v>-0.28999999999999998</v>
      </c>
      <c r="J116" s="8">
        <v>0</v>
      </c>
      <c r="K116">
        <v>0.1</v>
      </c>
      <c r="L116">
        <v>2.5999999999999999E-2</v>
      </c>
      <c r="M116">
        <v>0.75</v>
      </c>
      <c r="N116">
        <v>83.2</v>
      </c>
      <c r="O116">
        <v>7.58</v>
      </c>
      <c r="P116">
        <v>0</v>
      </c>
      <c r="Q116">
        <v>2E-3</v>
      </c>
      <c r="R116">
        <v>-0.03</v>
      </c>
      <c r="S116">
        <v>6.16</v>
      </c>
      <c r="T116">
        <v>12.8</v>
      </c>
      <c r="U116">
        <v>19.888999999999999</v>
      </c>
      <c r="V116">
        <v>5.54</v>
      </c>
    </row>
    <row r="117" spans="1:22" x14ac:dyDescent="0.25">
      <c r="A117" s="2">
        <v>44467</v>
      </c>
      <c r="B117" s="3">
        <v>0.39356481481481481</v>
      </c>
      <c r="C117">
        <v>0</v>
      </c>
      <c r="D117" t="s">
        <v>34</v>
      </c>
      <c r="E117" s="8">
        <v>1.39</v>
      </c>
      <c r="F117" s="8">
        <v>0</v>
      </c>
      <c r="G117" s="8">
        <v>-0.01</v>
      </c>
      <c r="H117" s="8">
        <v>0</v>
      </c>
      <c r="I117" s="8">
        <v>-0.26</v>
      </c>
      <c r="J117" s="8">
        <v>0</v>
      </c>
      <c r="K117">
        <v>0.12</v>
      </c>
      <c r="L117">
        <v>2.5999999999999999E-2</v>
      </c>
      <c r="M117">
        <v>0.77</v>
      </c>
      <c r="N117">
        <v>83.2</v>
      </c>
      <c r="O117">
        <v>7.58</v>
      </c>
      <c r="P117">
        <v>0</v>
      </c>
      <c r="Q117">
        <v>2E-3</v>
      </c>
      <c r="R117">
        <v>-0.02</v>
      </c>
      <c r="S117">
        <v>6.15</v>
      </c>
      <c r="T117">
        <v>12.9</v>
      </c>
      <c r="U117">
        <v>19.888999999999999</v>
      </c>
      <c r="V117">
        <v>5.54</v>
      </c>
    </row>
    <row r="118" spans="1:22" x14ac:dyDescent="0.25">
      <c r="A118" s="2">
        <v>44467</v>
      </c>
      <c r="B118" s="3">
        <v>0.393587962962963</v>
      </c>
      <c r="C118">
        <v>0</v>
      </c>
      <c r="D118" t="s">
        <v>34</v>
      </c>
      <c r="E118" s="8">
        <v>1.46</v>
      </c>
      <c r="F118" s="8">
        <v>0.01</v>
      </c>
      <c r="G118" s="8">
        <v>0</v>
      </c>
      <c r="H118" s="8">
        <v>0.03</v>
      </c>
      <c r="I118" s="8">
        <v>-0.25</v>
      </c>
      <c r="J118" s="8">
        <v>0.01</v>
      </c>
      <c r="K118">
        <v>0.16</v>
      </c>
      <c r="L118">
        <v>2.5999999999999999E-2</v>
      </c>
      <c r="M118">
        <v>0.79</v>
      </c>
      <c r="N118">
        <v>83.2</v>
      </c>
      <c r="O118">
        <v>7.58</v>
      </c>
      <c r="P118">
        <v>0</v>
      </c>
      <c r="Q118">
        <v>2E-3</v>
      </c>
      <c r="R118">
        <v>-0.02</v>
      </c>
      <c r="S118">
        <v>6.15</v>
      </c>
      <c r="T118">
        <v>13</v>
      </c>
      <c r="U118">
        <v>19.888999999999999</v>
      </c>
      <c r="V118">
        <v>5.54</v>
      </c>
    </row>
    <row r="119" spans="1:22" x14ac:dyDescent="0.25">
      <c r="A119" s="2">
        <v>44467</v>
      </c>
      <c r="B119" s="3">
        <v>0.39361111111111113</v>
      </c>
      <c r="C119">
        <v>0</v>
      </c>
      <c r="D119" t="s">
        <v>34</v>
      </c>
      <c r="E119" s="8">
        <v>1.47</v>
      </c>
      <c r="F119" s="8">
        <v>0.01</v>
      </c>
      <c r="G119" s="8">
        <v>0.01</v>
      </c>
      <c r="H119" s="8">
        <v>0.03</v>
      </c>
      <c r="I119" s="8">
        <v>-0.24</v>
      </c>
      <c r="J119" s="8">
        <v>0.02</v>
      </c>
      <c r="K119">
        <v>0.2</v>
      </c>
      <c r="L119">
        <v>2.5999999999999999E-2</v>
      </c>
      <c r="M119">
        <v>0.8</v>
      </c>
      <c r="N119">
        <v>83.2</v>
      </c>
      <c r="O119">
        <v>7.58</v>
      </c>
      <c r="P119">
        <v>0</v>
      </c>
      <c r="Q119">
        <v>2E-3</v>
      </c>
      <c r="R119">
        <v>-0.02</v>
      </c>
      <c r="S119">
        <v>6.15</v>
      </c>
      <c r="T119">
        <v>13.1</v>
      </c>
      <c r="U119">
        <v>19.888999999999999</v>
      </c>
      <c r="V119">
        <v>5.54</v>
      </c>
    </row>
    <row r="120" spans="1:22" x14ac:dyDescent="0.25">
      <c r="A120" s="2">
        <v>44467</v>
      </c>
      <c r="B120" s="3">
        <v>0.39363425925925927</v>
      </c>
      <c r="C120">
        <v>0</v>
      </c>
      <c r="D120" t="s">
        <v>34</v>
      </c>
      <c r="E120" s="8">
        <v>1.5</v>
      </c>
      <c r="F120" s="8">
        <v>0.01</v>
      </c>
      <c r="G120" s="8">
        <v>0</v>
      </c>
      <c r="H120" s="8">
        <v>0.05</v>
      </c>
      <c r="I120" s="8">
        <v>-0.23</v>
      </c>
      <c r="J120" s="8">
        <v>0.01</v>
      </c>
      <c r="K120">
        <v>0.18</v>
      </c>
      <c r="L120">
        <v>2.5999999999999999E-2</v>
      </c>
      <c r="M120">
        <v>0.81</v>
      </c>
      <c r="N120">
        <v>83.2</v>
      </c>
      <c r="O120">
        <v>7.58</v>
      </c>
      <c r="P120">
        <v>0</v>
      </c>
      <c r="Q120">
        <v>2E-3</v>
      </c>
      <c r="R120">
        <v>-0.02</v>
      </c>
      <c r="S120">
        <v>6.15</v>
      </c>
      <c r="T120">
        <v>13.3</v>
      </c>
      <c r="U120">
        <v>19.888999999999999</v>
      </c>
      <c r="V120">
        <v>5.54</v>
      </c>
    </row>
    <row r="121" spans="1:22" x14ac:dyDescent="0.25">
      <c r="A121" s="2">
        <v>44467</v>
      </c>
      <c r="B121" s="3">
        <v>0.39365740740740746</v>
      </c>
      <c r="C121">
        <v>0</v>
      </c>
      <c r="D121" t="s">
        <v>34</v>
      </c>
      <c r="E121" s="8">
        <v>1.41</v>
      </c>
      <c r="F121" s="8">
        <v>0.01</v>
      </c>
      <c r="G121" s="8">
        <v>-0.01</v>
      </c>
      <c r="H121" s="8">
        <v>0.05</v>
      </c>
      <c r="I121" s="8">
        <v>-0.24</v>
      </c>
      <c r="J121" s="8">
        <v>0.01</v>
      </c>
      <c r="K121">
        <v>0.14000000000000001</v>
      </c>
      <c r="L121">
        <v>2.5999999999999999E-2</v>
      </c>
      <c r="M121">
        <v>0.78</v>
      </c>
      <c r="N121">
        <v>83.2</v>
      </c>
      <c r="O121">
        <v>7.58</v>
      </c>
      <c r="P121">
        <v>0</v>
      </c>
      <c r="Q121">
        <v>2E-3</v>
      </c>
      <c r="R121">
        <v>-0.02</v>
      </c>
      <c r="S121">
        <v>6.15</v>
      </c>
      <c r="T121">
        <v>13.4</v>
      </c>
      <c r="U121">
        <v>19.888999999999999</v>
      </c>
      <c r="V121">
        <v>5.54</v>
      </c>
    </row>
    <row r="122" spans="1:22" x14ac:dyDescent="0.25">
      <c r="A122" s="2">
        <v>44467</v>
      </c>
      <c r="B122" s="3">
        <v>0.39368055555555559</v>
      </c>
      <c r="C122">
        <v>0</v>
      </c>
      <c r="D122" t="s">
        <v>34</v>
      </c>
      <c r="E122" s="8">
        <v>1.4</v>
      </c>
      <c r="F122" s="8">
        <v>0.01</v>
      </c>
      <c r="G122" s="8">
        <v>-0.02</v>
      </c>
      <c r="H122" s="8">
        <v>0.03</v>
      </c>
      <c r="I122" s="8">
        <v>-0.22</v>
      </c>
      <c r="J122" s="8">
        <v>0.01</v>
      </c>
      <c r="K122">
        <v>0.09</v>
      </c>
      <c r="L122">
        <v>2.5999999999999999E-2</v>
      </c>
      <c r="M122">
        <v>0.78</v>
      </c>
      <c r="N122">
        <v>83.2</v>
      </c>
      <c r="O122">
        <v>7.58</v>
      </c>
      <c r="P122">
        <v>0</v>
      </c>
      <c r="Q122">
        <v>2E-3</v>
      </c>
      <c r="R122">
        <v>-0.01</v>
      </c>
      <c r="S122">
        <v>6.14</v>
      </c>
      <c r="T122">
        <v>13.4</v>
      </c>
      <c r="U122">
        <v>19.89</v>
      </c>
      <c r="V122">
        <v>5.54</v>
      </c>
    </row>
    <row r="123" spans="1:22" x14ac:dyDescent="0.25">
      <c r="A123" s="2">
        <v>44467</v>
      </c>
      <c r="B123" s="3">
        <v>0.39370370370370367</v>
      </c>
      <c r="C123">
        <v>0</v>
      </c>
      <c r="D123" t="s">
        <v>34</v>
      </c>
      <c r="E123" s="8">
        <v>1.29</v>
      </c>
      <c r="F123" s="8">
        <v>0.02</v>
      </c>
      <c r="G123" s="8">
        <v>-0.03</v>
      </c>
      <c r="H123" s="8">
        <v>0.06</v>
      </c>
      <c r="I123" s="8">
        <v>-0.22</v>
      </c>
      <c r="J123" s="8">
        <v>0.01</v>
      </c>
      <c r="K123">
        <v>7.0000000000000007E-2</v>
      </c>
      <c r="L123">
        <v>2.5999999999999999E-2</v>
      </c>
      <c r="M123">
        <v>0.74</v>
      </c>
      <c r="N123">
        <v>83.2</v>
      </c>
      <c r="O123">
        <v>7.58</v>
      </c>
      <c r="P123">
        <v>0</v>
      </c>
      <c r="Q123">
        <v>2E-3</v>
      </c>
      <c r="R123">
        <v>-0.02</v>
      </c>
      <c r="S123">
        <v>6.14</v>
      </c>
      <c r="T123">
        <v>13.5</v>
      </c>
      <c r="U123">
        <v>19.89</v>
      </c>
      <c r="V123">
        <v>5.54</v>
      </c>
    </row>
    <row r="124" spans="1:22" x14ac:dyDescent="0.25">
      <c r="A124" s="2">
        <v>44467</v>
      </c>
      <c r="B124" s="3">
        <v>0.3937268518518518</v>
      </c>
      <c r="C124">
        <v>0</v>
      </c>
      <c r="D124" t="s">
        <v>34</v>
      </c>
      <c r="E124" s="8">
        <v>1.39</v>
      </c>
      <c r="F124" s="8">
        <v>0.01</v>
      </c>
      <c r="G124" s="8">
        <v>-0.04</v>
      </c>
      <c r="H124" s="8">
        <v>0.04</v>
      </c>
      <c r="I124" s="8">
        <v>-0.22</v>
      </c>
      <c r="J124" s="8">
        <v>0</v>
      </c>
      <c r="K124">
        <v>0.01</v>
      </c>
      <c r="L124">
        <v>2.5999999999999999E-2</v>
      </c>
      <c r="M124">
        <v>0.77</v>
      </c>
      <c r="N124">
        <v>83.2</v>
      </c>
      <c r="O124">
        <v>7.58</v>
      </c>
      <c r="P124">
        <v>0</v>
      </c>
      <c r="Q124">
        <v>2E-3</v>
      </c>
      <c r="R124">
        <v>-0.02</v>
      </c>
      <c r="S124">
        <v>6.14</v>
      </c>
      <c r="T124">
        <v>13.6</v>
      </c>
      <c r="U124">
        <v>19.89</v>
      </c>
      <c r="V124">
        <v>5.54</v>
      </c>
    </row>
    <row r="125" spans="1:22" x14ac:dyDescent="0.25">
      <c r="A125" s="2">
        <v>44467</v>
      </c>
      <c r="B125" s="3">
        <v>0.39374999999999999</v>
      </c>
      <c r="C125">
        <v>0</v>
      </c>
      <c r="D125" t="s">
        <v>34</v>
      </c>
      <c r="E125" s="8">
        <v>1.3</v>
      </c>
      <c r="F125" s="8">
        <v>0.01</v>
      </c>
      <c r="G125" s="8">
        <v>-0.04</v>
      </c>
      <c r="H125" s="8">
        <v>0.02</v>
      </c>
      <c r="I125" s="8">
        <v>-0.24</v>
      </c>
      <c r="J125" s="8">
        <v>0</v>
      </c>
      <c r="K125">
        <v>-0.01</v>
      </c>
      <c r="L125">
        <v>2.5999999999999999E-2</v>
      </c>
      <c r="M125">
        <v>0.74</v>
      </c>
      <c r="N125">
        <v>83.2</v>
      </c>
      <c r="O125">
        <v>7.58</v>
      </c>
      <c r="P125">
        <v>0</v>
      </c>
      <c r="Q125">
        <v>2E-3</v>
      </c>
      <c r="R125">
        <v>-0.02</v>
      </c>
      <c r="S125">
        <v>6.14</v>
      </c>
      <c r="T125">
        <v>13.7</v>
      </c>
      <c r="U125">
        <v>19.89</v>
      </c>
      <c r="V125">
        <v>5.54</v>
      </c>
    </row>
    <row r="126" spans="1:22" x14ac:dyDescent="0.25">
      <c r="A126" s="2">
        <v>44467</v>
      </c>
      <c r="B126" s="3">
        <v>0.39377314814814812</v>
      </c>
      <c r="C126">
        <v>0</v>
      </c>
      <c r="D126" t="s">
        <v>34</v>
      </c>
      <c r="E126" s="8">
        <v>1.22</v>
      </c>
      <c r="F126" s="8">
        <v>0.01</v>
      </c>
      <c r="G126" s="8">
        <v>-0.04</v>
      </c>
      <c r="H126" s="8">
        <v>0.03</v>
      </c>
      <c r="I126" s="8">
        <v>-0.26</v>
      </c>
      <c r="J126" s="8">
        <v>0</v>
      </c>
      <c r="K126">
        <v>0.01</v>
      </c>
      <c r="L126">
        <v>2.5999999999999999E-2</v>
      </c>
      <c r="M126">
        <v>0.72</v>
      </c>
      <c r="N126">
        <v>83.2</v>
      </c>
      <c r="O126">
        <v>7.58</v>
      </c>
      <c r="P126">
        <v>0</v>
      </c>
      <c r="Q126">
        <v>2E-3</v>
      </c>
      <c r="R126">
        <v>-0.02</v>
      </c>
      <c r="S126">
        <v>6.14</v>
      </c>
      <c r="T126">
        <v>13.8</v>
      </c>
      <c r="U126">
        <v>19.89</v>
      </c>
      <c r="V126">
        <v>5.54</v>
      </c>
    </row>
    <row r="127" spans="1:22" x14ac:dyDescent="0.25">
      <c r="A127" s="2">
        <v>44467</v>
      </c>
      <c r="B127" s="3">
        <v>0.39379629629629626</v>
      </c>
      <c r="C127">
        <v>0</v>
      </c>
      <c r="D127" t="s">
        <v>34</v>
      </c>
      <c r="E127" s="8">
        <v>1.1299999999999999</v>
      </c>
      <c r="F127" s="8">
        <v>0.02</v>
      </c>
      <c r="G127" s="8">
        <v>-0.04</v>
      </c>
      <c r="H127" s="8">
        <v>0.06</v>
      </c>
      <c r="I127" s="8">
        <v>-0.26</v>
      </c>
      <c r="J127" s="8">
        <v>0</v>
      </c>
      <c r="K127">
        <v>0.01</v>
      </c>
      <c r="L127">
        <v>2.5000000000000001E-2</v>
      </c>
      <c r="M127">
        <v>0.69</v>
      </c>
      <c r="N127">
        <v>83.2</v>
      </c>
      <c r="O127">
        <v>7.58</v>
      </c>
      <c r="P127">
        <v>0</v>
      </c>
      <c r="Q127">
        <v>2E-3</v>
      </c>
      <c r="R127">
        <v>-0.02</v>
      </c>
      <c r="S127">
        <v>6.14</v>
      </c>
      <c r="T127">
        <v>13.9</v>
      </c>
      <c r="U127">
        <v>19.89</v>
      </c>
      <c r="V127">
        <v>5.54</v>
      </c>
    </row>
    <row r="128" spans="1:22" x14ac:dyDescent="0.25">
      <c r="A128" s="2">
        <v>44467</v>
      </c>
      <c r="B128" s="3">
        <v>0.39381944444444444</v>
      </c>
      <c r="C128">
        <v>0</v>
      </c>
      <c r="D128" t="s">
        <v>34</v>
      </c>
      <c r="E128" s="8">
        <v>1.07</v>
      </c>
      <c r="F128" s="8">
        <v>0.02</v>
      </c>
      <c r="G128" s="8">
        <v>-0.03</v>
      </c>
      <c r="H128" s="8">
        <v>0.06</v>
      </c>
      <c r="I128" s="8">
        <v>-0.26</v>
      </c>
      <c r="J128" s="8">
        <v>-0.01</v>
      </c>
      <c r="K128">
        <v>7.0000000000000007E-2</v>
      </c>
      <c r="L128">
        <v>2.5000000000000001E-2</v>
      </c>
      <c r="M128">
        <v>0.67</v>
      </c>
      <c r="N128">
        <v>83.2</v>
      </c>
      <c r="O128">
        <v>7.58</v>
      </c>
      <c r="P128">
        <v>0</v>
      </c>
      <c r="Q128">
        <v>2E-3</v>
      </c>
      <c r="R128">
        <v>-0.02</v>
      </c>
      <c r="S128">
        <v>6.13</v>
      </c>
      <c r="T128">
        <v>14</v>
      </c>
      <c r="U128">
        <v>19.89</v>
      </c>
      <c r="V128">
        <v>5.54</v>
      </c>
    </row>
    <row r="129" spans="1:22" x14ac:dyDescent="0.25">
      <c r="A129" s="2">
        <v>44467</v>
      </c>
      <c r="B129" s="3">
        <v>0.39384259259259258</v>
      </c>
      <c r="C129">
        <v>0</v>
      </c>
      <c r="D129" t="s">
        <v>34</v>
      </c>
      <c r="E129" s="8">
        <v>1.1200000000000001</v>
      </c>
      <c r="F129" s="8">
        <v>0.01</v>
      </c>
      <c r="G129" s="8">
        <v>-0.02</v>
      </c>
      <c r="H129" s="8">
        <v>0.03</v>
      </c>
      <c r="I129" s="8">
        <v>-0.24</v>
      </c>
      <c r="J129" s="8">
        <v>-0.01</v>
      </c>
      <c r="K129">
        <v>0.08</v>
      </c>
      <c r="L129">
        <v>2.5999999999999999E-2</v>
      </c>
      <c r="M129">
        <v>0.69</v>
      </c>
      <c r="N129">
        <v>83.2</v>
      </c>
      <c r="O129">
        <v>7.58</v>
      </c>
      <c r="P129">
        <v>0</v>
      </c>
      <c r="Q129">
        <v>2E-3</v>
      </c>
      <c r="R129">
        <v>-0.02</v>
      </c>
      <c r="S129">
        <v>6.13</v>
      </c>
      <c r="T129">
        <v>14.1</v>
      </c>
      <c r="U129">
        <v>19.89</v>
      </c>
      <c r="V129">
        <v>5.54</v>
      </c>
    </row>
    <row r="130" spans="1:22" x14ac:dyDescent="0.25">
      <c r="A130" s="2">
        <v>44467</v>
      </c>
      <c r="B130" s="3">
        <v>0.39386574074074071</v>
      </c>
      <c r="C130">
        <v>0</v>
      </c>
      <c r="D130" t="s">
        <v>34</v>
      </c>
      <c r="E130" s="8">
        <v>1.22</v>
      </c>
      <c r="F130" s="8">
        <v>0.01</v>
      </c>
      <c r="G130" s="8">
        <v>-0.02</v>
      </c>
      <c r="H130" s="8">
        <v>0.03</v>
      </c>
      <c r="I130" s="8">
        <v>-0.24</v>
      </c>
      <c r="J130" s="8">
        <v>-0.01</v>
      </c>
      <c r="K130">
        <v>0.09</v>
      </c>
      <c r="L130">
        <v>2.5999999999999999E-2</v>
      </c>
      <c r="M130">
        <v>0.72</v>
      </c>
      <c r="N130">
        <v>83.2</v>
      </c>
      <c r="O130">
        <v>7.58</v>
      </c>
      <c r="P130">
        <v>0</v>
      </c>
      <c r="Q130">
        <v>2E-3</v>
      </c>
      <c r="R130">
        <v>-0.02</v>
      </c>
      <c r="S130">
        <v>6.13</v>
      </c>
      <c r="T130">
        <v>14.1</v>
      </c>
      <c r="U130">
        <v>19.890999999999998</v>
      </c>
      <c r="V130">
        <v>5.54</v>
      </c>
    </row>
    <row r="131" spans="1:22" x14ac:dyDescent="0.25">
      <c r="A131" s="2">
        <v>44467</v>
      </c>
      <c r="B131" s="3">
        <v>0.3938888888888889</v>
      </c>
      <c r="C131">
        <v>0</v>
      </c>
      <c r="D131" t="s">
        <v>34</v>
      </c>
      <c r="E131" s="8">
        <v>1.27</v>
      </c>
      <c r="F131" s="8">
        <v>0.01</v>
      </c>
      <c r="G131" s="8">
        <v>-0.03</v>
      </c>
      <c r="H131" s="8">
        <v>0.05</v>
      </c>
      <c r="I131" s="8">
        <v>-0.25</v>
      </c>
      <c r="J131" s="8">
        <v>-0.01</v>
      </c>
      <c r="K131">
        <v>7.0000000000000007E-2</v>
      </c>
      <c r="L131">
        <v>2.5999999999999999E-2</v>
      </c>
      <c r="M131">
        <v>0.73</v>
      </c>
      <c r="N131">
        <v>83.2</v>
      </c>
      <c r="O131">
        <v>7.58</v>
      </c>
      <c r="P131">
        <v>0</v>
      </c>
      <c r="Q131">
        <v>2E-3</v>
      </c>
      <c r="R131">
        <v>-0.01</v>
      </c>
      <c r="S131">
        <v>6.13</v>
      </c>
      <c r="T131">
        <v>14.2</v>
      </c>
      <c r="U131">
        <v>19.890999999999998</v>
      </c>
      <c r="V131">
        <v>5.54</v>
      </c>
    </row>
    <row r="132" spans="1:22" x14ac:dyDescent="0.25">
      <c r="A132" s="2">
        <v>44467</v>
      </c>
      <c r="B132" s="3">
        <v>0.39391203703703703</v>
      </c>
      <c r="C132">
        <v>0</v>
      </c>
      <c r="D132" t="s">
        <v>34</v>
      </c>
      <c r="E132" s="8">
        <v>1.23</v>
      </c>
      <c r="F132" s="8">
        <v>0.01</v>
      </c>
      <c r="G132" s="8">
        <v>-0.02</v>
      </c>
      <c r="H132" s="8">
        <v>0.04</v>
      </c>
      <c r="I132" s="8">
        <v>-0.25</v>
      </c>
      <c r="J132" s="8">
        <v>-0.01</v>
      </c>
      <c r="K132">
        <v>0.1</v>
      </c>
      <c r="L132">
        <v>2.5999999999999999E-2</v>
      </c>
      <c r="M132">
        <v>0.72</v>
      </c>
      <c r="N132">
        <v>83.2</v>
      </c>
      <c r="O132">
        <v>7.58</v>
      </c>
      <c r="P132">
        <v>0</v>
      </c>
      <c r="Q132">
        <v>2E-3</v>
      </c>
      <c r="R132">
        <v>-0.02</v>
      </c>
      <c r="S132">
        <v>6.13</v>
      </c>
      <c r="T132">
        <v>14.3</v>
      </c>
      <c r="U132">
        <v>19.890999999999998</v>
      </c>
      <c r="V132">
        <v>5.54</v>
      </c>
    </row>
    <row r="133" spans="1:22" x14ac:dyDescent="0.25">
      <c r="A133" s="2">
        <v>44467</v>
      </c>
      <c r="B133" s="3">
        <v>0.39393518518518517</v>
      </c>
      <c r="C133">
        <v>0</v>
      </c>
      <c r="D133" t="s">
        <v>34</v>
      </c>
      <c r="E133" s="8">
        <v>1.37</v>
      </c>
      <c r="F133" s="8">
        <v>0.01</v>
      </c>
      <c r="G133" s="8">
        <v>-0.02</v>
      </c>
      <c r="H133" s="8">
        <v>0.02</v>
      </c>
      <c r="I133" s="8">
        <v>-0.24</v>
      </c>
      <c r="J133" s="8">
        <v>-0.01</v>
      </c>
      <c r="K133">
        <v>0.11</v>
      </c>
      <c r="L133">
        <v>2.5999999999999999E-2</v>
      </c>
      <c r="M133">
        <v>0.77</v>
      </c>
      <c r="N133">
        <v>83.2</v>
      </c>
      <c r="O133">
        <v>7.58</v>
      </c>
      <c r="P133">
        <v>0</v>
      </c>
      <c r="Q133">
        <v>2E-3</v>
      </c>
      <c r="R133">
        <v>-0.01</v>
      </c>
      <c r="S133">
        <v>6.13</v>
      </c>
      <c r="T133">
        <v>14.3</v>
      </c>
      <c r="U133">
        <v>19.890999999999998</v>
      </c>
      <c r="V133">
        <v>5.54</v>
      </c>
    </row>
    <row r="134" spans="1:22" x14ac:dyDescent="0.25">
      <c r="A134" s="2">
        <v>44467</v>
      </c>
      <c r="B134" s="3">
        <v>0.39395833333333335</v>
      </c>
      <c r="C134">
        <v>0</v>
      </c>
      <c r="D134" t="s">
        <v>34</v>
      </c>
      <c r="E134" s="8">
        <v>1.35</v>
      </c>
      <c r="F134" s="8">
        <v>-0.01</v>
      </c>
      <c r="G134" s="8">
        <v>-0.01</v>
      </c>
      <c r="H134" s="8">
        <v>-0.03</v>
      </c>
      <c r="I134" s="8">
        <v>-0.23</v>
      </c>
      <c r="J134" s="8">
        <v>0</v>
      </c>
      <c r="K134">
        <v>0.13</v>
      </c>
      <c r="L134">
        <v>2.5999999999999999E-2</v>
      </c>
      <c r="M134">
        <v>0.76</v>
      </c>
      <c r="N134">
        <v>83.2</v>
      </c>
      <c r="O134">
        <v>7.58</v>
      </c>
      <c r="P134">
        <v>0</v>
      </c>
      <c r="Q134">
        <v>2E-3</v>
      </c>
      <c r="R134">
        <v>-0.02</v>
      </c>
      <c r="S134">
        <v>6.13</v>
      </c>
      <c r="T134">
        <v>14.4</v>
      </c>
      <c r="U134">
        <v>19.890999999999998</v>
      </c>
      <c r="V134">
        <v>5.54</v>
      </c>
    </row>
    <row r="135" spans="1:22" x14ac:dyDescent="0.25">
      <c r="A135" s="2">
        <v>44467</v>
      </c>
      <c r="B135" s="3">
        <v>0.39398148148148149</v>
      </c>
      <c r="C135">
        <v>0</v>
      </c>
      <c r="D135" t="s">
        <v>34</v>
      </c>
      <c r="E135" s="8">
        <v>1.39</v>
      </c>
      <c r="F135" s="8">
        <v>0</v>
      </c>
      <c r="G135" s="8">
        <v>0</v>
      </c>
      <c r="H135" s="8">
        <v>0</v>
      </c>
      <c r="I135" s="8">
        <v>-0.25</v>
      </c>
      <c r="J135" s="8">
        <v>0</v>
      </c>
      <c r="K135">
        <v>0.17</v>
      </c>
      <c r="L135">
        <v>2.5999999999999999E-2</v>
      </c>
      <c r="M135">
        <v>0.77</v>
      </c>
      <c r="N135">
        <v>83.2</v>
      </c>
      <c r="O135">
        <v>7.58</v>
      </c>
      <c r="P135">
        <v>0</v>
      </c>
      <c r="Q135">
        <v>2E-3</v>
      </c>
      <c r="R135">
        <v>-0.02</v>
      </c>
      <c r="S135">
        <v>6.13</v>
      </c>
      <c r="T135">
        <v>14.3</v>
      </c>
      <c r="U135">
        <v>19.891999999999999</v>
      </c>
      <c r="V135">
        <v>5.54</v>
      </c>
    </row>
    <row r="136" spans="1:22" x14ac:dyDescent="0.25">
      <c r="A136" s="2">
        <v>44467</v>
      </c>
      <c r="B136" s="3">
        <v>0.39400462962962962</v>
      </c>
      <c r="C136">
        <v>0</v>
      </c>
      <c r="D136" t="s">
        <v>34</v>
      </c>
      <c r="E136" s="8">
        <v>1.41</v>
      </c>
      <c r="F136" s="8">
        <v>0</v>
      </c>
      <c r="G136" s="8">
        <v>0</v>
      </c>
      <c r="H136" s="8">
        <v>-0.02</v>
      </c>
      <c r="I136" s="8">
        <v>-0.25</v>
      </c>
      <c r="J136" s="8">
        <v>0.01</v>
      </c>
      <c r="K136">
        <v>0.19</v>
      </c>
      <c r="L136">
        <v>2.5999999999999999E-2</v>
      </c>
      <c r="M136">
        <v>0.78</v>
      </c>
      <c r="N136">
        <v>83.2</v>
      </c>
      <c r="O136">
        <v>7.58</v>
      </c>
      <c r="P136">
        <v>0</v>
      </c>
      <c r="Q136">
        <v>2E-3</v>
      </c>
      <c r="R136">
        <v>-0.03</v>
      </c>
      <c r="S136">
        <v>6.13</v>
      </c>
      <c r="T136">
        <v>14.3</v>
      </c>
      <c r="U136">
        <v>19.891999999999999</v>
      </c>
      <c r="V136">
        <v>5.54</v>
      </c>
    </row>
    <row r="137" spans="1:22" x14ac:dyDescent="0.25">
      <c r="A137" s="2">
        <v>44467</v>
      </c>
      <c r="B137" s="3">
        <v>0.39402777777777781</v>
      </c>
      <c r="C137">
        <v>0</v>
      </c>
      <c r="D137" t="s">
        <v>34</v>
      </c>
      <c r="E137" s="8">
        <v>1.42</v>
      </c>
      <c r="F137" s="8">
        <v>-0.01</v>
      </c>
      <c r="G137" s="8">
        <v>-0.01</v>
      </c>
      <c r="H137" s="8">
        <v>-0.04</v>
      </c>
      <c r="I137" s="8">
        <v>-0.25</v>
      </c>
      <c r="J137" s="8">
        <v>0.02</v>
      </c>
      <c r="K137">
        <v>0.12</v>
      </c>
      <c r="L137">
        <v>2.5999999999999999E-2</v>
      </c>
      <c r="M137">
        <v>0.78</v>
      </c>
      <c r="N137">
        <v>83.2</v>
      </c>
      <c r="O137">
        <v>7.58</v>
      </c>
      <c r="P137">
        <v>0</v>
      </c>
      <c r="Q137">
        <v>2E-3</v>
      </c>
      <c r="R137">
        <v>-0.02</v>
      </c>
      <c r="S137">
        <v>6.13</v>
      </c>
      <c r="T137">
        <v>14.3</v>
      </c>
      <c r="U137">
        <v>19.891999999999999</v>
      </c>
      <c r="V137">
        <v>5.54</v>
      </c>
    </row>
    <row r="138" spans="1:22" x14ac:dyDescent="0.25">
      <c r="A138" s="2">
        <v>44467</v>
      </c>
      <c r="B138" s="3">
        <v>0.39405092592592594</v>
      </c>
      <c r="C138">
        <v>0</v>
      </c>
      <c r="D138" t="s">
        <v>34</v>
      </c>
      <c r="E138" s="8">
        <v>1.47</v>
      </c>
      <c r="F138" s="8">
        <v>0</v>
      </c>
      <c r="G138" s="8">
        <v>-0.01</v>
      </c>
      <c r="H138" s="8">
        <v>-0.02</v>
      </c>
      <c r="I138" s="8">
        <v>-0.23</v>
      </c>
      <c r="J138" s="8">
        <v>0.02</v>
      </c>
      <c r="K138">
        <v>0.12</v>
      </c>
      <c r="L138">
        <v>2.5999999999999999E-2</v>
      </c>
      <c r="M138">
        <v>0.8</v>
      </c>
      <c r="N138">
        <v>83.2</v>
      </c>
      <c r="O138">
        <v>7.58</v>
      </c>
      <c r="P138">
        <v>0</v>
      </c>
      <c r="Q138">
        <v>2E-3</v>
      </c>
      <c r="R138">
        <v>-0.02</v>
      </c>
      <c r="S138">
        <v>6.13</v>
      </c>
      <c r="T138">
        <v>14.4</v>
      </c>
      <c r="U138">
        <v>19.891999999999999</v>
      </c>
      <c r="V138">
        <v>5.54</v>
      </c>
    </row>
    <row r="139" spans="1:22" x14ac:dyDescent="0.25">
      <c r="A139" s="2">
        <v>44467</v>
      </c>
      <c r="B139" s="3">
        <v>0.39407407407407408</v>
      </c>
      <c r="C139">
        <v>0</v>
      </c>
      <c r="D139" t="s">
        <v>34</v>
      </c>
      <c r="E139" s="8">
        <v>1.55</v>
      </c>
      <c r="F139" s="8">
        <v>0.01</v>
      </c>
      <c r="G139" s="8">
        <v>-0.01</v>
      </c>
      <c r="H139" s="8">
        <v>0.02</v>
      </c>
      <c r="I139" s="8">
        <v>-0.24</v>
      </c>
      <c r="J139" s="8">
        <v>0.02</v>
      </c>
      <c r="K139">
        <v>0.11</v>
      </c>
      <c r="L139">
        <v>2.5999999999999999E-2</v>
      </c>
      <c r="M139">
        <v>0.83</v>
      </c>
      <c r="N139">
        <v>83.2</v>
      </c>
      <c r="O139">
        <v>7.58</v>
      </c>
      <c r="P139">
        <v>0</v>
      </c>
      <c r="Q139">
        <v>2E-3</v>
      </c>
      <c r="R139">
        <v>-0.03</v>
      </c>
      <c r="S139">
        <v>6.12</v>
      </c>
      <c r="T139">
        <v>14.5</v>
      </c>
      <c r="U139">
        <v>19.891999999999999</v>
      </c>
      <c r="V139">
        <v>5.54</v>
      </c>
    </row>
    <row r="140" spans="1:22" x14ac:dyDescent="0.25">
      <c r="A140" s="2">
        <v>44467</v>
      </c>
      <c r="B140" s="3">
        <v>0.39409722222222227</v>
      </c>
      <c r="C140">
        <v>0</v>
      </c>
      <c r="D140" t="s">
        <v>34</v>
      </c>
      <c r="E140" s="8">
        <v>1.43</v>
      </c>
      <c r="F140" s="8">
        <v>0.02</v>
      </c>
      <c r="G140" s="8">
        <v>-0.02</v>
      </c>
      <c r="H140" s="8">
        <v>7.0000000000000007E-2</v>
      </c>
      <c r="I140" s="8">
        <v>-0.22</v>
      </c>
      <c r="J140" s="8">
        <v>0.02</v>
      </c>
      <c r="K140">
        <v>0.09</v>
      </c>
      <c r="L140">
        <v>2.5000000000000001E-2</v>
      </c>
      <c r="M140">
        <v>0.79</v>
      </c>
      <c r="N140">
        <v>83.2</v>
      </c>
      <c r="O140">
        <v>7.58</v>
      </c>
      <c r="P140">
        <v>0</v>
      </c>
      <c r="Q140">
        <v>2E-3</v>
      </c>
      <c r="R140">
        <v>-0.02</v>
      </c>
      <c r="S140">
        <v>6.12</v>
      </c>
      <c r="T140">
        <v>14.6</v>
      </c>
      <c r="U140">
        <v>19.891999999999999</v>
      </c>
      <c r="V140">
        <v>5.54</v>
      </c>
    </row>
    <row r="141" spans="1:22" x14ac:dyDescent="0.25">
      <c r="A141" s="2">
        <v>44467</v>
      </c>
      <c r="B141" s="3">
        <v>0.3941203703703704</v>
      </c>
      <c r="C141">
        <v>0</v>
      </c>
      <c r="D141" t="s">
        <v>34</v>
      </c>
      <c r="E141" s="8">
        <v>1.49</v>
      </c>
      <c r="F141" s="8">
        <v>0.02</v>
      </c>
      <c r="G141" s="8">
        <v>-0.03</v>
      </c>
      <c r="H141" s="8">
        <v>0.06</v>
      </c>
      <c r="I141" s="8">
        <v>-0.23</v>
      </c>
      <c r="J141" s="8">
        <v>0.01</v>
      </c>
      <c r="K141">
        <v>0.06</v>
      </c>
      <c r="L141">
        <v>2.5000000000000001E-2</v>
      </c>
      <c r="M141">
        <v>0.8</v>
      </c>
      <c r="N141">
        <v>83.2</v>
      </c>
      <c r="O141">
        <v>7.58</v>
      </c>
      <c r="P141">
        <v>0</v>
      </c>
      <c r="Q141">
        <v>2E-3</v>
      </c>
      <c r="R141">
        <v>-0.03</v>
      </c>
      <c r="S141">
        <v>6.12</v>
      </c>
      <c r="T141">
        <v>14.6</v>
      </c>
      <c r="U141">
        <v>19.891999999999999</v>
      </c>
      <c r="V141">
        <v>5.54</v>
      </c>
    </row>
    <row r="142" spans="1:22" x14ac:dyDescent="0.25">
      <c r="A142" s="2">
        <v>44467</v>
      </c>
      <c r="B142" s="3">
        <v>0.39414351851851853</v>
      </c>
      <c r="C142">
        <v>0</v>
      </c>
      <c r="D142" t="s">
        <v>34</v>
      </c>
      <c r="E142" s="8">
        <v>1.6</v>
      </c>
      <c r="F142" s="8">
        <v>0.02</v>
      </c>
      <c r="G142" s="8">
        <v>-0.03</v>
      </c>
      <c r="H142" s="8">
        <v>7.0000000000000007E-2</v>
      </c>
      <c r="I142" s="8">
        <v>-0.24</v>
      </c>
      <c r="J142" s="8">
        <v>0.01</v>
      </c>
      <c r="K142">
        <v>0.06</v>
      </c>
      <c r="L142">
        <v>2.5000000000000001E-2</v>
      </c>
      <c r="M142">
        <v>0.84</v>
      </c>
      <c r="N142">
        <v>83.2</v>
      </c>
      <c r="O142">
        <v>7.58</v>
      </c>
      <c r="P142">
        <v>0</v>
      </c>
      <c r="Q142">
        <v>2E-3</v>
      </c>
      <c r="R142">
        <v>-0.02</v>
      </c>
      <c r="S142">
        <v>6.12</v>
      </c>
      <c r="T142">
        <v>14.6</v>
      </c>
      <c r="U142">
        <v>19.891999999999999</v>
      </c>
      <c r="V142">
        <v>5.54</v>
      </c>
    </row>
    <row r="143" spans="1:22" x14ac:dyDescent="0.25">
      <c r="A143" s="2">
        <v>44467</v>
      </c>
      <c r="B143" s="3">
        <v>0.39416666666666672</v>
      </c>
      <c r="C143">
        <v>0</v>
      </c>
      <c r="D143" t="s">
        <v>34</v>
      </c>
      <c r="E143" s="8">
        <v>1.47</v>
      </c>
      <c r="F143" s="8">
        <v>0.01</v>
      </c>
      <c r="G143" s="8">
        <v>-0.02</v>
      </c>
      <c r="H143" s="8">
        <v>0.05</v>
      </c>
      <c r="I143" s="8">
        <v>-0.24</v>
      </c>
      <c r="J143" s="8">
        <v>0.01</v>
      </c>
      <c r="K143">
        <v>0.09</v>
      </c>
      <c r="L143">
        <v>2.5000000000000001E-2</v>
      </c>
      <c r="M143">
        <v>0.8</v>
      </c>
      <c r="N143">
        <v>83.2</v>
      </c>
      <c r="O143">
        <v>7.58</v>
      </c>
      <c r="P143">
        <v>0</v>
      </c>
      <c r="Q143">
        <v>2E-3</v>
      </c>
      <c r="R143">
        <v>-0.02</v>
      </c>
      <c r="S143">
        <v>6.12</v>
      </c>
      <c r="T143">
        <v>14.6</v>
      </c>
      <c r="U143">
        <v>19.891999999999999</v>
      </c>
      <c r="V143">
        <v>5.54</v>
      </c>
    </row>
    <row r="144" spans="1:22" x14ac:dyDescent="0.25">
      <c r="A144" s="2">
        <v>44467</v>
      </c>
      <c r="B144" s="3">
        <v>0.3941898148148148</v>
      </c>
      <c r="C144">
        <v>0</v>
      </c>
      <c r="D144" t="s">
        <v>34</v>
      </c>
      <c r="E144" s="8">
        <v>1.39</v>
      </c>
      <c r="F144" s="8">
        <v>0.01</v>
      </c>
      <c r="G144" s="8">
        <v>-0.04</v>
      </c>
      <c r="H144" s="8">
        <v>0.02</v>
      </c>
      <c r="I144" s="8">
        <v>-0.26</v>
      </c>
      <c r="J144" s="8">
        <v>0.01</v>
      </c>
      <c r="K144">
        <v>0.03</v>
      </c>
      <c r="L144">
        <v>2.5000000000000001E-2</v>
      </c>
      <c r="M144">
        <v>0.77</v>
      </c>
      <c r="N144">
        <v>83.2</v>
      </c>
      <c r="O144">
        <v>7.58</v>
      </c>
      <c r="P144">
        <v>0</v>
      </c>
      <c r="Q144">
        <v>2E-3</v>
      </c>
      <c r="R144">
        <v>-0.02</v>
      </c>
      <c r="S144">
        <v>6.12</v>
      </c>
      <c r="T144">
        <v>14.7</v>
      </c>
      <c r="U144">
        <v>19.891999999999999</v>
      </c>
      <c r="V144">
        <v>5.54</v>
      </c>
    </row>
    <row r="145" spans="1:22" x14ac:dyDescent="0.25">
      <c r="A145" s="2">
        <v>44467</v>
      </c>
      <c r="B145" s="3">
        <v>0.39421296296296293</v>
      </c>
      <c r="C145">
        <v>0</v>
      </c>
      <c r="D145" t="s">
        <v>34</v>
      </c>
      <c r="E145" s="8">
        <v>1.39</v>
      </c>
      <c r="F145" s="8">
        <v>0</v>
      </c>
      <c r="G145" s="8">
        <v>-0.03</v>
      </c>
      <c r="H145" s="8">
        <v>0.01</v>
      </c>
      <c r="I145" s="8">
        <v>-0.27</v>
      </c>
      <c r="J145" s="8">
        <v>0</v>
      </c>
      <c r="K145">
        <v>0.05</v>
      </c>
      <c r="L145">
        <v>2.5000000000000001E-2</v>
      </c>
      <c r="M145">
        <v>0.77</v>
      </c>
      <c r="N145">
        <v>83.2</v>
      </c>
      <c r="O145">
        <v>7.58</v>
      </c>
      <c r="P145">
        <v>0</v>
      </c>
      <c r="Q145">
        <v>2E-3</v>
      </c>
      <c r="R145">
        <v>-0.02</v>
      </c>
      <c r="S145">
        <v>6.12</v>
      </c>
      <c r="T145">
        <v>14.7</v>
      </c>
      <c r="U145">
        <v>19.893000000000001</v>
      </c>
      <c r="V145">
        <v>5.54</v>
      </c>
    </row>
    <row r="146" spans="1:22" x14ac:dyDescent="0.25">
      <c r="A146" s="2">
        <v>44467</v>
      </c>
      <c r="B146" s="3">
        <v>0.39423611111111106</v>
      </c>
      <c r="C146">
        <v>0</v>
      </c>
      <c r="D146" t="s">
        <v>34</v>
      </c>
      <c r="E146" s="8">
        <v>1.46</v>
      </c>
      <c r="F146" s="8">
        <v>0</v>
      </c>
      <c r="G146" s="8">
        <v>-0.02</v>
      </c>
      <c r="H146" s="8">
        <v>-0.02</v>
      </c>
      <c r="I146" s="8">
        <v>-0.28000000000000003</v>
      </c>
      <c r="J146" s="8">
        <v>0</v>
      </c>
      <c r="K146">
        <v>0.09</v>
      </c>
      <c r="L146">
        <v>2.5000000000000001E-2</v>
      </c>
      <c r="M146">
        <v>0.8</v>
      </c>
      <c r="N146">
        <v>83.2</v>
      </c>
      <c r="O146">
        <v>7.58</v>
      </c>
      <c r="P146">
        <v>0</v>
      </c>
      <c r="Q146">
        <v>2E-3</v>
      </c>
      <c r="R146">
        <v>-0.02</v>
      </c>
      <c r="S146">
        <v>6.12</v>
      </c>
      <c r="T146">
        <v>14.8</v>
      </c>
      <c r="U146">
        <v>19.893000000000001</v>
      </c>
      <c r="V146">
        <v>5.54</v>
      </c>
    </row>
    <row r="147" spans="1:22" x14ac:dyDescent="0.25">
      <c r="A147" s="2">
        <v>44467</v>
      </c>
      <c r="B147" s="3">
        <v>0.39425925925925925</v>
      </c>
      <c r="C147">
        <v>0</v>
      </c>
      <c r="D147" t="s">
        <v>34</v>
      </c>
      <c r="E147" s="8">
        <v>1.52</v>
      </c>
      <c r="F147" s="8">
        <v>0</v>
      </c>
      <c r="G147" s="8">
        <v>-0.02</v>
      </c>
      <c r="H147" s="8">
        <v>0</v>
      </c>
      <c r="I147" s="8">
        <v>-0.28999999999999998</v>
      </c>
      <c r="J147" s="8">
        <v>0</v>
      </c>
      <c r="K147">
        <v>0.08</v>
      </c>
      <c r="L147">
        <v>2.5000000000000001E-2</v>
      </c>
      <c r="M147">
        <v>0.81</v>
      </c>
      <c r="N147">
        <v>83.2</v>
      </c>
      <c r="O147">
        <v>7.58</v>
      </c>
      <c r="P147">
        <v>0</v>
      </c>
      <c r="Q147">
        <v>2E-3</v>
      </c>
      <c r="R147">
        <v>-0.02</v>
      </c>
      <c r="S147">
        <v>6.12</v>
      </c>
      <c r="T147">
        <v>14.9</v>
      </c>
      <c r="U147">
        <v>19.893000000000001</v>
      </c>
      <c r="V147">
        <v>5.54</v>
      </c>
    </row>
    <row r="148" spans="1:22" x14ac:dyDescent="0.25">
      <c r="A148" s="2">
        <v>44467</v>
      </c>
      <c r="B148" s="3">
        <v>0.39428240740740739</v>
      </c>
      <c r="C148">
        <v>0</v>
      </c>
      <c r="D148" t="s">
        <v>34</v>
      </c>
      <c r="E148" s="8">
        <v>1.52</v>
      </c>
      <c r="F148" s="8">
        <v>0</v>
      </c>
      <c r="G148" s="8">
        <v>-0.02</v>
      </c>
      <c r="H148" s="8">
        <v>-0.02</v>
      </c>
      <c r="I148" s="8">
        <v>-0.28000000000000003</v>
      </c>
      <c r="J148" s="8">
        <v>-0.01</v>
      </c>
      <c r="K148">
        <v>0.1</v>
      </c>
      <c r="L148">
        <v>2.5000000000000001E-2</v>
      </c>
      <c r="M148">
        <v>0.82</v>
      </c>
      <c r="N148">
        <v>83.2</v>
      </c>
      <c r="O148">
        <v>7.58</v>
      </c>
      <c r="P148">
        <v>0</v>
      </c>
      <c r="Q148">
        <v>2E-3</v>
      </c>
      <c r="R148">
        <v>-0.01</v>
      </c>
      <c r="S148">
        <v>6.12</v>
      </c>
      <c r="T148">
        <v>15</v>
      </c>
      <c r="U148">
        <v>19.893000000000001</v>
      </c>
      <c r="V148">
        <v>5.54</v>
      </c>
    </row>
    <row r="149" spans="1:22" x14ac:dyDescent="0.25">
      <c r="A149" s="2">
        <v>44467</v>
      </c>
      <c r="B149" s="3">
        <v>0.39430555555555552</v>
      </c>
      <c r="C149">
        <v>0</v>
      </c>
      <c r="D149" t="s">
        <v>34</v>
      </c>
      <c r="E149" s="8">
        <v>1.45</v>
      </c>
      <c r="F149" s="8">
        <v>0.01</v>
      </c>
      <c r="G149" s="8">
        <v>-0.02</v>
      </c>
      <c r="H149" s="8">
        <v>0.02</v>
      </c>
      <c r="I149" s="8">
        <v>-0.28000000000000003</v>
      </c>
      <c r="J149" s="8">
        <v>-0.01</v>
      </c>
      <c r="K149">
        <v>0.1</v>
      </c>
      <c r="L149">
        <v>2.5000000000000001E-2</v>
      </c>
      <c r="M149">
        <v>0.79</v>
      </c>
      <c r="N149">
        <v>83.2</v>
      </c>
      <c r="O149">
        <v>7.58</v>
      </c>
      <c r="P149">
        <v>0</v>
      </c>
      <c r="Q149">
        <v>2E-3</v>
      </c>
      <c r="R149">
        <v>-0.02</v>
      </c>
      <c r="S149">
        <v>6.12</v>
      </c>
      <c r="T149">
        <v>14.9</v>
      </c>
      <c r="U149">
        <v>19.893000000000001</v>
      </c>
      <c r="V149">
        <v>5.53</v>
      </c>
    </row>
    <row r="150" spans="1:22" x14ac:dyDescent="0.25">
      <c r="A150" s="2">
        <v>44467</v>
      </c>
      <c r="B150" s="3">
        <v>0.39432870370370371</v>
      </c>
      <c r="C150">
        <v>0</v>
      </c>
      <c r="D150" t="s">
        <v>34</v>
      </c>
      <c r="E150" s="8">
        <v>1.56</v>
      </c>
      <c r="F150" s="8">
        <v>0.02</v>
      </c>
      <c r="G150" s="8">
        <v>-0.02</v>
      </c>
      <c r="H150" s="8">
        <v>7.0000000000000007E-2</v>
      </c>
      <c r="I150" s="8">
        <v>-0.28000000000000003</v>
      </c>
      <c r="J150" s="8">
        <v>-0.01</v>
      </c>
      <c r="K150">
        <v>0.1</v>
      </c>
      <c r="L150">
        <v>2.5000000000000001E-2</v>
      </c>
      <c r="M150">
        <v>0.83</v>
      </c>
      <c r="N150">
        <v>83.2</v>
      </c>
      <c r="O150">
        <v>7.58</v>
      </c>
      <c r="P150">
        <v>0</v>
      </c>
      <c r="Q150">
        <v>2E-3</v>
      </c>
      <c r="R150">
        <v>-0.02</v>
      </c>
      <c r="S150">
        <v>6.12</v>
      </c>
      <c r="T150">
        <v>14.9</v>
      </c>
      <c r="U150">
        <v>19.893999999999998</v>
      </c>
      <c r="V150">
        <v>5.53</v>
      </c>
    </row>
    <row r="151" spans="1:22" x14ac:dyDescent="0.25">
      <c r="A151" s="2">
        <v>44467</v>
      </c>
      <c r="B151" s="3">
        <v>0.39435185185185184</v>
      </c>
      <c r="C151">
        <v>0</v>
      </c>
      <c r="D151" t="s">
        <v>34</v>
      </c>
      <c r="E151" s="8">
        <v>1.6</v>
      </c>
      <c r="F151" s="8">
        <v>0.01</v>
      </c>
      <c r="G151" s="8">
        <v>-0.03</v>
      </c>
      <c r="H151" s="8">
        <v>0.04</v>
      </c>
      <c r="I151" s="8">
        <v>-0.28000000000000003</v>
      </c>
      <c r="J151" s="8">
        <v>-0.01</v>
      </c>
      <c r="K151">
        <v>0.03</v>
      </c>
      <c r="L151">
        <v>2.5000000000000001E-2</v>
      </c>
      <c r="M151">
        <v>0.84</v>
      </c>
      <c r="N151">
        <v>83.2</v>
      </c>
      <c r="O151">
        <v>7.58</v>
      </c>
      <c r="P151">
        <v>0</v>
      </c>
      <c r="Q151">
        <v>2E-3</v>
      </c>
      <c r="R151">
        <v>-0.02</v>
      </c>
      <c r="S151">
        <v>6.12</v>
      </c>
      <c r="T151">
        <v>14.9</v>
      </c>
      <c r="U151">
        <v>19.893999999999998</v>
      </c>
      <c r="V151">
        <v>5.53</v>
      </c>
    </row>
    <row r="152" spans="1:22" x14ac:dyDescent="0.25">
      <c r="A152" s="2">
        <v>44467</v>
      </c>
      <c r="B152" s="3">
        <v>0.39437499999999998</v>
      </c>
      <c r="C152">
        <v>0</v>
      </c>
      <c r="D152" t="s">
        <v>34</v>
      </c>
      <c r="E152" s="8">
        <v>1.59</v>
      </c>
      <c r="F152" s="8">
        <v>0.02</v>
      </c>
      <c r="G152" s="8">
        <v>-0.03</v>
      </c>
      <c r="H152" s="8">
        <v>0.08</v>
      </c>
      <c r="I152" s="8">
        <v>-0.24</v>
      </c>
      <c r="J152" s="8">
        <v>0</v>
      </c>
      <c r="K152">
        <v>0.03</v>
      </c>
      <c r="L152">
        <v>2.5000000000000001E-2</v>
      </c>
      <c r="M152">
        <v>0.84</v>
      </c>
      <c r="N152">
        <v>83.2</v>
      </c>
      <c r="O152">
        <v>7.58</v>
      </c>
      <c r="P152">
        <v>0</v>
      </c>
      <c r="Q152">
        <v>2E-3</v>
      </c>
      <c r="R152">
        <v>-0.02</v>
      </c>
      <c r="S152">
        <v>6.12</v>
      </c>
      <c r="T152">
        <v>14.9</v>
      </c>
      <c r="U152">
        <v>19.893999999999998</v>
      </c>
      <c r="V152">
        <v>5.53</v>
      </c>
    </row>
    <row r="153" spans="1:22" x14ac:dyDescent="0.25">
      <c r="A153" s="2">
        <v>44467</v>
      </c>
      <c r="B153" s="3">
        <v>0.39439814814814816</v>
      </c>
      <c r="C153">
        <v>0</v>
      </c>
      <c r="D153" t="s">
        <v>34</v>
      </c>
      <c r="E153" s="8">
        <v>1.57</v>
      </c>
      <c r="F153" s="8">
        <v>0.02</v>
      </c>
      <c r="G153" s="8">
        <v>-0.04</v>
      </c>
      <c r="H153" s="8">
        <v>0.08</v>
      </c>
      <c r="I153" s="8">
        <v>-0.24</v>
      </c>
      <c r="J153" s="8">
        <v>-0.01</v>
      </c>
      <c r="K153">
        <v>-0.01</v>
      </c>
      <c r="L153">
        <v>2.5000000000000001E-2</v>
      </c>
      <c r="M153">
        <v>0.83</v>
      </c>
      <c r="N153">
        <v>83.2</v>
      </c>
      <c r="O153">
        <v>7.58</v>
      </c>
      <c r="P153">
        <v>0</v>
      </c>
      <c r="Q153">
        <v>2E-3</v>
      </c>
      <c r="R153">
        <v>-0.02</v>
      </c>
      <c r="S153">
        <v>6.12</v>
      </c>
      <c r="T153">
        <v>14.9</v>
      </c>
      <c r="U153">
        <v>19.895</v>
      </c>
      <c r="V153">
        <v>5.53</v>
      </c>
    </row>
    <row r="154" spans="1:22" x14ac:dyDescent="0.25">
      <c r="A154" s="2">
        <v>44467</v>
      </c>
      <c r="B154" s="3">
        <v>0.3944212962962963</v>
      </c>
      <c r="C154">
        <v>0</v>
      </c>
      <c r="D154" t="s">
        <v>34</v>
      </c>
      <c r="E154" s="8">
        <v>1.7</v>
      </c>
      <c r="F154" s="8">
        <v>0.02</v>
      </c>
      <c r="G154" s="8">
        <v>-0.04</v>
      </c>
      <c r="H154" s="8">
        <v>0.09</v>
      </c>
      <c r="I154" s="8">
        <v>-0.25</v>
      </c>
      <c r="J154" s="8">
        <v>-0.01</v>
      </c>
      <c r="K154">
        <v>0.02</v>
      </c>
      <c r="L154">
        <v>2.5000000000000001E-2</v>
      </c>
      <c r="M154">
        <v>0.88</v>
      </c>
      <c r="N154">
        <v>83.2</v>
      </c>
      <c r="O154">
        <v>7.58</v>
      </c>
      <c r="P154">
        <v>0</v>
      </c>
      <c r="Q154">
        <v>2E-3</v>
      </c>
      <c r="R154">
        <v>-0.01</v>
      </c>
      <c r="S154">
        <v>6.12</v>
      </c>
      <c r="T154">
        <v>14.9</v>
      </c>
      <c r="U154">
        <v>19.895</v>
      </c>
      <c r="V154">
        <v>5.54</v>
      </c>
    </row>
    <row r="155" spans="1:22" x14ac:dyDescent="0.25">
      <c r="A155" s="2">
        <v>44467</v>
      </c>
      <c r="B155" s="3">
        <v>0.39444444444444443</v>
      </c>
      <c r="C155">
        <v>0</v>
      </c>
      <c r="D155" t="s">
        <v>34</v>
      </c>
      <c r="E155" s="8">
        <v>1.85</v>
      </c>
      <c r="F155" s="8">
        <v>0.02</v>
      </c>
      <c r="G155" s="8">
        <v>-0.04</v>
      </c>
      <c r="H155" s="8">
        <v>0.06</v>
      </c>
      <c r="I155" s="8">
        <v>-0.24</v>
      </c>
      <c r="J155" s="8">
        <v>0</v>
      </c>
      <c r="K155">
        <v>0.03</v>
      </c>
      <c r="L155">
        <v>2.5000000000000001E-2</v>
      </c>
      <c r="M155">
        <v>0.93</v>
      </c>
      <c r="N155">
        <v>83.2</v>
      </c>
      <c r="O155">
        <v>7.59</v>
      </c>
      <c r="P155">
        <v>0</v>
      </c>
      <c r="Q155">
        <v>2E-3</v>
      </c>
      <c r="R155">
        <v>-0.01</v>
      </c>
      <c r="S155">
        <v>6.12</v>
      </c>
      <c r="T155">
        <v>15</v>
      </c>
      <c r="U155">
        <v>19.895</v>
      </c>
      <c r="V155">
        <v>5.54</v>
      </c>
    </row>
    <row r="156" spans="1:22" x14ac:dyDescent="0.25">
      <c r="A156" s="2">
        <v>44467</v>
      </c>
      <c r="B156" s="3">
        <v>0.39446759259259262</v>
      </c>
      <c r="C156">
        <v>0</v>
      </c>
      <c r="D156" t="s">
        <v>34</v>
      </c>
      <c r="E156" s="8">
        <v>1.78</v>
      </c>
      <c r="F156" s="8">
        <v>0.02</v>
      </c>
      <c r="G156" s="8">
        <v>-0.03</v>
      </c>
      <c r="H156" s="8">
        <v>0.08</v>
      </c>
      <c r="I156" s="8">
        <v>-0.23</v>
      </c>
      <c r="J156" s="8">
        <v>-0.02</v>
      </c>
      <c r="K156">
        <v>0.06</v>
      </c>
      <c r="L156">
        <v>2.5000000000000001E-2</v>
      </c>
      <c r="M156">
        <v>0.9</v>
      </c>
      <c r="N156">
        <v>83.2</v>
      </c>
      <c r="O156">
        <v>7.58</v>
      </c>
      <c r="P156">
        <v>0</v>
      </c>
      <c r="Q156">
        <v>2E-3</v>
      </c>
      <c r="R156">
        <v>-0.01</v>
      </c>
      <c r="S156">
        <v>6.11</v>
      </c>
      <c r="T156">
        <v>15</v>
      </c>
      <c r="U156">
        <v>19.895</v>
      </c>
      <c r="V156">
        <v>5.54</v>
      </c>
    </row>
    <row r="157" spans="1:22" x14ac:dyDescent="0.25">
      <c r="A157" s="2">
        <v>44467</v>
      </c>
      <c r="B157" s="3">
        <v>0.39449074074074075</v>
      </c>
      <c r="C157">
        <v>0</v>
      </c>
      <c r="D157" t="s">
        <v>34</v>
      </c>
      <c r="E157" s="8">
        <v>1.75</v>
      </c>
      <c r="F157" s="8">
        <v>0.02</v>
      </c>
      <c r="G157" s="8">
        <v>-0.02</v>
      </c>
      <c r="H157" s="8">
        <v>0.06</v>
      </c>
      <c r="I157" s="8">
        <v>-0.24</v>
      </c>
      <c r="J157" s="8">
        <v>-0.03</v>
      </c>
      <c r="K157">
        <v>0.09</v>
      </c>
      <c r="L157">
        <v>2.5000000000000001E-2</v>
      </c>
      <c r="M157">
        <v>0.89</v>
      </c>
      <c r="N157">
        <v>83.2</v>
      </c>
      <c r="O157">
        <v>7.59</v>
      </c>
      <c r="P157">
        <v>0</v>
      </c>
      <c r="Q157">
        <v>2E-3</v>
      </c>
      <c r="R157">
        <v>0</v>
      </c>
      <c r="S157">
        <v>6.11</v>
      </c>
      <c r="T157">
        <v>15</v>
      </c>
      <c r="U157">
        <v>19.895</v>
      </c>
      <c r="V157">
        <v>5.54</v>
      </c>
    </row>
    <row r="158" spans="1:22" x14ac:dyDescent="0.25">
      <c r="A158" s="2">
        <v>44467</v>
      </c>
      <c r="B158" s="3">
        <v>0.39451388888888889</v>
      </c>
      <c r="C158">
        <v>0</v>
      </c>
      <c r="D158" t="s">
        <v>34</v>
      </c>
      <c r="E158" s="8">
        <v>1.78</v>
      </c>
      <c r="F158" s="8">
        <v>0.02</v>
      </c>
      <c r="G158" s="8">
        <v>-0.02</v>
      </c>
      <c r="H158" s="8">
        <v>0.08</v>
      </c>
      <c r="I158" s="8">
        <v>-0.23</v>
      </c>
      <c r="J158" s="8">
        <v>-0.03</v>
      </c>
      <c r="K158">
        <v>0.11</v>
      </c>
      <c r="L158">
        <v>2.5000000000000001E-2</v>
      </c>
      <c r="M158">
        <v>0.9</v>
      </c>
      <c r="N158">
        <v>83.2</v>
      </c>
      <c r="O158">
        <v>7.59</v>
      </c>
      <c r="P158">
        <v>0</v>
      </c>
      <c r="Q158">
        <v>2E-3</v>
      </c>
      <c r="R158">
        <v>0</v>
      </c>
      <c r="S158">
        <v>6.11</v>
      </c>
      <c r="T158">
        <v>15</v>
      </c>
      <c r="U158">
        <v>19.895</v>
      </c>
      <c r="V158">
        <v>5.54</v>
      </c>
    </row>
    <row r="159" spans="1:22" x14ac:dyDescent="0.25">
      <c r="A159" s="2">
        <v>44467</v>
      </c>
      <c r="B159" s="3">
        <v>0.39453703703703707</v>
      </c>
      <c r="C159">
        <v>0</v>
      </c>
      <c r="D159" t="s">
        <v>34</v>
      </c>
      <c r="E159" s="8">
        <v>1.71</v>
      </c>
      <c r="F159" s="8">
        <v>0.02</v>
      </c>
      <c r="G159" s="8">
        <v>-0.01</v>
      </c>
      <c r="H159" s="8">
        <v>7.0000000000000007E-2</v>
      </c>
      <c r="I159" s="8">
        <v>-0.25</v>
      </c>
      <c r="J159" s="8">
        <v>-0.03</v>
      </c>
      <c r="K159">
        <v>0.12</v>
      </c>
      <c r="L159">
        <v>2.5000000000000001E-2</v>
      </c>
      <c r="M159">
        <v>0.88</v>
      </c>
      <c r="N159">
        <v>83.2</v>
      </c>
      <c r="O159">
        <v>7.59</v>
      </c>
      <c r="P159">
        <v>0</v>
      </c>
      <c r="Q159">
        <v>2E-3</v>
      </c>
      <c r="R159">
        <v>0</v>
      </c>
      <c r="S159">
        <v>6.11</v>
      </c>
      <c r="T159">
        <v>15</v>
      </c>
      <c r="U159">
        <v>19.895</v>
      </c>
      <c r="V159">
        <v>5.53</v>
      </c>
    </row>
    <row r="160" spans="1:22" x14ac:dyDescent="0.25">
      <c r="A160" s="2">
        <v>44467</v>
      </c>
      <c r="B160" s="3">
        <v>0.39456018518518521</v>
      </c>
      <c r="C160">
        <v>0</v>
      </c>
      <c r="D160" t="s">
        <v>34</v>
      </c>
      <c r="E160" s="8">
        <v>1.67</v>
      </c>
      <c r="F160" s="8">
        <v>0.02</v>
      </c>
      <c r="G160" s="8">
        <v>-0.01</v>
      </c>
      <c r="H160" s="8">
        <v>0.09</v>
      </c>
      <c r="I160" s="8">
        <v>-0.26</v>
      </c>
      <c r="J160" s="8">
        <v>-0.02</v>
      </c>
      <c r="K160">
        <v>0.13</v>
      </c>
      <c r="L160">
        <v>2.5000000000000001E-2</v>
      </c>
      <c r="M160">
        <v>0.86</v>
      </c>
      <c r="N160">
        <v>83.3</v>
      </c>
      <c r="O160">
        <v>7.59</v>
      </c>
      <c r="P160">
        <v>0</v>
      </c>
      <c r="Q160">
        <v>2E-3</v>
      </c>
      <c r="R160">
        <v>-0.01</v>
      </c>
      <c r="S160">
        <v>6.11</v>
      </c>
      <c r="T160">
        <v>15.1</v>
      </c>
      <c r="U160">
        <v>19.895</v>
      </c>
      <c r="V160">
        <v>5.53</v>
      </c>
    </row>
    <row r="161" spans="1:22" x14ac:dyDescent="0.25">
      <c r="A161" s="2">
        <v>44467</v>
      </c>
      <c r="B161" s="3">
        <v>0.39458333333333334</v>
      </c>
      <c r="C161">
        <v>0</v>
      </c>
      <c r="D161" t="s">
        <v>34</v>
      </c>
      <c r="E161" s="8">
        <v>1.7</v>
      </c>
      <c r="F161" s="8">
        <v>0.03</v>
      </c>
      <c r="G161" s="8">
        <v>-0.01</v>
      </c>
      <c r="H161" s="8">
        <v>0.1</v>
      </c>
      <c r="I161" s="8">
        <v>-0.26</v>
      </c>
      <c r="J161" s="8">
        <v>-0.01</v>
      </c>
      <c r="K161">
        <v>0.13</v>
      </c>
      <c r="L161">
        <v>2.5000000000000001E-2</v>
      </c>
      <c r="M161">
        <v>0.88</v>
      </c>
      <c r="N161">
        <v>83.3</v>
      </c>
      <c r="O161">
        <v>7.59</v>
      </c>
      <c r="P161">
        <v>0</v>
      </c>
      <c r="Q161">
        <v>2E-3</v>
      </c>
      <c r="R161">
        <v>-0.01</v>
      </c>
      <c r="S161">
        <v>6.11</v>
      </c>
      <c r="T161">
        <v>15.1</v>
      </c>
      <c r="U161">
        <v>19.896000000000001</v>
      </c>
      <c r="V161">
        <v>5.53</v>
      </c>
    </row>
    <row r="162" spans="1:22" x14ac:dyDescent="0.25">
      <c r="A162" s="2">
        <v>44467</v>
      </c>
      <c r="B162" s="3">
        <v>0.39460648148148153</v>
      </c>
      <c r="C162">
        <v>0</v>
      </c>
      <c r="D162" t="s">
        <v>34</v>
      </c>
      <c r="E162" s="8">
        <v>1.68</v>
      </c>
      <c r="F162" s="8">
        <v>0.01</v>
      </c>
      <c r="G162" s="8">
        <v>-0.02</v>
      </c>
      <c r="H162" s="8">
        <v>0.04</v>
      </c>
      <c r="I162" s="8">
        <v>-0.26</v>
      </c>
      <c r="J162" s="8">
        <v>-0.01</v>
      </c>
      <c r="K162">
        <v>0.11</v>
      </c>
      <c r="L162">
        <v>2.5000000000000001E-2</v>
      </c>
      <c r="M162">
        <v>0.87</v>
      </c>
      <c r="N162">
        <v>83.3</v>
      </c>
      <c r="O162">
        <v>7.59</v>
      </c>
      <c r="P162">
        <v>0</v>
      </c>
      <c r="Q162">
        <v>2E-3</v>
      </c>
      <c r="R162">
        <v>0</v>
      </c>
      <c r="S162">
        <v>6.11</v>
      </c>
      <c r="T162">
        <v>15.1</v>
      </c>
      <c r="U162">
        <v>19.896000000000001</v>
      </c>
      <c r="V162">
        <v>5.53</v>
      </c>
    </row>
    <row r="163" spans="1:22" x14ac:dyDescent="0.25">
      <c r="A163" s="2">
        <v>44467</v>
      </c>
      <c r="B163" s="3">
        <v>0.39462962962962966</v>
      </c>
      <c r="C163">
        <v>0</v>
      </c>
      <c r="D163" t="s">
        <v>34</v>
      </c>
      <c r="E163" s="8">
        <v>1.68</v>
      </c>
      <c r="F163" s="8">
        <v>0</v>
      </c>
      <c r="G163" s="8">
        <v>-0.02</v>
      </c>
      <c r="H163" s="8">
        <v>0.02</v>
      </c>
      <c r="I163" s="8">
        <v>-0.25</v>
      </c>
      <c r="J163" s="8">
        <v>0</v>
      </c>
      <c r="K163">
        <v>0.09</v>
      </c>
      <c r="L163">
        <v>2.5000000000000001E-2</v>
      </c>
      <c r="M163">
        <v>0.87</v>
      </c>
      <c r="N163">
        <v>83.3</v>
      </c>
      <c r="O163">
        <v>7.59</v>
      </c>
      <c r="P163">
        <v>0</v>
      </c>
      <c r="Q163">
        <v>2E-3</v>
      </c>
      <c r="R163">
        <v>-0.01</v>
      </c>
      <c r="S163">
        <v>6.11</v>
      </c>
      <c r="T163">
        <v>15.2</v>
      </c>
      <c r="U163">
        <v>19.896000000000001</v>
      </c>
      <c r="V163">
        <v>5.53</v>
      </c>
    </row>
    <row r="164" spans="1:22" x14ac:dyDescent="0.25">
      <c r="A164" s="2">
        <v>44467</v>
      </c>
      <c r="B164" s="3">
        <v>0.3946527777777778</v>
      </c>
      <c r="C164">
        <v>0</v>
      </c>
      <c r="D164" t="s">
        <v>34</v>
      </c>
      <c r="E164" s="8">
        <v>1.62</v>
      </c>
      <c r="F164" s="8">
        <v>0.01</v>
      </c>
      <c r="G164" s="8">
        <v>-0.01</v>
      </c>
      <c r="H164" s="8">
        <v>0.02</v>
      </c>
      <c r="I164" s="8">
        <v>-0.23</v>
      </c>
      <c r="J164" s="8">
        <v>0</v>
      </c>
      <c r="K164">
        <v>0.11</v>
      </c>
      <c r="L164">
        <v>2.5000000000000001E-2</v>
      </c>
      <c r="M164">
        <v>0.85</v>
      </c>
      <c r="N164">
        <v>83.3</v>
      </c>
      <c r="O164">
        <v>7.59</v>
      </c>
      <c r="P164">
        <v>0</v>
      </c>
      <c r="Q164">
        <v>2E-3</v>
      </c>
      <c r="R164">
        <v>-0.01</v>
      </c>
      <c r="S164">
        <v>6.11</v>
      </c>
      <c r="T164">
        <v>15.1</v>
      </c>
      <c r="U164">
        <v>19.896000000000001</v>
      </c>
      <c r="V164">
        <v>5.53</v>
      </c>
    </row>
    <row r="165" spans="1:22" x14ac:dyDescent="0.25">
      <c r="A165" s="2">
        <v>44467</v>
      </c>
      <c r="B165" s="3">
        <v>0.39467592592592587</v>
      </c>
      <c r="C165">
        <v>0</v>
      </c>
      <c r="D165" t="s">
        <v>34</v>
      </c>
      <c r="E165" s="8">
        <v>1.55</v>
      </c>
      <c r="F165" s="8">
        <v>0</v>
      </c>
      <c r="G165" s="8">
        <v>-0.02</v>
      </c>
      <c r="H165" s="8">
        <v>0</v>
      </c>
      <c r="I165" s="8">
        <v>-0.24</v>
      </c>
      <c r="J165" s="8">
        <v>0</v>
      </c>
      <c r="K165">
        <v>0.08</v>
      </c>
      <c r="L165">
        <v>2.5000000000000001E-2</v>
      </c>
      <c r="M165">
        <v>0.83</v>
      </c>
      <c r="N165">
        <v>83.3</v>
      </c>
      <c r="O165">
        <v>7.59</v>
      </c>
      <c r="P165">
        <v>0</v>
      </c>
      <c r="Q165">
        <v>2E-3</v>
      </c>
      <c r="R165">
        <v>-0.01</v>
      </c>
      <c r="S165">
        <v>6.11</v>
      </c>
      <c r="T165">
        <v>15.2</v>
      </c>
      <c r="U165">
        <v>19.896000000000001</v>
      </c>
      <c r="V165">
        <v>5.53</v>
      </c>
    </row>
    <row r="166" spans="1:22" x14ac:dyDescent="0.25">
      <c r="A166" s="2">
        <v>44467</v>
      </c>
      <c r="B166" s="3">
        <v>0.39469907407407406</v>
      </c>
      <c r="C166">
        <v>0</v>
      </c>
      <c r="D166" t="s">
        <v>34</v>
      </c>
      <c r="E166" s="8">
        <v>1.44</v>
      </c>
      <c r="F166" s="8">
        <v>0.01</v>
      </c>
      <c r="G166" s="8">
        <v>-0.03</v>
      </c>
      <c r="H166" s="8">
        <v>0.02</v>
      </c>
      <c r="I166" s="8">
        <v>-0.24</v>
      </c>
      <c r="J166" s="8">
        <v>0.01</v>
      </c>
      <c r="K166">
        <v>0.05</v>
      </c>
      <c r="L166">
        <v>2.5000000000000001E-2</v>
      </c>
      <c r="M166">
        <v>0.79</v>
      </c>
      <c r="N166">
        <v>83.3</v>
      </c>
      <c r="O166">
        <v>7.59</v>
      </c>
      <c r="P166">
        <v>0</v>
      </c>
      <c r="Q166">
        <v>2E-3</v>
      </c>
      <c r="R166">
        <v>-0.01</v>
      </c>
      <c r="S166">
        <v>6.11</v>
      </c>
      <c r="T166">
        <v>15.1</v>
      </c>
      <c r="U166">
        <v>19.896999999999998</v>
      </c>
      <c r="V166">
        <v>5.53</v>
      </c>
    </row>
    <row r="167" spans="1:22" x14ac:dyDescent="0.25">
      <c r="A167" s="2">
        <v>44467</v>
      </c>
      <c r="B167" s="3">
        <v>0.3947222222222222</v>
      </c>
      <c r="C167">
        <v>0</v>
      </c>
      <c r="D167" t="s">
        <v>34</v>
      </c>
      <c r="E167" s="8">
        <v>1.41</v>
      </c>
      <c r="F167" s="8">
        <v>0.01</v>
      </c>
      <c r="G167" s="8">
        <v>-0.04</v>
      </c>
      <c r="H167" s="8">
        <v>0.03</v>
      </c>
      <c r="I167" s="8">
        <v>-0.24</v>
      </c>
      <c r="J167" s="8">
        <v>0.01</v>
      </c>
      <c r="K167">
        <v>0</v>
      </c>
      <c r="L167">
        <v>2.5000000000000001E-2</v>
      </c>
      <c r="M167">
        <v>0.78</v>
      </c>
      <c r="N167">
        <v>83.3</v>
      </c>
      <c r="O167">
        <v>7.59</v>
      </c>
      <c r="P167">
        <v>0</v>
      </c>
      <c r="Q167">
        <v>2E-3</v>
      </c>
      <c r="R167">
        <v>-0.01</v>
      </c>
      <c r="S167">
        <v>6.11</v>
      </c>
      <c r="T167">
        <v>15.1</v>
      </c>
      <c r="U167">
        <v>19.896999999999998</v>
      </c>
      <c r="V167">
        <v>5.53</v>
      </c>
    </row>
    <row r="168" spans="1:22" x14ac:dyDescent="0.25">
      <c r="A168" s="2">
        <v>44467</v>
      </c>
      <c r="B168" s="3">
        <v>0.39474537037037033</v>
      </c>
      <c r="C168">
        <v>0</v>
      </c>
      <c r="D168" t="s">
        <v>34</v>
      </c>
      <c r="E168" s="8">
        <v>1.36</v>
      </c>
      <c r="F168" s="8">
        <v>0.02</v>
      </c>
      <c r="G168" s="8">
        <v>-0.04</v>
      </c>
      <c r="H168" s="8">
        <v>0.09</v>
      </c>
      <c r="I168" s="8">
        <v>-0.25</v>
      </c>
      <c r="J168" s="8">
        <v>0.01</v>
      </c>
      <c r="K168">
        <v>0</v>
      </c>
      <c r="L168">
        <v>2.5000000000000001E-2</v>
      </c>
      <c r="M168">
        <v>0.76</v>
      </c>
      <c r="N168">
        <v>83.3</v>
      </c>
      <c r="O168">
        <v>7.59</v>
      </c>
      <c r="P168">
        <v>0</v>
      </c>
      <c r="Q168">
        <v>2E-3</v>
      </c>
      <c r="R168">
        <v>-0.01</v>
      </c>
      <c r="S168">
        <v>6.11</v>
      </c>
      <c r="T168">
        <v>15.1</v>
      </c>
      <c r="U168">
        <v>19.896999999999998</v>
      </c>
      <c r="V168">
        <v>5.53</v>
      </c>
    </row>
    <row r="169" spans="1:22" x14ac:dyDescent="0.25">
      <c r="A169" s="2">
        <v>44467</v>
      </c>
      <c r="B169" s="3">
        <v>0.39476851851851852</v>
      </c>
      <c r="C169">
        <v>0</v>
      </c>
      <c r="D169" t="s">
        <v>34</v>
      </c>
      <c r="E169" s="8">
        <v>1.4</v>
      </c>
      <c r="F169" s="8">
        <v>0.03</v>
      </c>
      <c r="G169" s="8">
        <v>-0.04</v>
      </c>
      <c r="H169" s="8">
        <v>0.1</v>
      </c>
      <c r="I169" s="8">
        <v>-0.27</v>
      </c>
      <c r="J169" s="8">
        <v>0.02</v>
      </c>
      <c r="K169">
        <v>0.02</v>
      </c>
      <c r="L169">
        <v>2.5000000000000001E-2</v>
      </c>
      <c r="M169">
        <v>0.78</v>
      </c>
      <c r="N169">
        <v>83.3</v>
      </c>
      <c r="O169">
        <v>7.59</v>
      </c>
      <c r="P169">
        <v>0</v>
      </c>
      <c r="Q169">
        <v>2E-3</v>
      </c>
      <c r="R169">
        <v>0</v>
      </c>
      <c r="S169">
        <v>6.11</v>
      </c>
      <c r="T169">
        <v>15.2</v>
      </c>
      <c r="U169">
        <v>19.896999999999998</v>
      </c>
      <c r="V169">
        <v>5.53</v>
      </c>
    </row>
    <row r="170" spans="1:22" x14ac:dyDescent="0.25">
      <c r="A170" s="2">
        <v>44467</v>
      </c>
      <c r="B170" s="3">
        <v>0.39479166666666665</v>
      </c>
      <c r="C170">
        <v>0</v>
      </c>
      <c r="D170" t="s">
        <v>34</v>
      </c>
      <c r="E170" s="8">
        <v>1.36</v>
      </c>
      <c r="F170" s="8">
        <v>0.03</v>
      </c>
      <c r="G170" s="8">
        <v>-0.04</v>
      </c>
      <c r="H170" s="8">
        <v>0.11</v>
      </c>
      <c r="I170" s="8">
        <v>-0.28000000000000003</v>
      </c>
      <c r="J170" s="8">
        <v>0.01</v>
      </c>
      <c r="K170">
        <v>0.03</v>
      </c>
      <c r="L170">
        <v>2.5000000000000001E-2</v>
      </c>
      <c r="M170">
        <v>0.76</v>
      </c>
      <c r="N170">
        <v>83.3</v>
      </c>
      <c r="O170">
        <v>7.59</v>
      </c>
      <c r="P170">
        <v>0</v>
      </c>
      <c r="Q170">
        <v>2E-3</v>
      </c>
      <c r="R170">
        <v>0</v>
      </c>
      <c r="S170">
        <v>6.11</v>
      </c>
      <c r="T170">
        <v>15.2</v>
      </c>
      <c r="U170">
        <v>19.896999999999998</v>
      </c>
      <c r="V170">
        <v>5.53</v>
      </c>
    </row>
    <row r="171" spans="1:22" x14ac:dyDescent="0.25">
      <c r="A171" s="2">
        <v>44467</v>
      </c>
      <c r="B171" s="3">
        <v>0.39481481481481479</v>
      </c>
      <c r="C171">
        <v>0</v>
      </c>
      <c r="D171" t="s">
        <v>34</v>
      </c>
      <c r="E171" s="8">
        <v>1.26</v>
      </c>
      <c r="F171" s="8">
        <v>0.03</v>
      </c>
      <c r="G171" s="8">
        <v>-0.03</v>
      </c>
      <c r="H171" s="8">
        <v>0.12</v>
      </c>
      <c r="I171" s="8">
        <v>-0.27</v>
      </c>
      <c r="J171" s="8">
        <v>0.01</v>
      </c>
      <c r="K171">
        <v>0.04</v>
      </c>
      <c r="L171">
        <v>2.5000000000000001E-2</v>
      </c>
      <c r="M171">
        <v>0.73</v>
      </c>
      <c r="N171">
        <v>83.3</v>
      </c>
      <c r="O171">
        <v>7.59</v>
      </c>
      <c r="P171">
        <v>0</v>
      </c>
      <c r="Q171">
        <v>2E-3</v>
      </c>
      <c r="R171">
        <v>-0.01</v>
      </c>
      <c r="S171">
        <v>6.11</v>
      </c>
      <c r="T171">
        <v>15.2</v>
      </c>
      <c r="U171">
        <v>19.896999999999998</v>
      </c>
      <c r="V171">
        <v>5.53</v>
      </c>
    </row>
    <row r="172" spans="1:22" x14ac:dyDescent="0.25">
      <c r="A172" s="2">
        <v>44467</v>
      </c>
      <c r="B172" s="3">
        <v>0.39483796296296297</v>
      </c>
      <c r="C172">
        <v>0</v>
      </c>
      <c r="D172" t="s">
        <v>34</v>
      </c>
      <c r="E172" s="8">
        <v>1.23</v>
      </c>
      <c r="F172" s="8">
        <v>0.03</v>
      </c>
      <c r="G172" s="8">
        <v>-0.03</v>
      </c>
      <c r="H172" s="8">
        <v>0.1</v>
      </c>
      <c r="I172" s="8">
        <v>-0.27</v>
      </c>
      <c r="J172" s="8">
        <v>0</v>
      </c>
      <c r="K172">
        <v>0.05</v>
      </c>
      <c r="L172">
        <v>2.5000000000000001E-2</v>
      </c>
      <c r="M172">
        <v>0.72</v>
      </c>
      <c r="N172">
        <v>83.3</v>
      </c>
      <c r="O172">
        <v>7.59</v>
      </c>
      <c r="P172">
        <v>0</v>
      </c>
      <c r="Q172">
        <v>2E-3</v>
      </c>
      <c r="R172">
        <v>-0.01</v>
      </c>
      <c r="S172">
        <v>6.11</v>
      </c>
      <c r="T172">
        <v>15.2</v>
      </c>
      <c r="U172">
        <v>19.896999999999998</v>
      </c>
      <c r="V172">
        <v>5.53</v>
      </c>
    </row>
    <row r="173" spans="1:22" x14ac:dyDescent="0.25">
      <c r="A173" s="2">
        <v>44467</v>
      </c>
      <c r="B173" s="3">
        <v>0.39486111111111111</v>
      </c>
      <c r="C173">
        <v>0</v>
      </c>
      <c r="D173" t="s">
        <v>34</v>
      </c>
      <c r="E173" s="8">
        <v>1.19</v>
      </c>
      <c r="F173" s="8">
        <v>0.03</v>
      </c>
      <c r="G173" s="8">
        <v>-0.02</v>
      </c>
      <c r="H173" s="8">
        <v>0.1</v>
      </c>
      <c r="I173" s="8">
        <v>-0.27</v>
      </c>
      <c r="J173" s="8">
        <v>0</v>
      </c>
      <c r="K173">
        <v>7.0000000000000007E-2</v>
      </c>
      <c r="L173">
        <v>2.5000000000000001E-2</v>
      </c>
      <c r="M173">
        <v>0.71</v>
      </c>
      <c r="N173">
        <v>83.3</v>
      </c>
      <c r="O173">
        <v>7.59</v>
      </c>
      <c r="P173">
        <v>0</v>
      </c>
      <c r="Q173">
        <v>2E-3</v>
      </c>
      <c r="R173">
        <v>-0.01</v>
      </c>
      <c r="S173">
        <v>6.11</v>
      </c>
      <c r="T173">
        <v>15.2</v>
      </c>
      <c r="U173">
        <v>19.898</v>
      </c>
      <c r="V173">
        <v>5.53</v>
      </c>
    </row>
    <row r="174" spans="1:22" x14ac:dyDescent="0.25">
      <c r="A174" s="2">
        <v>44467</v>
      </c>
      <c r="B174" s="3">
        <v>0.39488425925925924</v>
      </c>
      <c r="C174">
        <v>0</v>
      </c>
      <c r="D174" t="s">
        <v>34</v>
      </c>
      <c r="E174" s="8">
        <v>1.1499999999999999</v>
      </c>
      <c r="F174" s="8">
        <v>0.02</v>
      </c>
      <c r="G174" s="8">
        <v>-0.03</v>
      </c>
      <c r="H174" s="8">
        <v>0.08</v>
      </c>
      <c r="I174" s="8">
        <v>-0.27</v>
      </c>
      <c r="J174" s="8">
        <v>0</v>
      </c>
      <c r="K174">
        <v>0.06</v>
      </c>
      <c r="L174">
        <v>2.5000000000000001E-2</v>
      </c>
      <c r="M174">
        <v>0.69</v>
      </c>
      <c r="N174">
        <v>83.3</v>
      </c>
      <c r="O174">
        <v>7.59</v>
      </c>
      <c r="P174">
        <v>0</v>
      </c>
      <c r="Q174">
        <v>2E-3</v>
      </c>
      <c r="R174">
        <v>-0.01</v>
      </c>
      <c r="S174">
        <v>6.11</v>
      </c>
      <c r="T174">
        <v>15.3</v>
      </c>
      <c r="U174">
        <v>19.898</v>
      </c>
      <c r="V174">
        <v>5.53</v>
      </c>
    </row>
    <row r="175" spans="1:22" x14ac:dyDescent="0.25">
      <c r="A175" s="2">
        <v>44467</v>
      </c>
      <c r="B175" s="3">
        <v>0.39490740740740743</v>
      </c>
      <c r="C175">
        <v>0</v>
      </c>
      <c r="D175" t="s">
        <v>34</v>
      </c>
      <c r="E175" s="8">
        <v>1.1200000000000001</v>
      </c>
      <c r="F175" s="8">
        <v>0.02</v>
      </c>
      <c r="G175" s="8">
        <v>-0.02</v>
      </c>
      <c r="H175" s="8">
        <v>0.06</v>
      </c>
      <c r="I175" s="8">
        <v>-0.26</v>
      </c>
      <c r="J175" s="8">
        <v>0.01</v>
      </c>
      <c r="K175">
        <v>0.08</v>
      </c>
      <c r="L175">
        <v>2.5999999999999999E-2</v>
      </c>
      <c r="M175">
        <v>0.68</v>
      </c>
      <c r="N175">
        <v>83.3</v>
      </c>
      <c r="O175">
        <v>7.59</v>
      </c>
      <c r="P175">
        <v>0</v>
      </c>
      <c r="Q175">
        <v>2E-3</v>
      </c>
      <c r="R175">
        <v>-0.01</v>
      </c>
      <c r="S175">
        <v>6.11</v>
      </c>
      <c r="T175">
        <v>15.3</v>
      </c>
      <c r="U175">
        <v>19.898</v>
      </c>
      <c r="V175">
        <v>5.53</v>
      </c>
    </row>
    <row r="176" spans="1:22" x14ac:dyDescent="0.25">
      <c r="A176" s="2">
        <v>44467</v>
      </c>
      <c r="B176" s="3">
        <v>0.39493055555555556</v>
      </c>
      <c r="C176">
        <v>0</v>
      </c>
      <c r="D176" t="s">
        <v>34</v>
      </c>
      <c r="E176" s="8">
        <v>1.25</v>
      </c>
      <c r="F176" s="8">
        <v>0.01</v>
      </c>
      <c r="G176" s="8">
        <v>-0.01</v>
      </c>
      <c r="H176" s="8">
        <v>0.05</v>
      </c>
      <c r="I176" s="8">
        <v>-0.25</v>
      </c>
      <c r="J176" s="8">
        <v>0.01</v>
      </c>
      <c r="K176">
        <v>0.13</v>
      </c>
      <c r="L176">
        <v>2.5999999999999999E-2</v>
      </c>
      <c r="M176">
        <v>0.73</v>
      </c>
      <c r="N176">
        <v>83.3</v>
      </c>
      <c r="O176">
        <v>7.59</v>
      </c>
      <c r="P176">
        <v>0</v>
      </c>
      <c r="Q176">
        <v>2E-3</v>
      </c>
      <c r="R176">
        <v>-0.02</v>
      </c>
      <c r="S176">
        <v>6.11</v>
      </c>
      <c r="T176">
        <v>15.4</v>
      </c>
      <c r="U176">
        <v>19.898</v>
      </c>
      <c r="V176">
        <v>5.53</v>
      </c>
    </row>
    <row r="177" spans="1:22" x14ac:dyDescent="0.25">
      <c r="A177" s="2">
        <v>44467</v>
      </c>
      <c r="B177" s="3">
        <v>0.3949537037037037</v>
      </c>
      <c r="C177">
        <v>0</v>
      </c>
      <c r="D177" t="s">
        <v>34</v>
      </c>
      <c r="E177" s="8">
        <v>1.29</v>
      </c>
      <c r="F177" s="8">
        <v>0.01</v>
      </c>
      <c r="G177" s="8">
        <v>0</v>
      </c>
      <c r="H177" s="8">
        <v>0.04</v>
      </c>
      <c r="I177" s="8">
        <v>-0.24</v>
      </c>
      <c r="J177" s="8">
        <v>0.02</v>
      </c>
      <c r="K177">
        <v>0.17</v>
      </c>
      <c r="L177">
        <v>2.5999999999999999E-2</v>
      </c>
      <c r="M177">
        <v>0.74</v>
      </c>
      <c r="N177">
        <v>83.3</v>
      </c>
      <c r="O177">
        <v>7.59</v>
      </c>
      <c r="P177">
        <v>0</v>
      </c>
      <c r="Q177">
        <v>2E-3</v>
      </c>
      <c r="R177">
        <v>-0.01</v>
      </c>
      <c r="S177">
        <v>6.11</v>
      </c>
      <c r="T177">
        <v>15.4</v>
      </c>
      <c r="U177">
        <v>19.898</v>
      </c>
      <c r="V177">
        <v>5.53</v>
      </c>
    </row>
    <row r="178" spans="1:22" x14ac:dyDescent="0.25">
      <c r="A178" s="2">
        <v>44467</v>
      </c>
      <c r="B178" s="3">
        <v>0.39497685185185188</v>
      </c>
      <c r="C178">
        <v>0</v>
      </c>
      <c r="D178" t="s">
        <v>34</v>
      </c>
      <c r="E178" s="8">
        <v>1.38</v>
      </c>
      <c r="F178" s="8">
        <v>0</v>
      </c>
      <c r="G178" s="8">
        <v>0</v>
      </c>
      <c r="H178" s="8">
        <v>0.01</v>
      </c>
      <c r="I178" s="8">
        <v>-0.26</v>
      </c>
      <c r="J178" s="8">
        <v>0.01</v>
      </c>
      <c r="K178">
        <v>0.18</v>
      </c>
      <c r="L178">
        <v>2.5999999999999999E-2</v>
      </c>
      <c r="M178">
        <v>0.77</v>
      </c>
      <c r="N178">
        <v>83.3</v>
      </c>
      <c r="O178">
        <v>7.59</v>
      </c>
      <c r="P178">
        <v>0</v>
      </c>
      <c r="Q178">
        <v>2E-3</v>
      </c>
      <c r="R178">
        <v>-0.01</v>
      </c>
      <c r="S178">
        <v>6.11</v>
      </c>
      <c r="T178">
        <v>15.4</v>
      </c>
      <c r="U178">
        <v>19.898</v>
      </c>
      <c r="V178">
        <v>5.53</v>
      </c>
    </row>
    <row r="179" spans="1:22" x14ac:dyDescent="0.25">
      <c r="A179" s="2">
        <v>44467</v>
      </c>
      <c r="B179" s="3">
        <v>0.39500000000000002</v>
      </c>
      <c r="C179">
        <v>0</v>
      </c>
      <c r="D179" t="s">
        <v>34</v>
      </c>
      <c r="E179" s="8">
        <v>1.4</v>
      </c>
      <c r="F179" s="8">
        <v>0</v>
      </c>
      <c r="G179" s="8">
        <v>0.01</v>
      </c>
      <c r="H179" s="8">
        <v>0.01</v>
      </c>
      <c r="I179" s="8">
        <v>-0.28000000000000003</v>
      </c>
      <c r="J179" s="8">
        <v>0</v>
      </c>
      <c r="K179">
        <v>0.21</v>
      </c>
      <c r="L179">
        <v>2.5999999999999999E-2</v>
      </c>
      <c r="M179">
        <v>0.78</v>
      </c>
      <c r="N179">
        <v>83.3</v>
      </c>
      <c r="O179">
        <v>7.59</v>
      </c>
      <c r="P179">
        <v>0</v>
      </c>
      <c r="Q179">
        <v>2E-3</v>
      </c>
      <c r="R179">
        <v>-0.01</v>
      </c>
      <c r="S179">
        <v>6.11</v>
      </c>
      <c r="T179">
        <v>15.4</v>
      </c>
      <c r="U179">
        <v>19.899000000000001</v>
      </c>
      <c r="V179">
        <v>5.53</v>
      </c>
    </row>
    <row r="180" spans="1:22" x14ac:dyDescent="0.25">
      <c r="A180" s="2">
        <v>44467</v>
      </c>
      <c r="B180" s="3">
        <v>0.39502314814814815</v>
      </c>
      <c r="C180">
        <v>0</v>
      </c>
      <c r="D180" t="s">
        <v>34</v>
      </c>
      <c r="E180" s="8">
        <v>1.45</v>
      </c>
      <c r="F180" s="8">
        <v>0</v>
      </c>
      <c r="G180" s="8">
        <v>0</v>
      </c>
      <c r="H180" s="8">
        <v>0</v>
      </c>
      <c r="I180" s="8">
        <v>-0.28000000000000003</v>
      </c>
      <c r="J180" s="8">
        <v>0</v>
      </c>
      <c r="K180">
        <v>0.18</v>
      </c>
      <c r="L180">
        <v>2.5000000000000001E-2</v>
      </c>
      <c r="M180">
        <v>0.79</v>
      </c>
      <c r="N180">
        <v>83.3</v>
      </c>
      <c r="O180">
        <v>7.59</v>
      </c>
      <c r="P180">
        <v>0</v>
      </c>
      <c r="Q180">
        <v>2E-3</v>
      </c>
      <c r="R180">
        <v>0</v>
      </c>
      <c r="S180">
        <v>6.11</v>
      </c>
      <c r="T180">
        <v>15.4</v>
      </c>
      <c r="U180">
        <v>19.899000000000001</v>
      </c>
      <c r="V180">
        <v>5.53</v>
      </c>
    </row>
    <row r="181" spans="1:22" x14ac:dyDescent="0.25">
      <c r="A181" s="2">
        <v>44467</v>
      </c>
      <c r="B181" s="3">
        <v>0.39504629629629634</v>
      </c>
      <c r="C181">
        <v>0</v>
      </c>
      <c r="D181" t="s">
        <v>34</v>
      </c>
      <c r="E181" s="8">
        <v>1.39</v>
      </c>
      <c r="F181" s="8">
        <v>0</v>
      </c>
      <c r="G181" s="8">
        <v>0</v>
      </c>
      <c r="H181" s="8">
        <v>-0.02</v>
      </c>
      <c r="I181" s="8">
        <v>-0.28000000000000003</v>
      </c>
      <c r="J181" s="8">
        <v>-0.01</v>
      </c>
      <c r="K181">
        <v>0.18</v>
      </c>
      <c r="L181">
        <v>2.5000000000000001E-2</v>
      </c>
      <c r="M181">
        <v>0.77</v>
      </c>
      <c r="N181">
        <v>83.3</v>
      </c>
      <c r="O181">
        <v>7.59</v>
      </c>
      <c r="P181">
        <v>0</v>
      </c>
      <c r="Q181">
        <v>2E-3</v>
      </c>
      <c r="R181">
        <v>0</v>
      </c>
      <c r="S181">
        <v>6.11</v>
      </c>
      <c r="T181">
        <v>15.5</v>
      </c>
      <c r="U181">
        <v>19.899000000000001</v>
      </c>
      <c r="V181">
        <v>5.53</v>
      </c>
    </row>
    <row r="182" spans="1:22" x14ac:dyDescent="0.25">
      <c r="A182" s="2">
        <v>44467</v>
      </c>
      <c r="B182" s="3">
        <v>0.39506944444444447</v>
      </c>
      <c r="C182">
        <v>0</v>
      </c>
      <c r="D182" t="s">
        <v>34</v>
      </c>
      <c r="E182" s="8">
        <v>1.34</v>
      </c>
      <c r="F182" s="8">
        <v>0</v>
      </c>
      <c r="G182" s="8">
        <v>0</v>
      </c>
      <c r="H182" s="8">
        <v>-0.01</v>
      </c>
      <c r="I182" s="8">
        <v>-0.28000000000000003</v>
      </c>
      <c r="J182" s="8">
        <v>-0.01</v>
      </c>
      <c r="K182">
        <v>0.16</v>
      </c>
      <c r="L182">
        <v>2.5000000000000001E-2</v>
      </c>
      <c r="M182">
        <v>0.76</v>
      </c>
      <c r="N182">
        <v>83.3</v>
      </c>
      <c r="O182">
        <v>7.59</v>
      </c>
      <c r="P182">
        <v>0</v>
      </c>
      <c r="Q182">
        <v>2E-3</v>
      </c>
      <c r="R182">
        <v>0</v>
      </c>
      <c r="S182">
        <v>6.11</v>
      </c>
      <c r="T182">
        <v>15.5</v>
      </c>
      <c r="U182">
        <v>19.899999999999999</v>
      </c>
      <c r="V182">
        <v>5.53</v>
      </c>
    </row>
    <row r="183" spans="1:22" x14ac:dyDescent="0.25">
      <c r="A183" s="2">
        <v>44467</v>
      </c>
      <c r="B183" s="3">
        <v>0.39509259259259261</v>
      </c>
      <c r="C183">
        <v>0</v>
      </c>
      <c r="D183" t="s">
        <v>34</v>
      </c>
      <c r="E183" s="8">
        <v>1.39</v>
      </c>
      <c r="F183" s="8">
        <v>0</v>
      </c>
      <c r="G183" s="8">
        <v>-0.01</v>
      </c>
      <c r="H183" s="8">
        <v>0.01</v>
      </c>
      <c r="I183" s="8">
        <v>-0.28999999999999998</v>
      </c>
      <c r="J183" s="8">
        <v>-0.02</v>
      </c>
      <c r="K183">
        <v>0.14000000000000001</v>
      </c>
      <c r="L183">
        <v>2.5000000000000001E-2</v>
      </c>
      <c r="M183">
        <v>0.77</v>
      </c>
      <c r="N183">
        <v>83.3</v>
      </c>
      <c r="O183">
        <v>7.59</v>
      </c>
      <c r="P183">
        <v>0</v>
      </c>
      <c r="Q183">
        <v>2E-3</v>
      </c>
      <c r="R183">
        <v>0</v>
      </c>
      <c r="S183">
        <v>6.1</v>
      </c>
      <c r="T183">
        <v>15.5</v>
      </c>
      <c r="U183">
        <v>19.899999999999999</v>
      </c>
      <c r="V183">
        <v>5.53</v>
      </c>
    </row>
    <row r="184" spans="1:22" x14ac:dyDescent="0.25">
      <c r="A184" s="2">
        <v>44467</v>
      </c>
      <c r="B184" s="3">
        <v>0.39511574074074068</v>
      </c>
      <c r="C184">
        <v>0</v>
      </c>
      <c r="D184" t="s">
        <v>34</v>
      </c>
      <c r="E184" s="8">
        <v>1.39</v>
      </c>
      <c r="F184" s="8">
        <v>0.01</v>
      </c>
      <c r="G184" s="8">
        <v>-0.02</v>
      </c>
      <c r="H184" s="8">
        <v>0.03</v>
      </c>
      <c r="I184" s="8">
        <v>-0.28000000000000003</v>
      </c>
      <c r="J184" s="8">
        <v>-0.01</v>
      </c>
      <c r="K184">
        <v>0.1</v>
      </c>
      <c r="L184">
        <v>2.5000000000000001E-2</v>
      </c>
      <c r="M184">
        <v>0.77</v>
      </c>
      <c r="N184">
        <v>83.3</v>
      </c>
      <c r="O184">
        <v>7.59</v>
      </c>
      <c r="P184">
        <v>0</v>
      </c>
      <c r="Q184">
        <v>2E-3</v>
      </c>
      <c r="R184">
        <v>0</v>
      </c>
      <c r="S184">
        <v>6.1</v>
      </c>
      <c r="T184">
        <v>15.5</v>
      </c>
      <c r="U184">
        <v>19.899999999999999</v>
      </c>
      <c r="V184">
        <v>5.53</v>
      </c>
    </row>
    <row r="185" spans="1:22" x14ac:dyDescent="0.25">
      <c r="A185" s="2">
        <v>44467</v>
      </c>
      <c r="B185" s="3">
        <v>0.39513888888888887</v>
      </c>
      <c r="C185">
        <v>0</v>
      </c>
      <c r="D185" t="s">
        <v>34</v>
      </c>
      <c r="E185" s="8">
        <v>1.43</v>
      </c>
      <c r="F185" s="8">
        <v>0.01</v>
      </c>
      <c r="G185" s="8">
        <v>-0.02</v>
      </c>
      <c r="H185" s="8">
        <v>0.04</v>
      </c>
      <c r="I185" s="8">
        <v>-0.28999999999999998</v>
      </c>
      <c r="J185" s="8">
        <v>-0.01</v>
      </c>
      <c r="K185">
        <v>0.11</v>
      </c>
      <c r="L185">
        <v>2.5000000000000001E-2</v>
      </c>
      <c r="M185">
        <v>0.79</v>
      </c>
      <c r="N185">
        <v>83.3</v>
      </c>
      <c r="O185">
        <v>7.59</v>
      </c>
      <c r="P185">
        <v>0</v>
      </c>
      <c r="Q185">
        <v>2E-3</v>
      </c>
      <c r="R185">
        <v>0</v>
      </c>
      <c r="S185">
        <v>6.1</v>
      </c>
      <c r="T185">
        <v>15.6</v>
      </c>
      <c r="U185">
        <v>19.899999999999999</v>
      </c>
      <c r="V185">
        <v>5.53</v>
      </c>
    </row>
    <row r="186" spans="1:22" x14ac:dyDescent="0.25">
      <c r="A186" s="2">
        <v>44467</v>
      </c>
      <c r="B186" s="3">
        <v>0.39516203703703701</v>
      </c>
      <c r="C186">
        <v>0</v>
      </c>
      <c r="D186" t="s">
        <v>34</v>
      </c>
      <c r="E186" s="8">
        <v>1.43</v>
      </c>
      <c r="F186" s="8">
        <v>0.01</v>
      </c>
      <c r="G186" s="8">
        <v>-0.03</v>
      </c>
      <c r="H186" s="8">
        <v>0.02</v>
      </c>
      <c r="I186" s="8">
        <v>-0.28000000000000003</v>
      </c>
      <c r="J186" s="8">
        <v>-0.02</v>
      </c>
      <c r="K186">
        <v>7.0000000000000007E-2</v>
      </c>
      <c r="L186">
        <v>2.5000000000000001E-2</v>
      </c>
      <c r="M186">
        <v>0.79</v>
      </c>
      <c r="N186">
        <v>83.3</v>
      </c>
      <c r="O186">
        <v>7.59</v>
      </c>
      <c r="P186">
        <v>0</v>
      </c>
      <c r="Q186">
        <v>2E-3</v>
      </c>
      <c r="R186">
        <v>0</v>
      </c>
      <c r="S186">
        <v>6.1</v>
      </c>
      <c r="T186">
        <v>15.5</v>
      </c>
      <c r="U186">
        <v>19.899999999999999</v>
      </c>
      <c r="V186">
        <v>5.53</v>
      </c>
    </row>
    <row r="187" spans="1:22" x14ac:dyDescent="0.25">
      <c r="A187" s="2">
        <v>44467</v>
      </c>
      <c r="B187" s="3">
        <v>0.39518518518518514</v>
      </c>
      <c r="C187">
        <v>0</v>
      </c>
      <c r="D187" t="s">
        <v>34</v>
      </c>
      <c r="E187" s="8">
        <v>1.33</v>
      </c>
      <c r="F187" s="8">
        <v>0</v>
      </c>
      <c r="G187" s="8">
        <v>-0.03</v>
      </c>
      <c r="H187" s="8">
        <v>0.01</v>
      </c>
      <c r="I187" s="8">
        <v>-0.28000000000000003</v>
      </c>
      <c r="J187" s="8">
        <v>-0.02</v>
      </c>
      <c r="K187">
        <v>0.06</v>
      </c>
      <c r="L187">
        <v>2.5000000000000001E-2</v>
      </c>
      <c r="M187">
        <v>0.75</v>
      </c>
      <c r="N187">
        <v>83.3</v>
      </c>
      <c r="O187">
        <v>7.59</v>
      </c>
      <c r="P187">
        <v>0</v>
      </c>
      <c r="Q187">
        <v>2E-3</v>
      </c>
      <c r="R187">
        <v>-0.01</v>
      </c>
      <c r="S187">
        <v>6.11</v>
      </c>
      <c r="T187">
        <v>15.5</v>
      </c>
      <c r="U187">
        <v>19.899999999999999</v>
      </c>
      <c r="V187">
        <v>5.53</v>
      </c>
    </row>
    <row r="188" spans="1:22" x14ac:dyDescent="0.25">
      <c r="A188" s="2">
        <v>44467</v>
      </c>
      <c r="B188" s="3">
        <v>0.39520833333333333</v>
      </c>
      <c r="C188">
        <v>0</v>
      </c>
      <c r="D188" t="s">
        <v>34</v>
      </c>
      <c r="E188" s="8">
        <v>1.3</v>
      </c>
      <c r="F188" s="8">
        <v>0</v>
      </c>
      <c r="G188" s="8">
        <v>-0.03</v>
      </c>
      <c r="H188" s="8">
        <v>0</v>
      </c>
      <c r="I188" s="8">
        <v>-0.27</v>
      </c>
      <c r="J188" s="8">
        <v>-0.01</v>
      </c>
      <c r="K188">
        <v>0.06</v>
      </c>
      <c r="L188">
        <v>2.5000000000000001E-2</v>
      </c>
      <c r="M188">
        <v>0.74</v>
      </c>
      <c r="N188">
        <v>83.3</v>
      </c>
      <c r="O188">
        <v>7.59</v>
      </c>
      <c r="P188">
        <v>0</v>
      </c>
      <c r="Q188">
        <v>2E-3</v>
      </c>
      <c r="R188">
        <v>-0.01</v>
      </c>
      <c r="S188">
        <v>6.11</v>
      </c>
      <c r="T188">
        <v>15.5</v>
      </c>
      <c r="U188">
        <v>19.899999999999999</v>
      </c>
      <c r="V188">
        <v>5.53</v>
      </c>
    </row>
    <row r="189" spans="1:22" x14ac:dyDescent="0.25">
      <c r="A189" s="2">
        <v>44467</v>
      </c>
      <c r="B189" s="3">
        <v>0.39523148148148146</v>
      </c>
      <c r="C189">
        <v>0</v>
      </c>
      <c r="D189" t="s">
        <v>34</v>
      </c>
      <c r="E189" s="8">
        <v>1.24</v>
      </c>
      <c r="F189" s="8">
        <v>-0.01</v>
      </c>
      <c r="G189" s="8">
        <v>-0.04</v>
      </c>
      <c r="H189" s="8">
        <v>-0.03</v>
      </c>
      <c r="I189" s="8">
        <v>-0.27</v>
      </c>
      <c r="J189" s="8">
        <v>0</v>
      </c>
      <c r="K189">
        <v>0.02</v>
      </c>
      <c r="L189">
        <v>2.5000000000000001E-2</v>
      </c>
      <c r="M189">
        <v>0.72</v>
      </c>
      <c r="N189">
        <v>83.3</v>
      </c>
      <c r="O189">
        <v>7.59</v>
      </c>
      <c r="P189">
        <v>0</v>
      </c>
      <c r="Q189">
        <v>2E-3</v>
      </c>
      <c r="R189">
        <v>-0.02</v>
      </c>
      <c r="S189">
        <v>6.11</v>
      </c>
      <c r="T189">
        <v>15.5</v>
      </c>
      <c r="U189">
        <v>19.899999999999999</v>
      </c>
      <c r="V189">
        <v>5.52</v>
      </c>
    </row>
    <row r="190" spans="1:22" x14ac:dyDescent="0.25">
      <c r="A190" s="2">
        <v>44467</v>
      </c>
      <c r="B190" s="3">
        <v>0.39525462962962959</v>
      </c>
      <c r="C190">
        <v>0</v>
      </c>
      <c r="D190" t="s">
        <v>34</v>
      </c>
      <c r="E190" s="8">
        <v>1.21</v>
      </c>
      <c r="F190" s="8">
        <v>0</v>
      </c>
      <c r="G190" s="8">
        <v>-0.03</v>
      </c>
      <c r="H190" s="8">
        <v>-0.02</v>
      </c>
      <c r="I190" s="8">
        <v>-0.27</v>
      </c>
      <c r="J190" s="8">
        <v>0</v>
      </c>
      <c r="K190">
        <v>0.06</v>
      </c>
      <c r="L190">
        <v>2.5000000000000001E-2</v>
      </c>
      <c r="M190">
        <v>0.71</v>
      </c>
      <c r="N190">
        <v>83.3</v>
      </c>
      <c r="O190">
        <v>7.59</v>
      </c>
      <c r="P190">
        <v>0</v>
      </c>
      <c r="Q190">
        <v>2E-3</v>
      </c>
      <c r="R190">
        <v>-0.02</v>
      </c>
      <c r="S190">
        <v>6.1</v>
      </c>
      <c r="T190">
        <v>15.5</v>
      </c>
      <c r="U190">
        <v>19.899999999999999</v>
      </c>
      <c r="V190">
        <v>5.52</v>
      </c>
    </row>
    <row r="191" spans="1:22" x14ac:dyDescent="0.25">
      <c r="A191" s="2">
        <v>44467</v>
      </c>
      <c r="B191" s="3">
        <v>0.39527777777777778</v>
      </c>
      <c r="C191">
        <v>0</v>
      </c>
      <c r="D191" t="s">
        <v>34</v>
      </c>
      <c r="E191" s="8">
        <v>1.27</v>
      </c>
      <c r="F191" s="8">
        <v>0</v>
      </c>
      <c r="G191" s="8">
        <v>-0.02</v>
      </c>
      <c r="H191" s="8">
        <v>-0.02</v>
      </c>
      <c r="I191" s="8">
        <v>-0.25</v>
      </c>
      <c r="J191" s="8">
        <v>0</v>
      </c>
      <c r="K191">
        <v>0.09</v>
      </c>
      <c r="L191">
        <v>2.5000000000000001E-2</v>
      </c>
      <c r="M191">
        <v>0.73</v>
      </c>
      <c r="N191">
        <v>83.3</v>
      </c>
      <c r="O191">
        <v>7.59</v>
      </c>
      <c r="P191">
        <v>0</v>
      </c>
      <c r="Q191">
        <v>2E-3</v>
      </c>
      <c r="R191">
        <v>-0.02</v>
      </c>
      <c r="S191">
        <v>6.11</v>
      </c>
      <c r="T191">
        <v>15.5</v>
      </c>
      <c r="U191">
        <v>19.899999999999999</v>
      </c>
      <c r="V191">
        <v>5.52</v>
      </c>
    </row>
    <row r="192" spans="1:22" x14ac:dyDescent="0.25">
      <c r="A192" s="2">
        <v>44467</v>
      </c>
      <c r="B192" s="3">
        <v>0.39530092592592592</v>
      </c>
      <c r="C192">
        <v>0</v>
      </c>
      <c r="D192" t="s">
        <v>34</v>
      </c>
      <c r="E192" s="8">
        <v>1.24</v>
      </c>
      <c r="F192" s="8">
        <v>0</v>
      </c>
      <c r="G192" s="8">
        <v>-0.02</v>
      </c>
      <c r="H192" s="8">
        <v>0</v>
      </c>
      <c r="I192" s="8">
        <v>-0.25</v>
      </c>
      <c r="J192" s="8">
        <v>0.01</v>
      </c>
      <c r="K192">
        <v>0.1</v>
      </c>
      <c r="L192">
        <v>2.5000000000000001E-2</v>
      </c>
      <c r="M192">
        <v>0.72</v>
      </c>
      <c r="N192">
        <v>83.3</v>
      </c>
      <c r="O192">
        <v>7.59</v>
      </c>
      <c r="P192">
        <v>0</v>
      </c>
      <c r="Q192">
        <v>2E-3</v>
      </c>
      <c r="R192">
        <v>-0.03</v>
      </c>
      <c r="S192">
        <v>6.11</v>
      </c>
      <c r="T192">
        <v>15.5</v>
      </c>
      <c r="U192">
        <v>19.901</v>
      </c>
      <c r="V192">
        <v>5.52</v>
      </c>
    </row>
    <row r="193" spans="1:22" x14ac:dyDescent="0.25">
      <c r="A193" s="2">
        <v>44467</v>
      </c>
      <c r="B193" s="3">
        <v>0.39532407407407405</v>
      </c>
      <c r="C193">
        <v>0</v>
      </c>
      <c r="D193" t="s">
        <v>34</v>
      </c>
      <c r="E193" s="8">
        <v>1.23</v>
      </c>
      <c r="F193" s="8">
        <v>0</v>
      </c>
      <c r="G193" s="8">
        <v>-0.02</v>
      </c>
      <c r="H193" s="8">
        <v>0.01</v>
      </c>
      <c r="I193" s="8">
        <v>-0.25</v>
      </c>
      <c r="J193" s="8">
        <v>-0.01</v>
      </c>
      <c r="K193">
        <v>7.0000000000000007E-2</v>
      </c>
      <c r="L193">
        <v>2.5000000000000001E-2</v>
      </c>
      <c r="M193">
        <v>0.72</v>
      </c>
      <c r="N193">
        <v>83.3</v>
      </c>
      <c r="O193">
        <v>7.59</v>
      </c>
      <c r="P193">
        <v>0</v>
      </c>
      <c r="Q193">
        <v>2E-3</v>
      </c>
      <c r="R193">
        <v>-0.03</v>
      </c>
      <c r="S193">
        <v>6.11</v>
      </c>
      <c r="T193">
        <v>15.4</v>
      </c>
      <c r="U193">
        <v>19.901</v>
      </c>
      <c r="V193">
        <v>5.52</v>
      </c>
    </row>
    <row r="194" spans="1:22" x14ac:dyDescent="0.25">
      <c r="A194" s="2">
        <v>44467</v>
      </c>
      <c r="B194" s="3">
        <v>0.39534722222222224</v>
      </c>
      <c r="C194">
        <v>0</v>
      </c>
      <c r="D194" t="s">
        <v>34</v>
      </c>
      <c r="E194" s="8">
        <v>1.26</v>
      </c>
      <c r="F194" s="8">
        <v>0.01</v>
      </c>
      <c r="G194" s="8">
        <v>-0.02</v>
      </c>
      <c r="H194" s="8">
        <v>0.04</v>
      </c>
      <c r="I194" s="8">
        <v>-0.24</v>
      </c>
      <c r="J194" s="8">
        <v>-0.01</v>
      </c>
      <c r="K194">
        <v>0.08</v>
      </c>
      <c r="L194">
        <v>2.5000000000000001E-2</v>
      </c>
      <c r="M194">
        <v>0.73</v>
      </c>
      <c r="N194">
        <v>83.3</v>
      </c>
      <c r="O194">
        <v>7.59</v>
      </c>
      <c r="P194">
        <v>0</v>
      </c>
      <c r="Q194">
        <v>2E-3</v>
      </c>
      <c r="R194">
        <v>-0.04</v>
      </c>
      <c r="S194">
        <v>6.11</v>
      </c>
      <c r="T194">
        <v>15.4</v>
      </c>
      <c r="U194">
        <v>19.901</v>
      </c>
      <c r="V194">
        <v>5.52</v>
      </c>
    </row>
    <row r="195" spans="1:22" x14ac:dyDescent="0.25">
      <c r="A195" s="2">
        <v>44467</v>
      </c>
      <c r="B195" s="3">
        <v>0.39537037037037037</v>
      </c>
      <c r="C195">
        <v>0</v>
      </c>
      <c r="D195" t="s">
        <v>34</v>
      </c>
      <c r="E195" s="8">
        <v>1.2</v>
      </c>
      <c r="F195" s="8">
        <v>0.01</v>
      </c>
      <c r="G195" s="8">
        <v>-0.01</v>
      </c>
      <c r="H195" s="8">
        <v>0.04</v>
      </c>
      <c r="I195" s="8">
        <v>-0.23</v>
      </c>
      <c r="J195" s="8">
        <v>-0.01</v>
      </c>
      <c r="K195">
        <v>0.11</v>
      </c>
      <c r="L195">
        <v>2.5000000000000001E-2</v>
      </c>
      <c r="M195">
        <v>0.71</v>
      </c>
      <c r="N195">
        <v>83.3</v>
      </c>
      <c r="O195">
        <v>7.59</v>
      </c>
      <c r="P195">
        <v>0</v>
      </c>
      <c r="Q195">
        <v>2E-3</v>
      </c>
      <c r="R195">
        <v>-0.04</v>
      </c>
      <c r="S195">
        <v>6.11</v>
      </c>
      <c r="T195">
        <v>15.4</v>
      </c>
      <c r="U195">
        <v>19.901</v>
      </c>
      <c r="V195">
        <v>5.52</v>
      </c>
    </row>
    <row r="196" spans="1:22" x14ac:dyDescent="0.25">
      <c r="A196" s="2">
        <v>44467</v>
      </c>
      <c r="B196" s="3">
        <v>0.39539351851851851</v>
      </c>
      <c r="C196">
        <v>0</v>
      </c>
      <c r="D196" t="s">
        <v>34</v>
      </c>
      <c r="E196" s="8">
        <v>1.2</v>
      </c>
      <c r="F196" s="8">
        <v>0.01</v>
      </c>
      <c r="G196" s="8">
        <v>-0.01</v>
      </c>
      <c r="H196" s="8">
        <v>0.05</v>
      </c>
      <c r="I196" s="8">
        <v>-0.22</v>
      </c>
      <c r="J196" s="8">
        <v>0</v>
      </c>
      <c r="K196">
        <v>0.14000000000000001</v>
      </c>
      <c r="L196">
        <v>2.5000000000000001E-2</v>
      </c>
      <c r="M196">
        <v>0.71</v>
      </c>
      <c r="N196">
        <v>83.3</v>
      </c>
      <c r="O196">
        <v>7.59</v>
      </c>
      <c r="P196">
        <v>0</v>
      </c>
      <c r="Q196">
        <v>2E-3</v>
      </c>
      <c r="R196">
        <v>-0.04</v>
      </c>
      <c r="S196">
        <v>6.11</v>
      </c>
      <c r="T196">
        <v>15.5</v>
      </c>
      <c r="U196">
        <v>19.902000000000001</v>
      </c>
      <c r="V196">
        <v>5.52</v>
      </c>
    </row>
    <row r="197" spans="1:22" x14ac:dyDescent="0.25">
      <c r="A197" s="2">
        <v>44467</v>
      </c>
      <c r="B197" s="3">
        <v>0.39541666666666669</v>
      </c>
      <c r="C197">
        <v>0</v>
      </c>
      <c r="D197" t="s">
        <v>34</v>
      </c>
      <c r="E197" s="8">
        <v>1.23</v>
      </c>
      <c r="F197" s="8">
        <v>0.01</v>
      </c>
      <c r="G197" s="8">
        <v>-0.01</v>
      </c>
      <c r="H197" s="8">
        <v>0.04</v>
      </c>
      <c r="I197" s="8">
        <v>-0.21</v>
      </c>
      <c r="J197" s="8">
        <v>0</v>
      </c>
      <c r="K197">
        <v>0.12</v>
      </c>
      <c r="L197">
        <v>2.5000000000000001E-2</v>
      </c>
      <c r="M197">
        <v>0.72</v>
      </c>
      <c r="N197">
        <v>83.3</v>
      </c>
      <c r="O197">
        <v>7.59</v>
      </c>
      <c r="P197">
        <v>0</v>
      </c>
      <c r="Q197">
        <v>2E-3</v>
      </c>
      <c r="R197">
        <v>-0.03</v>
      </c>
      <c r="S197">
        <v>6.1</v>
      </c>
      <c r="T197">
        <v>15.6</v>
      </c>
      <c r="U197">
        <v>19.902000000000001</v>
      </c>
      <c r="V197">
        <v>5.52</v>
      </c>
    </row>
    <row r="198" spans="1:22" x14ac:dyDescent="0.25">
      <c r="A198" s="2">
        <v>44467</v>
      </c>
      <c r="B198" s="3">
        <v>0.39543981481481483</v>
      </c>
      <c r="C198">
        <v>0</v>
      </c>
      <c r="D198" t="s">
        <v>34</v>
      </c>
      <c r="E198" s="8">
        <v>1.19</v>
      </c>
      <c r="F198" s="8">
        <v>0.01</v>
      </c>
      <c r="G198" s="8">
        <v>-0.01</v>
      </c>
      <c r="H198" s="8">
        <v>0.05</v>
      </c>
      <c r="I198" s="8">
        <v>-0.2</v>
      </c>
      <c r="J198" s="8">
        <v>-0.01</v>
      </c>
      <c r="K198">
        <v>0.13</v>
      </c>
      <c r="L198">
        <v>2.5000000000000001E-2</v>
      </c>
      <c r="M198">
        <v>0.71</v>
      </c>
      <c r="N198">
        <v>83.3</v>
      </c>
      <c r="O198">
        <v>7.59</v>
      </c>
      <c r="P198">
        <v>0</v>
      </c>
      <c r="Q198">
        <v>2E-3</v>
      </c>
      <c r="R198">
        <v>-0.03</v>
      </c>
      <c r="S198">
        <v>6.1</v>
      </c>
      <c r="T198">
        <v>15.6</v>
      </c>
      <c r="U198">
        <v>19.902000000000001</v>
      </c>
      <c r="V198">
        <v>5.52</v>
      </c>
    </row>
    <row r="199" spans="1:22" x14ac:dyDescent="0.25">
      <c r="A199" s="2">
        <v>44467</v>
      </c>
      <c r="B199" s="3">
        <v>0.39546296296296296</v>
      </c>
      <c r="C199">
        <v>0</v>
      </c>
      <c r="D199" t="s">
        <v>34</v>
      </c>
      <c r="E199" s="8">
        <v>1.25</v>
      </c>
      <c r="F199" s="8">
        <v>0.01</v>
      </c>
      <c r="G199" s="8">
        <v>-0.02</v>
      </c>
      <c r="H199" s="8">
        <v>0.03</v>
      </c>
      <c r="I199" s="8">
        <v>-0.23</v>
      </c>
      <c r="J199" s="8">
        <v>-0.01</v>
      </c>
      <c r="K199">
        <v>0.11</v>
      </c>
      <c r="L199">
        <v>2.5999999999999999E-2</v>
      </c>
      <c r="M199">
        <v>0.73</v>
      </c>
      <c r="N199">
        <v>83.3</v>
      </c>
      <c r="O199">
        <v>7.59</v>
      </c>
      <c r="P199">
        <v>0</v>
      </c>
      <c r="Q199">
        <v>2E-3</v>
      </c>
      <c r="R199">
        <v>-0.03</v>
      </c>
      <c r="S199">
        <v>6.1</v>
      </c>
      <c r="T199">
        <v>15.6</v>
      </c>
      <c r="U199">
        <v>19.902000000000001</v>
      </c>
      <c r="V199">
        <v>5.53</v>
      </c>
    </row>
    <row r="200" spans="1:22" x14ac:dyDescent="0.25">
      <c r="A200" s="2">
        <v>44467</v>
      </c>
      <c r="B200" s="3">
        <v>0.39548611111111115</v>
      </c>
      <c r="C200">
        <v>0</v>
      </c>
      <c r="D200" t="s">
        <v>34</v>
      </c>
      <c r="E200" s="8">
        <v>1.23</v>
      </c>
      <c r="F200" s="8">
        <v>0.01</v>
      </c>
      <c r="G200" s="8">
        <v>-0.01</v>
      </c>
      <c r="H200" s="8">
        <v>0.02</v>
      </c>
      <c r="I200" s="8">
        <v>-0.24</v>
      </c>
      <c r="J200" s="8">
        <v>-0.01</v>
      </c>
      <c r="K200">
        <v>0.12</v>
      </c>
      <c r="L200">
        <v>2.5999999999999999E-2</v>
      </c>
      <c r="M200">
        <v>0.72</v>
      </c>
      <c r="N200">
        <v>83.3</v>
      </c>
      <c r="O200">
        <v>7.59</v>
      </c>
      <c r="P200">
        <v>0</v>
      </c>
      <c r="Q200">
        <v>2E-3</v>
      </c>
      <c r="R200">
        <v>-0.02</v>
      </c>
      <c r="S200">
        <v>6.1</v>
      </c>
      <c r="T200">
        <v>15.7</v>
      </c>
      <c r="U200">
        <v>19.902000000000001</v>
      </c>
      <c r="V200">
        <v>5.53</v>
      </c>
    </row>
    <row r="201" spans="1:22" x14ac:dyDescent="0.25">
      <c r="A201" s="2">
        <v>44467</v>
      </c>
      <c r="B201" s="3">
        <v>0.39550925925925928</v>
      </c>
      <c r="C201">
        <v>0</v>
      </c>
      <c r="D201" t="s">
        <v>34</v>
      </c>
      <c r="E201" s="8">
        <v>1.18</v>
      </c>
      <c r="F201" s="8">
        <v>0.01</v>
      </c>
      <c r="G201" s="8">
        <v>-0.01</v>
      </c>
      <c r="H201" s="8">
        <v>0.05</v>
      </c>
      <c r="I201" s="8">
        <v>-0.27</v>
      </c>
      <c r="J201" s="8">
        <v>0</v>
      </c>
      <c r="K201">
        <v>0.11</v>
      </c>
      <c r="L201">
        <v>2.5999999999999999E-2</v>
      </c>
      <c r="M201">
        <v>0.7</v>
      </c>
      <c r="N201">
        <v>83.3</v>
      </c>
      <c r="O201">
        <v>7.59</v>
      </c>
      <c r="P201">
        <v>0</v>
      </c>
      <c r="Q201">
        <v>2E-3</v>
      </c>
      <c r="R201">
        <v>-0.02</v>
      </c>
      <c r="S201">
        <v>6.1</v>
      </c>
      <c r="T201">
        <v>15.7</v>
      </c>
      <c r="U201">
        <v>19.902000000000001</v>
      </c>
      <c r="V201">
        <v>5.53</v>
      </c>
    </row>
    <row r="202" spans="1:22" x14ac:dyDescent="0.25">
      <c r="A202" s="2">
        <v>44467</v>
      </c>
      <c r="B202" s="3">
        <v>0.39553240740740742</v>
      </c>
      <c r="C202">
        <v>0</v>
      </c>
      <c r="D202" t="s">
        <v>34</v>
      </c>
      <c r="E202" s="8">
        <v>1.28</v>
      </c>
      <c r="F202" s="8">
        <v>0.01</v>
      </c>
      <c r="G202" s="8">
        <v>-0.02</v>
      </c>
      <c r="H202" s="8">
        <v>0.02</v>
      </c>
      <c r="I202" s="8">
        <v>-0.28000000000000003</v>
      </c>
      <c r="J202" s="8">
        <v>0</v>
      </c>
      <c r="K202">
        <v>0.09</v>
      </c>
      <c r="L202">
        <v>2.5999999999999999E-2</v>
      </c>
      <c r="M202">
        <v>0.74</v>
      </c>
      <c r="N202">
        <v>83.3</v>
      </c>
      <c r="O202">
        <v>7.59</v>
      </c>
      <c r="P202">
        <v>0</v>
      </c>
      <c r="Q202">
        <v>2E-3</v>
      </c>
      <c r="R202">
        <v>-0.02</v>
      </c>
      <c r="S202">
        <v>6.1</v>
      </c>
      <c r="T202">
        <v>15.8</v>
      </c>
      <c r="U202">
        <v>19.902000000000001</v>
      </c>
      <c r="V202">
        <v>5.53</v>
      </c>
    </row>
    <row r="203" spans="1:22" x14ac:dyDescent="0.25">
      <c r="A203" s="2">
        <v>44467</v>
      </c>
      <c r="B203" s="3">
        <v>0.3955555555555556</v>
      </c>
      <c r="C203">
        <v>0</v>
      </c>
      <c r="D203" t="s">
        <v>34</v>
      </c>
      <c r="E203" s="8">
        <v>1.27</v>
      </c>
      <c r="F203" s="8">
        <v>0.01</v>
      </c>
      <c r="G203" s="8">
        <v>-0.02</v>
      </c>
      <c r="H203" s="8">
        <v>0.02</v>
      </c>
      <c r="I203" s="8">
        <v>-0.28000000000000003</v>
      </c>
      <c r="J203" s="8">
        <v>0.01</v>
      </c>
      <c r="K203">
        <v>0.11</v>
      </c>
      <c r="L203">
        <v>2.5999999999999999E-2</v>
      </c>
      <c r="M203">
        <v>0.73</v>
      </c>
      <c r="N203">
        <v>83.3</v>
      </c>
      <c r="O203">
        <v>7.59</v>
      </c>
      <c r="P203">
        <v>0</v>
      </c>
      <c r="Q203">
        <v>2E-3</v>
      </c>
      <c r="R203">
        <v>-0.02</v>
      </c>
      <c r="S203">
        <v>6.1</v>
      </c>
      <c r="T203">
        <v>15.8</v>
      </c>
      <c r="U203">
        <v>19.902000000000001</v>
      </c>
      <c r="V203">
        <v>5.53</v>
      </c>
    </row>
    <row r="204" spans="1:22" x14ac:dyDescent="0.25">
      <c r="A204" s="2">
        <v>44467</v>
      </c>
      <c r="B204" s="3">
        <v>0.39557870370370374</v>
      </c>
      <c r="C204">
        <v>0</v>
      </c>
      <c r="D204" t="s">
        <v>34</v>
      </c>
      <c r="E204" s="8">
        <v>1.19</v>
      </c>
      <c r="F204" s="8">
        <v>0.02</v>
      </c>
      <c r="G204" s="8">
        <v>-0.02</v>
      </c>
      <c r="H204" s="8">
        <v>0.08</v>
      </c>
      <c r="I204" s="8">
        <v>-0.28999999999999998</v>
      </c>
      <c r="J204" s="8">
        <v>0.01</v>
      </c>
      <c r="K204">
        <v>0.09</v>
      </c>
      <c r="L204">
        <v>2.5999999999999999E-2</v>
      </c>
      <c r="M204">
        <v>0.71</v>
      </c>
      <c r="N204">
        <v>83.3</v>
      </c>
      <c r="O204">
        <v>7.59</v>
      </c>
      <c r="P204">
        <v>0</v>
      </c>
      <c r="Q204">
        <v>2E-3</v>
      </c>
      <c r="R204">
        <v>-0.02</v>
      </c>
      <c r="S204">
        <v>6.1</v>
      </c>
      <c r="T204">
        <v>15.9</v>
      </c>
      <c r="U204">
        <v>19.902999999999999</v>
      </c>
      <c r="V204">
        <v>5.52</v>
      </c>
    </row>
    <row r="205" spans="1:22" x14ac:dyDescent="0.25">
      <c r="A205" s="2">
        <v>44467</v>
      </c>
      <c r="B205" s="3">
        <v>0.39560185185185182</v>
      </c>
      <c r="C205">
        <v>0</v>
      </c>
      <c r="D205" t="s">
        <v>34</v>
      </c>
      <c r="E205" s="8">
        <v>1.19</v>
      </c>
      <c r="F205" s="8">
        <v>0.02</v>
      </c>
      <c r="G205" s="8">
        <v>-0.03</v>
      </c>
      <c r="H205" s="8">
        <v>0.08</v>
      </c>
      <c r="I205" s="8">
        <v>-0.31</v>
      </c>
      <c r="J205" s="8">
        <v>0.01</v>
      </c>
      <c r="K205">
        <v>0.06</v>
      </c>
      <c r="L205">
        <v>2.5999999999999999E-2</v>
      </c>
      <c r="M205">
        <v>0.71</v>
      </c>
      <c r="N205">
        <v>83.4</v>
      </c>
      <c r="O205">
        <v>7.59</v>
      </c>
      <c r="P205">
        <v>0</v>
      </c>
      <c r="Q205">
        <v>2E-3</v>
      </c>
      <c r="R205">
        <v>-0.02</v>
      </c>
      <c r="S205">
        <v>6.1</v>
      </c>
      <c r="T205">
        <v>15.9</v>
      </c>
      <c r="U205">
        <v>19.902999999999999</v>
      </c>
      <c r="V205">
        <v>5.52</v>
      </c>
    </row>
    <row r="206" spans="1:22" x14ac:dyDescent="0.25">
      <c r="A206" s="2">
        <v>44467</v>
      </c>
      <c r="B206" s="3">
        <v>0.39562499999999995</v>
      </c>
      <c r="C206">
        <v>0</v>
      </c>
      <c r="D206" t="s">
        <v>34</v>
      </c>
      <c r="E206" s="8">
        <v>1.21</v>
      </c>
      <c r="F206" s="8">
        <v>0.03</v>
      </c>
      <c r="G206" s="8">
        <v>-0.03</v>
      </c>
      <c r="H206" s="8">
        <v>0.1</v>
      </c>
      <c r="I206" s="8">
        <v>-0.32</v>
      </c>
      <c r="J206" s="8">
        <v>0.01</v>
      </c>
      <c r="K206">
        <v>0.05</v>
      </c>
      <c r="L206">
        <v>2.5999999999999999E-2</v>
      </c>
      <c r="M206">
        <v>0.71</v>
      </c>
      <c r="N206">
        <v>83.4</v>
      </c>
      <c r="O206">
        <v>7.59</v>
      </c>
      <c r="P206">
        <v>0</v>
      </c>
      <c r="Q206">
        <v>2E-3</v>
      </c>
      <c r="R206">
        <v>-0.01</v>
      </c>
      <c r="S206">
        <v>6.1</v>
      </c>
      <c r="T206">
        <v>15.9</v>
      </c>
      <c r="U206">
        <v>19.902999999999999</v>
      </c>
      <c r="V206">
        <v>5.52</v>
      </c>
    </row>
    <row r="207" spans="1:22" x14ac:dyDescent="0.25">
      <c r="A207" s="2">
        <v>44467</v>
      </c>
      <c r="B207" s="3">
        <v>0.39564814814814814</v>
      </c>
      <c r="C207">
        <v>0</v>
      </c>
      <c r="D207" t="s">
        <v>34</v>
      </c>
      <c r="E207" s="8">
        <v>1.1599999999999999</v>
      </c>
      <c r="F207" s="8">
        <v>0.01</v>
      </c>
      <c r="G207" s="8">
        <v>-0.03</v>
      </c>
      <c r="H207" s="8">
        <v>0.06</v>
      </c>
      <c r="I207" s="8">
        <v>-0.3</v>
      </c>
      <c r="J207" s="8">
        <v>0.01</v>
      </c>
      <c r="K207">
        <v>0.06</v>
      </c>
      <c r="L207">
        <v>2.5999999999999999E-2</v>
      </c>
      <c r="M207">
        <v>0.7</v>
      </c>
      <c r="N207">
        <v>83.4</v>
      </c>
      <c r="O207">
        <v>7.59</v>
      </c>
      <c r="P207">
        <v>0</v>
      </c>
      <c r="Q207">
        <v>2E-3</v>
      </c>
      <c r="R207">
        <v>-0.01</v>
      </c>
      <c r="S207">
        <v>6.1</v>
      </c>
      <c r="T207">
        <v>15.8</v>
      </c>
      <c r="U207">
        <v>19.902999999999999</v>
      </c>
      <c r="V207">
        <v>5.52</v>
      </c>
    </row>
    <row r="208" spans="1:22" x14ac:dyDescent="0.25">
      <c r="A208" s="2">
        <v>44467</v>
      </c>
      <c r="B208" s="3">
        <v>0.39567129629629627</v>
      </c>
      <c r="C208">
        <v>0</v>
      </c>
      <c r="D208" t="s">
        <v>34</v>
      </c>
      <c r="E208" s="8">
        <v>1.26</v>
      </c>
      <c r="F208" s="8">
        <v>0.02</v>
      </c>
      <c r="G208" s="8">
        <v>-0.03</v>
      </c>
      <c r="H208" s="8">
        <v>0.08</v>
      </c>
      <c r="I208" s="8">
        <v>-0.28000000000000003</v>
      </c>
      <c r="J208" s="8">
        <v>0.01</v>
      </c>
      <c r="K208">
        <v>0.05</v>
      </c>
      <c r="L208">
        <v>2.5000000000000001E-2</v>
      </c>
      <c r="M208">
        <v>0.73</v>
      </c>
      <c r="N208">
        <v>83.4</v>
      </c>
      <c r="O208">
        <v>7.59</v>
      </c>
      <c r="P208">
        <v>0</v>
      </c>
      <c r="Q208">
        <v>2E-3</v>
      </c>
      <c r="R208">
        <v>-0.02</v>
      </c>
      <c r="S208">
        <v>6.1</v>
      </c>
      <c r="T208">
        <v>15.8</v>
      </c>
      <c r="U208">
        <v>19.904</v>
      </c>
      <c r="V208">
        <v>5.52</v>
      </c>
    </row>
    <row r="209" spans="1:22" x14ac:dyDescent="0.25">
      <c r="A209" s="2">
        <v>44467</v>
      </c>
      <c r="B209" s="3">
        <v>0.3956944444444444</v>
      </c>
      <c r="C209">
        <v>0</v>
      </c>
      <c r="D209" t="s">
        <v>34</v>
      </c>
      <c r="E209" s="8">
        <v>1.2</v>
      </c>
      <c r="F209" s="8">
        <v>0.02</v>
      </c>
      <c r="G209" s="8">
        <v>-0.03</v>
      </c>
      <c r="H209" s="8">
        <v>0.06</v>
      </c>
      <c r="I209" s="8">
        <v>-0.28000000000000003</v>
      </c>
      <c r="J209" s="8">
        <v>0.01</v>
      </c>
      <c r="K209">
        <v>0.06</v>
      </c>
      <c r="L209">
        <v>2.5999999999999999E-2</v>
      </c>
      <c r="M209">
        <v>0.71</v>
      </c>
      <c r="N209">
        <v>83.4</v>
      </c>
      <c r="O209">
        <v>7.59</v>
      </c>
      <c r="P209">
        <v>0</v>
      </c>
      <c r="Q209">
        <v>2E-3</v>
      </c>
      <c r="R209">
        <v>-0.03</v>
      </c>
      <c r="S209">
        <v>6.1</v>
      </c>
      <c r="T209">
        <v>15.9</v>
      </c>
      <c r="U209">
        <v>19.904</v>
      </c>
      <c r="V209">
        <v>5.52</v>
      </c>
    </row>
    <row r="210" spans="1:22" x14ac:dyDescent="0.25">
      <c r="A210" s="2">
        <v>44467</v>
      </c>
      <c r="B210" s="3">
        <v>0.39571759259259259</v>
      </c>
      <c r="C210">
        <v>0</v>
      </c>
      <c r="D210" t="s">
        <v>34</v>
      </c>
      <c r="E210" s="8">
        <v>1.1100000000000001</v>
      </c>
      <c r="F210" s="8">
        <v>0.01</v>
      </c>
      <c r="G210" s="8">
        <v>-0.03</v>
      </c>
      <c r="H210" s="8">
        <v>0.02</v>
      </c>
      <c r="I210" s="8">
        <v>-0.28000000000000003</v>
      </c>
      <c r="J210" s="8">
        <v>0</v>
      </c>
      <c r="K210">
        <v>0.04</v>
      </c>
      <c r="L210">
        <v>2.5000000000000001E-2</v>
      </c>
      <c r="M210">
        <v>0.68</v>
      </c>
      <c r="N210">
        <v>83.4</v>
      </c>
      <c r="O210">
        <v>7.59</v>
      </c>
      <c r="P210">
        <v>0</v>
      </c>
      <c r="Q210">
        <v>2E-3</v>
      </c>
      <c r="R210">
        <v>-0.03</v>
      </c>
      <c r="S210">
        <v>6.1</v>
      </c>
      <c r="T210">
        <v>15.9</v>
      </c>
      <c r="U210">
        <v>19.904</v>
      </c>
      <c r="V210">
        <v>5.52</v>
      </c>
    </row>
    <row r="211" spans="1:22" x14ac:dyDescent="0.25">
      <c r="A211" s="2">
        <v>44467</v>
      </c>
      <c r="B211" s="3">
        <v>0.39574074074074073</v>
      </c>
      <c r="C211">
        <v>0</v>
      </c>
      <c r="D211" t="s">
        <v>34</v>
      </c>
      <c r="E211" s="8">
        <v>1.06</v>
      </c>
      <c r="F211" s="8">
        <v>0.01</v>
      </c>
      <c r="G211" s="8">
        <v>-0.02</v>
      </c>
      <c r="H211" s="8">
        <v>0.02</v>
      </c>
      <c r="I211" s="8">
        <v>-0.25</v>
      </c>
      <c r="J211" s="8">
        <v>0</v>
      </c>
      <c r="K211">
        <v>7.0000000000000007E-2</v>
      </c>
      <c r="L211">
        <v>2.5999999999999999E-2</v>
      </c>
      <c r="M211">
        <v>0.66</v>
      </c>
      <c r="N211">
        <v>83.4</v>
      </c>
      <c r="O211">
        <v>7.59</v>
      </c>
      <c r="P211">
        <v>0</v>
      </c>
      <c r="Q211">
        <v>2E-3</v>
      </c>
      <c r="R211">
        <v>-0.02</v>
      </c>
      <c r="S211">
        <v>6.1</v>
      </c>
      <c r="T211">
        <v>16</v>
      </c>
      <c r="U211">
        <v>19.904</v>
      </c>
      <c r="V211">
        <v>5.52</v>
      </c>
    </row>
    <row r="212" spans="1:22" x14ac:dyDescent="0.25">
      <c r="A212" s="2">
        <v>44467</v>
      </c>
      <c r="B212" s="3">
        <v>0.39576388888888886</v>
      </c>
      <c r="C212">
        <v>0</v>
      </c>
      <c r="D212" t="s">
        <v>34</v>
      </c>
      <c r="E212" s="8">
        <v>1.01</v>
      </c>
      <c r="F212" s="8">
        <v>0.01</v>
      </c>
      <c r="G212" s="8">
        <v>-0.03</v>
      </c>
      <c r="H212" s="8">
        <v>0.03</v>
      </c>
      <c r="I212" s="8">
        <v>-0.25</v>
      </c>
      <c r="J212" s="8">
        <v>0</v>
      </c>
      <c r="K212">
        <v>0.03</v>
      </c>
      <c r="L212">
        <v>2.5999999999999999E-2</v>
      </c>
      <c r="M212">
        <v>0.65</v>
      </c>
      <c r="N212">
        <v>83.4</v>
      </c>
      <c r="O212">
        <v>7.59</v>
      </c>
      <c r="P212">
        <v>0</v>
      </c>
      <c r="Q212">
        <v>2E-3</v>
      </c>
      <c r="R212">
        <v>-0.02</v>
      </c>
      <c r="S212">
        <v>6.1</v>
      </c>
      <c r="T212">
        <v>16</v>
      </c>
      <c r="U212">
        <v>19.904</v>
      </c>
      <c r="V212">
        <v>5.52</v>
      </c>
    </row>
    <row r="213" spans="1:22" x14ac:dyDescent="0.25">
      <c r="A213" s="2">
        <v>44467</v>
      </c>
      <c r="B213" s="3">
        <v>0.39578703703703705</v>
      </c>
      <c r="C213">
        <v>0</v>
      </c>
      <c r="D213" t="s">
        <v>34</v>
      </c>
      <c r="E213" s="8">
        <v>1.06</v>
      </c>
      <c r="F213" s="8">
        <v>0.01</v>
      </c>
      <c r="G213" s="8">
        <v>-0.04</v>
      </c>
      <c r="H213" s="8">
        <v>0.02</v>
      </c>
      <c r="I213" s="8">
        <v>-0.24</v>
      </c>
      <c r="J213" s="8">
        <v>-0.01</v>
      </c>
      <c r="K213">
        <v>0.02</v>
      </c>
      <c r="L213">
        <v>2.5999999999999999E-2</v>
      </c>
      <c r="M213">
        <v>0.66</v>
      </c>
      <c r="N213">
        <v>83.4</v>
      </c>
      <c r="O213">
        <v>7.59</v>
      </c>
      <c r="P213">
        <v>0</v>
      </c>
      <c r="Q213">
        <v>2E-3</v>
      </c>
      <c r="R213">
        <v>-0.01</v>
      </c>
      <c r="S213">
        <v>6.1</v>
      </c>
      <c r="T213">
        <v>16.100000000000001</v>
      </c>
      <c r="U213">
        <v>19.904</v>
      </c>
      <c r="V213">
        <v>5.52</v>
      </c>
    </row>
    <row r="214" spans="1:22" x14ac:dyDescent="0.25">
      <c r="A214" s="2">
        <v>44467</v>
      </c>
      <c r="B214" s="3">
        <v>0.39581018518518518</v>
      </c>
      <c r="C214">
        <v>0</v>
      </c>
      <c r="D214" t="s">
        <v>34</v>
      </c>
      <c r="E214" s="8">
        <v>1.1000000000000001</v>
      </c>
      <c r="F214" s="8">
        <v>0</v>
      </c>
      <c r="G214" s="8">
        <v>-0.04</v>
      </c>
      <c r="H214" s="8">
        <v>0</v>
      </c>
      <c r="I214" s="8">
        <v>-0.24</v>
      </c>
      <c r="J214" s="8">
        <v>-0.01</v>
      </c>
      <c r="K214">
        <v>0.01</v>
      </c>
      <c r="L214">
        <v>2.5999999999999999E-2</v>
      </c>
      <c r="M214">
        <v>0.68</v>
      </c>
      <c r="N214">
        <v>83.4</v>
      </c>
      <c r="O214">
        <v>7.6</v>
      </c>
      <c r="P214">
        <v>0</v>
      </c>
      <c r="Q214">
        <v>2E-3</v>
      </c>
      <c r="R214">
        <v>-0.01</v>
      </c>
      <c r="S214">
        <v>6.09</v>
      </c>
      <c r="T214">
        <v>16.100000000000001</v>
      </c>
      <c r="U214">
        <v>19.905000000000001</v>
      </c>
      <c r="V214">
        <v>5.52</v>
      </c>
    </row>
    <row r="215" spans="1:22" x14ac:dyDescent="0.25">
      <c r="A215" s="2">
        <v>44467</v>
      </c>
      <c r="B215" s="3">
        <v>0.39583333333333331</v>
      </c>
      <c r="C215">
        <v>0</v>
      </c>
      <c r="D215" t="s">
        <v>34</v>
      </c>
      <c r="E215" s="8">
        <v>1.07</v>
      </c>
      <c r="F215" s="8">
        <v>0</v>
      </c>
      <c r="G215" s="8">
        <v>-0.05</v>
      </c>
      <c r="H215" s="8">
        <v>0</v>
      </c>
      <c r="I215" s="8">
        <v>-0.24</v>
      </c>
      <c r="J215" s="8">
        <v>-0.02</v>
      </c>
      <c r="K215">
        <v>-0.03</v>
      </c>
      <c r="L215">
        <v>2.5999999999999999E-2</v>
      </c>
      <c r="M215">
        <v>0.67</v>
      </c>
      <c r="N215">
        <v>83.4</v>
      </c>
      <c r="O215">
        <v>7.6</v>
      </c>
      <c r="P215">
        <v>0</v>
      </c>
      <c r="Q215">
        <v>2E-3</v>
      </c>
      <c r="R215">
        <v>-0.01</v>
      </c>
      <c r="S215">
        <v>6.09</v>
      </c>
      <c r="T215">
        <v>16.100000000000001</v>
      </c>
      <c r="U215">
        <v>19.905000000000001</v>
      </c>
      <c r="V215">
        <v>5.52</v>
      </c>
    </row>
    <row r="216" spans="1:22" x14ac:dyDescent="0.25">
      <c r="A216" s="2">
        <v>44467</v>
      </c>
      <c r="B216" s="3">
        <v>0.3958564814814815</v>
      </c>
      <c r="C216">
        <v>0</v>
      </c>
      <c r="D216" t="s">
        <v>34</v>
      </c>
      <c r="E216" s="8">
        <v>1.1100000000000001</v>
      </c>
      <c r="F216" s="8">
        <v>0</v>
      </c>
      <c r="G216" s="8">
        <v>-0.05</v>
      </c>
      <c r="H216" s="8">
        <v>0.01</v>
      </c>
      <c r="I216" s="8">
        <v>-0.26</v>
      </c>
      <c r="J216" s="8">
        <v>-0.02</v>
      </c>
      <c r="K216">
        <v>-0.03</v>
      </c>
      <c r="L216">
        <v>2.5999999999999999E-2</v>
      </c>
      <c r="M216">
        <v>0.68</v>
      </c>
      <c r="N216">
        <v>83.4</v>
      </c>
      <c r="O216">
        <v>7.6</v>
      </c>
      <c r="P216">
        <v>0</v>
      </c>
      <c r="Q216">
        <v>2E-3</v>
      </c>
      <c r="R216">
        <v>-0.02</v>
      </c>
      <c r="S216">
        <v>6.09</v>
      </c>
      <c r="T216">
        <v>16.100000000000001</v>
      </c>
      <c r="U216">
        <v>19.905000000000001</v>
      </c>
      <c r="V216">
        <v>5.52</v>
      </c>
    </row>
    <row r="217" spans="1:22" x14ac:dyDescent="0.25">
      <c r="A217" s="2">
        <v>44467</v>
      </c>
      <c r="B217" s="3">
        <v>0.39587962962962964</v>
      </c>
      <c r="C217">
        <v>0</v>
      </c>
      <c r="D217" t="s">
        <v>34</v>
      </c>
      <c r="E217" s="8">
        <v>1.1499999999999999</v>
      </c>
      <c r="F217" s="8">
        <v>0</v>
      </c>
      <c r="G217" s="8">
        <v>-0.04</v>
      </c>
      <c r="H217" s="8">
        <v>0.01</v>
      </c>
      <c r="I217" s="8">
        <v>-0.25</v>
      </c>
      <c r="J217" s="8">
        <v>-0.01</v>
      </c>
      <c r="K217">
        <v>-0.01</v>
      </c>
      <c r="L217">
        <v>2.5999999999999999E-2</v>
      </c>
      <c r="M217">
        <v>0.69</v>
      </c>
      <c r="N217">
        <v>83.4</v>
      </c>
      <c r="O217">
        <v>7.6</v>
      </c>
      <c r="P217">
        <v>0</v>
      </c>
      <c r="Q217">
        <v>2E-3</v>
      </c>
      <c r="R217">
        <v>-0.01</v>
      </c>
      <c r="S217">
        <v>6.09</v>
      </c>
      <c r="T217">
        <v>16.2</v>
      </c>
      <c r="U217">
        <v>19.905000000000001</v>
      </c>
      <c r="V217">
        <v>5.52</v>
      </c>
    </row>
    <row r="218" spans="1:22" x14ac:dyDescent="0.25">
      <c r="A218" s="2">
        <v>44467</v>
      </c>
      <c r="B218" s="3">
        <v>0.39590277777777777</v>
      </c>
      <c r="C218">
        <v>0</v>
      </c>
      <c r="D218" t="s">
        <v>34</v>
      </c>
      <c r="E218" s="8">
        <v>1.0900000000000001</v>
      </c>
      <c r="F218" s="8">
        <v>0</v>
      </c>
      <c r="G218" s="8">
        <v>-0.05</v>
      </c>
      <c r="H218" s="8">
        <v>0.01</v>
      </c>
      <c r="I218" s="8">
        <v>-0.26</v>
      </c>
      <c r="J218" s="8">
        <v>-0.02</v>
      </c>
      <c r="K218">
        <v>-0.01</v>
      </c>
      <c r="L218">
        <v>2.5000000000000001E-2</v>
      </c>
      <c r="M218">
        <v>0.67</v>
      </c>
      <c r="N218">
        <v>83.4</v>
      </c>
      <c r="O218">
        <v>7.6</v>
      </c>
      <c r="P218">
        <v>0</v>
      </c>
      <c r="Q218">
        <v>2E-3</v>
      </c>
      <c r="R218">
        <v>0</v>
      </c>
      <c r="S218">
        <v>6.09</v>
      </c>
      <c r="T218">
        <v>16.3</v>
      </c>
      <c r="U218">
        <v>19.905000000000001</v>
      </c>
      <c r="V218">
        <v>5.52</v>
      </c>
    </row>
    <row r="219" spans="1:22" x14ac:dyDescent="0.25">
      <c r="A219" s="2">
        <v>44467</v>
      </c>
      <c r="B219" s="3">
        <v>0.39592592592592596</v>
      </c>
      <c r="C219">
        <v>0</v>
      </c>
      <c r="D219" t="s">
        <v>34</v>
      </c>
      <c r="E219" s="8">
        <v>1.24</v>
      </c>
      <c r="F219" s="8">
        <v>0.01</v>
      </c>
      <c r="G219" s="8">
        <v>-0.06</v>
      </c>
      <c r="H219" s="8">
        <v>0.04</v>
      </c>
      <c r="I219" s="8">
        <v>-0.25</v>
      </c>
      <c r="J219" s="8">
        <v>-0.01</v>
      </c>
      <c r="K219">
        <v>-0.06</v>
      </c>
      <c r="L219">
        <v>2.5000000000000001E-2</v>
      </c>
      <c r="M219">
        <v>0.72</v>
      </c>
      <c r="N219">
        <v>83.4</v>
      </c>
      <c r="O219">
        <v>7.6</v>
      </c>
      <c r="P219">
        <v>0</v>
      </c>
      <c r="Q219">
        <v>2E-3</v>
      </c>
      <c r="R219">
        <v>0</v>
      </c>
      <c r="S219">
        <v>6.09</v>
      </c>
      <c r="T219">
        <v>16.399999999999999</v>
      </c>
      <c r="U219">
        <v>19.905999999999999</v>
      </c>
      <c r="V219">
        <v>5.52</v>
      </c>
    </row>
    <row r="220" spans="1:22" x14ac:dyDescent="0.25">
      <c r="A220" s="2">
        <v>44467</v>
      </c>
      <c r="B220" s="3">
        <v>0.39594907407407409</v>
      </c>
      <c r="C220">
        <v>0</v>
      </c>
      <c r="D220" t="s">
        <v>34</v>
      </c>
      <c r="E220" s="8">
        <v>1.47</v>
      </c>
      <c r="F220" s="8">
        <v>0.01</v>
      </c>
      <c r="G220" s="8">
        <v>-0.04</v>
      </c>
      <c r="H220" s="8">
        <v>0.05</v>
      </c>
      <c r="I220" s="8">
        <v>-0.24</v>
      </c>
      <c r="J220" s="8">
        <v>-0.01</v>
      </c>
      <c r="K220">
        <v>-0.01</v>
      </c>
      <c r="L220">
        <v>2.5000000000000001E-2</v>
      </c>
      <c r="M220">
        <v>0.8</v>
      </c>
      <c r="N220">
        <v>83.4</v>
      </c>
      <c r="O220">
        <v>7.6</v>
      </c>
      <c r="P220">
        <v>0</v>
      </c>
      <c r="Q220">
        <v>2E-3</v>
      </c>
      <c r="R220">
        <v>0</v>
      </c>
      <c r="S220">
        <v>6.09</v>
      </c>
      <c r="T220">
        <v>16.399999999999999</v>
      </c>
      <c r="U220">
        <v>19.905999999999999</v>
      </c>
      <c r="V220">
        <v>5.52</v>
      </c>
    </row>
    <row r="221" spans="1:22" x14ac:dyDescent="0.25">
      <c r="A221" s="2">
        <v>44467</v>
      </c>
      <c r="B221" s="3">
        <v>0.39597222222222223</v>
      </c>
      <c r="C221">
        <v>0</v>
      </c>
      <c r="D221" t="s">
        <v>34</v>
      </c>
      <c r="E221" s="8">
        <v>1.59</v>
      </c>
      <c r="F221" s="8">
        <v>0.02</v>
      </c>
      <c r="G221" s="8">
        <v>-0.04</v>
      </c>
      <c r="H221" s="8">
        <v>0.06</v>
      </c>
      <c r="I221" s="8">
        <v>-0.24</v>
      </c>
      <c r="J221" s="8">
        <v>0</v>
      </c>
      <c r="K221">
        <v>0.03</v>
      </c>
      <c r="L221">
        <v>2.5000000000000001E-2</v>
      </c>
      <c r="M221">
        <v>0.84</v>
      </c>
      <c r="N221">
        <v>83.4</v>
      </c>
      <c r="O221">
        <v>7.6</v>
      </c>
      <c r="P221">
        <v>0</v>
      </c>
      <c r="Q221">
        <v>2E-3</v>
      </c>
      <c r="R221">
        <v>0</v>
      </c>
      <c r="S221">
        <v>6.09</v>
      </c>
      <c r="T221">
        <v>16.5</v>
      </c>
      <c r="U221">
        <v>19.905999999999999</v>
      </c>
      <c r="V221">
        <v>5.52</v>
      </c>
    </row>
    <row r="222" spans="1:22" x14ac:dyDescent="0.25">
      <c r="A222" s="2">
        <v>44467</v>
      </c>
      <c r="B222" s="3">
        <v>0.39599537037037041</v>
      </c>
      <c r="C222">
        <v>0</v>
      </c>
      <c r="D222" t="s">
        <v>34</v>
      </c>
      <c r="E222" s="8">
        <v>1.64</v>
      </c>
      <c r="F222" s="8">
        <v>0.01</v>
      </c>
      <c r="G222" s="8">
        <v>-0.04</v>
      </c>
      <c r="H222" s="8">
        <v>0.04</v>
      </c>
      <c r="I222" s="8">
        <v>-0.24</v>
      </c>
      <c r="J222" s="8">
        <v>0</v>
      </c>
      <c r="K222">
        <v>-0.01</v>
      </c>
      <c r="L222">
        <v>2.5000000000000001E-2</v>
      </c>
      <c r="M222">
        <v>0.86</v>
      </c>
      <c r="N222">
        <v>83.4</v>
      </c>
      <c r="O222">
        <v>7.6</v>
      </c>
      <c r="P222">
        <v>0</v>
      </c>
      <c r="Q222">
        <v>2E-3</v>
      </c>
      <c r="R222">
        <v>-0.01</v>
      </c>
      <c r="S222">
        <v>6.09</v>
      </c>
      <c r="T222">
        <v>16.5</v>
      </c>
      <c r="U222">
        <v>19.905999999999999</v>
      </c>
      <c r="V222">
        <v>5.52</v>
      </c>
    </row>
    <row r="223" spans="1:22" x14ac:dyDescent="0.25">
      <c r="A223" s="2">
        <v>44467</v>
      </c>
      <c r="B223" s="3">
        <v>0.39601851851851855</v>
      </c>
      <c r="C223">
        <v>0</v>
      </c>
      <c r="D223" t="s">
        <v>34</v>
      </c>
      <c r="E223" s="8">
        <v>1.62</v>
      </c>
      <c r="F223" s="8">
        <v>0.01</v>
      </c>
      <c r="G223" s="8">
        <v>-0.03</v>
      </c>
      <c r="H223" s="8">
        <v>0.06</v>
      </c>
      <c r="I223" s="8">
        <v>-0.22</v>
      </c>
      <c r="J223" s="8">
        <v>0.01</v>
      </c>
      <c r="K223">
        <v>0.05</v>
      </c>
      <c r="L223">
        <v>2.5000000000000001E-2</v>
      </c>
      <c r="M223">
        <v>0.85</v>
      </c>
      <c r="N223">
        <v>83.4</v>
      </c>
      <c r="O223">
        <v>7.6</v>
      </c>
      <c r="P223">
        <v>0</v>
      </c>
      <c r="Q223">
        <v>2E-3</v>
      </c>
      <c r="R223">
        <v>-0.02</v>
      </c>
      <c r="S223">
        <v>6.09</v>
      </c>
      <c r="T223">
        <v>16.5</v>
      </c>
      <c r="U223">
        <v>19.905999999999999</v>
      </c>
      <c r="V223">
        <v>5.52</v>
      </c>
    </row>
    <row r="224" spans="1:22" x14ac:dyDescent="0.25">
      <c r="A224" s="2">
        <v>44467</v>
      </c>
      <c r="B224" s="3">
        <v>0.39604166666666668</v>
      </c>
      <c r="C224">
        <v>0</v>
      </c>
      <c r="D224" t="s">
        <v>34</v>
      </c>
      <c r="E224" s="8">
        <v>1.69</v>
      </c>
      <c r="F224" s="8">
        <v>0.02</v>
      </c>
      <c r="G224" s="8">
        <v>-0.02</v>
      </c>
      <c r="H224" s="8">
        <v>7.0000000000000007E-2</v>
      </c>
      <c r="I224" s="8">
        <v>-0.23</v>
      </c>
      <c r="J224" s="8">
        <v>0.02</v>
      </c>
      <c r="K224">
        <v>0.09</v>
      </c>
      <c r="L224">
        <v>2.5000000000000001E-2</v>
      </c>
      <c r="M224">
        <v>0.87</v>
      </c>
      <c r="N224">
        <v>83.4</v>
      </c>
      <c r="O224">
        <v>7.6</v>
      </c>
      <c r="P224">
        <v>0</v>
      </c>
      <c r="Q224">
        <v>2E-3</v>
      </c>
      <c r="R224">
        <v>-0.02</v>
      </c>
      <c r="S224">
        <v>6.09</v>
      </c>
      <c r="T224">
        <v>16.600000000000001</v>
      </c>
      <c r="U224">
        <v>19.905999999999999</v>
      </c>
      <c r="V224">
        <v>5.52</v>
      </c>
    </row>
    <row r="225" spans="1:22" x14ac:dyDescent="0.25">
      <c r="A225" s="2">
        <v>44467</v>
      </c>
      <c r="B225" s="3">
        <v>0.39606481481481487</v>
      </c>
      <c r="C225">
        <v>0</v>
      </c>
      <c r="D225" t="s">
        <v>34</v>
      </c>
      <c r="E225" s="8">
        <v>1.72</v>
      </c>
      <c r="F225" s="8">
        <v>0.02</v>
      </c>
      <c r="G225" s="8">
        <v>-0.02</v>
      </c>
      <c r="H225" s="8">
        <v>7.0000000000000007E-2</v>
      </c>
      <c r="I225" s="8">
        <v>-0.22</v>
      </c>
      <c r="J225" s="8">
        <v>0.01</v>
      </c>
      <c r="K225">
        <v>0.11</v>
      </c>
      <c r="L225">
        <v>2.5000000000000001E-2</v>
      </c>
      <c r="M225">
        <v>0.88</v>
      </c>
      <c r="N225">
        <v>83.4</v>
      </c>
      <c r="O225">
        <v>7.6</v>
      </c>
      <c r="P225">
        <v>0</v>
      </c>
      <c r="Q225">
        <v>2E-3</v>
      </c>
      <c r="R225">
        <v>-0.02</v>
      </c>
      <c r="S225">
        <v>6.09</v>
      </c>
      <c r="T225">
        <v>16.5</v>
      </c>
      <c r="U225">
        <v>19.905999999999999</v>
      </c>
      <c r="V225">
        <v>5.52</v>
      </c>
    </row>
    <row r="226" spans="1:22" x14ac:dyDescent="0.25">
      <c r="A226" s="2">
        <v>44467</v>
      </c>
      <c r="B226" s="3">
        <v>0.39608796296296295</v>
      </c>
      <c r="C226">
        <v>0</v>
      </c>
      <c r="D226" t="s">
        <v>34</v>
      </c>
      <c r="E226" s="8">
        <v>1.66</v>
      </c>
      <c r="F226" s="8">
        <v>0.02</v>
      </c>
      <c r="G226" s="8">
        <v>-0.02</v>
      </c>
      <c r="H226" s="8">
        <v>0.08</v>
      </c>
      <c r="I226" s="8">
        <v>-0.23</v>
      </c>
      <c r="J226" s="8">
        <v>0.02</v>
      </c>
      <c r="K226">
        <v>0.09</v>
      </c>
      <c r="L226">
        <v>2.5000000000000001E-2</v>
      </c>
      <c r="M226">
        <v>0.86</v>
      </c>
      <c r="N226">
        <v>83.4</v>
      </c>
      <c r="O226">
        <v>7.6</v>
      </c>
      <c r="P226">
        <v>0</v>
      </c>
      <c r="Q226">
        <v>2E-3</v>
      </c>
      <c r="R226">
        <v>-0.03</v>
      </c>
      <c r="S226">
        <v>6.09</v>
      </c>
      <c r="T226">
        <v>16.5</v>
      </c>
      <c r="U226">
        <v>19.907</v>
      </c>
      <c r="V226">
        <v>5.52</v>
      </c>
    </row>
    <row r="227" spans="1:22" x14ac:dyDescent="0.25">
      <c r="A227" s="2">
        <v>44467</v>
      </c>
      <c r="B227" s="3">
        <v>0.39611111111111108</v>
      </c>
      <c r="C227">
        <v>0</v>
      </c>
      <c r="D227" t="s">
        <v>34</v>
      </c>
      <c r="E227" s="8">
        <v>1.72</v>
      </c>
      <c r="F227" s="8">
        <v>0.02</v>
      </c>
      <c r="G227" s="8">
        <v>-0.02</v>
      </c>
      <c r="H227" s="8">
        <v>0.08</v>
      </c>
      <c r="I227" s="8">
        <v>-0.23</v>
      </c>
      <c r="J227" s="8">
        <v>0.01</v>
      </c>
      <c r="K227">
        <v>0.08</v>
      </c>
      <c r="L227">
        <v>2.5000000000000001E-2</v>
      </c>
      <c r="M227">
        <v>0.88</v>
      </c>
      <c r="N227">
        <v>83.4</v>
      </c>
      <c r="O227">
        <v>7.6</v>
      </c>
      <c r="P227">
        <v>0</v>
      </c>
      <c r="Q227">
        <v>2E-3</v>
      </c>
      <c r="R227">
        <v>-0.03</v>
      </c>
      <c r="S227">
        <v>6.09</v>
      </c>
      <c r="T227">
        <v>16.5</v>
      </c>
      <c r="U227">
        <v>19.907</v>
      </c>
      <c r="V227">
        <v>5.52</v>
      </c>
    </row>
    <row r="228" spans="1:22" x14ac:dyDescent="0.25">
      <c r="A228" s="2">
        <v>44467</v>
      </c>
      <c r="B228" s="3">
        <v>0.39613425925925921</v>
      </c>
      <c r="C228">
        <v>0</v>
      </c>
      <c r="D228" t="s">
        <v>34</v>
      </c>
      <c r="E228" s="8">
        <v>1.65</v>
      </c>
      <c r="F228" s="8">
        <v>0.02</v>
      </c>
      <c r="G228" s="8">
        <v>-0.02</v>
      </c>
      <c r="H228" s="8">
        <v>0.08</v>
      </c>
      <c r="I228" s="8">
        <v>-0.22</v>
      </c>
      <c r="J228" s="8">
        <v>0.01</v>
      </c>
      <c r="K228">
        <v>0.09</v>
      </c>
      <c r="L228">
        <v>2.5000000000000001E-2</v>
      </c>
      <c r="M228">
        <v>0.86</v>
      </c>
      <c r="N228">
        <v>83.4</v>
      </c>
      <c r="O228">
        <v>7.6</v>
      </c>
      <c r="P228">
        <v>0</v>
      </c>
      <c r="Q228">
        <v>2E-3</v>
      </c>
      <c r="R228">
        <v>-0.04</v>
      </c>
      <c r="S228">
        <v>6.09</v>
      </c>
      <c r="T228">
        <v>16.5</v>
      </c>
      <c r="U228">
        <v>19.907</v>
      </c>
      <c r="V228">
        <v>5.52</v>
      </c>
    </row>
    <row r="229" spans="1:22" x14ac:dyDescent="0.25">
      <c r="A229" s="2">
        <v>44467</v>
      </c>
      <c r="B229" s="3">
        <v>0.3961574074074074</v>
      </c>
      <c r="C229">
        <v>0</v>
      </c>
      <c r="D229" t="s">
        <v>34</v>
      </c>
      <c r="E229" s="8">
        <v>1.54</v>
      </c>
      <c r="F229" s="8">
        <v>0.02</v>
      </c>
      <c r="G229" s="8">
        <v>-0.03</v>
      </c>
      <c r="H229" s="8">
        <v>0.08</v>
      </c>
      <c r="I229" s="8">
        <v>-0.23</v>
      </c>
      <c r="J229" s="8">
        <v>0.01</v>
      </c>
      <c r="K229">
        <v>0.06</v>
      </c>
      <c r="L229">
        <v>2.5999999999999999E-2</v>
      </c>
      <c r="M229">
        <v>0.82</v>
      </c>
      <c r="N229">
        <v>83.4</v>
      </c>
      <c r="O229">
        <v>7.6</v>
      </c>
      <c r="P229">
        <v>0</v>
      </c>
      <c r="Q229">
        <v>2E-3</v>
      </c>
      <c r="R229">
        <v>-0.05</v>
      </c>
      <c r="S229">
        <v>6.09</v>
      </c>
      <c r="T229">
        <v>16.399999999999999</v>
      </c>
      <c r="U229">
        <v>19.907</v>
      </c>
      <c r="V229">
        <v>5.52</v>
      </c>
    </row>
    <row r="230" spans="1:22" x14ac:dyDescent="0.25">
      <c r="A230" s="2">
        <v>44467</v>
      </c>
      <c r="B230" s="3">
        <v>0.39618055555555554</v>
      </c>
      <c r="C230">
        <v>0</v>
      </c>
      <c r="D230" t="s">
        <v>34</v>
      </c>
      <c r="E230" s="8">
        <v>1.4</v>
      </c>
      <c r="F230" s="8">
        <v>0.02</v>
      </c>
      <c r="G230" s="8">
        <v>-0.03</v>
      </c>
      <c r="H230" s="8">
        <v>0.08</v>
      </c>
      <c r="I230" s="8">
        <v>-0.22</v>
      </c>
      <c r="J230" s="8">
        <v>0</v>
      </c>
      <c r="K230">
        <v>0.04</v>
      </c>
      <c r="L230">
        <v>2.5999999999999999E-2</v>
      </c>
      <c r="M230">
        <v>0.78</v>
      </c>
      <c r="N230">
        <v>83.4</v>
      </c>
      <c r="O230">
        <v>7.6</v>
      </c>
      <c r="P230">
        <v>0</v>
      </c>
      <c r="Q230">
        <v>2E-3</v>
      </c>
      <c r="R230">
        <v>-0.04</v>
      </c>
      <c r="S230">
        <v>6.09</v>
      </c>
      <c r="T230">
        <v>16.3</v>
      </c>
      <c r="U230">
        <v>19.907</v>
      </c>
      <c r="V230">
        <v>5.52</v>
      </c>
    </row>
    <row r="231" spans="1:22" x14ac:dyDescent="0.25">
      <c r="A231" s="2">
        <v>44467</v>
      </c>
      <c r="B231" s="3">
        <v>0.39620370370370367</v>
      </c>
      <c r="C231">
        <v>0</v>
      </c>
      <c r="D231" t="s">
        <v>34</v>
      </c>
      <c r="E231" s="8">
        <v>1.4</v>
      </c>
      <c r="F231" s="8">
        <v>0.02</v>
      </c>
      <c r="G231" s="8">
        <v>-0.04</v>
      </c>
      <c r="H231" s="8">
        <v>0.08</v>
      </c>
      <c r="I231" s="8">
        <v>-0.23</v>
      </c>
      <c r="J231" s="8">
        <v>-0.01</v>
      </c>
      <c r="K231">
        <v>0.01</v>
      </c>
      <c r="L231">
        <v>2.5000000000000001E-2</v>
      </c>
      <c r="M231">
        <v>0.78</v>
      </c>
      <c r="N231">
        <v>83.4</v>
      </c>
      <c r="O231">
        <v>7.6</v>
      </c>
      <c r="P231">
        <v>0</v>
      </c>
      <c r="Q231">
        <v>2E-3</v>
      </c>
      <c r="R231">
        <v>-0.05</v>
      </c>
      <c r="S231">
        <v>6.09</v>
      </c>
      <c r="T231">
        <v>16.3</v>
      </c>
      <c r="U231">
        <v>19.908000000000001</v>
      </c>
      <c r="V231">
        <v>5.52</v>
      </c>
    </row>
    <row r="232" spans="1:22" x14ac:dyDescent="0.25">
      <c r="A232" s="2">
        <v>44467</v>
      </c>
      <c r="B232" s="3">
        <v>0.39622685185185186</v>
      </c>
      <c r="C232">
        <v>0</v>
      </c>
      <c r="D232" t="s">
        <v>34</v>
      </c>
      <c r="E232" s="8">
        <v>1.23</v>
      </c>
      <c r="F232" s="8">
        <v>0.01</v>
      </c>
      <c r="G232" s="8">
        <v>-0.04</v>
      </c>
      <c r="H232" s="8">
        <v>0.05</v>
      </c>
      <c r="I232" s="8">
        <v>-0.21</v>
      </c>
      <c r="J232" s="8">
        <v>-0.02</v>
      </c>
      <c r="K232">
        <v>0.03</v>
      </c>
      <c r="L232">
        <v>2.5000000000000001E-2</v>
      </c>
      <c r="M232">
        <v>0.72</v>
      </c>
      <c r="N232">
        <v>83.4</v>
      </c>
      <c r="O232">
        <v>7.6</v>
      </c>
      <c r="P232">
        <v>0</v>
      </c>
      <c r="Q232">
        <v>2E-3</v>
      </c>
      <c r="R232">
        <v>-0.04</v>
      </c>
      <c r="S232">
        <v>6.09</v>
      </c>
      <c r="T232">
        <v>16.3</v>
      </c>
      <c r="U232">
        <v>19.908000000000001</v>
      </c>
      <c r="V232">
        <v>5.52</v>
      </c>
    </row>
    <row r="233" spans="1:22" x14ac:dyDescent="0.25">
      <c r="A233" s="2">
        <v>44467</v>
      </c>
      <c r="B233" s="3">
        <v>0.39624999999999999</v>
      </c>
      <c r="C233">
        <v>0</v>
      </c>
      <c r="D233" t="s">
        <v>34</v>
      </c>
      <c r="E233" s="8">
        <v>1.17</v>
      </c>
      <c r="F233" s="8">
        <v>0.01</v>
      </c>
      <c r="G233" s="8">
        <v>-0.03</v>
      </c>
      <c r="H233" s="8">
        <v>0.03</v>
      </c>
      <c r="I233" s="8">
        <v>-0.24</v>
      </c>
      <c r="J233" s="8">
        <v>-0.01</v>
      </c>
      <c r="K233">
        <v>0.04</v>
      </c>
      <c r="L233">
        <v>2.5000000000000001E-2</v>
      </c>
      <c r="M233">
        <v>0.7</v>
      </c>
      <c r="N233">
        <v>83.4</v>
      </c>
      <c r="O233">
        <v>7.6</v>
      </c>
      <c r="P233">
        <v>0</v>
      </c>
      <c r="Q233">
        <v>2E-3</v>
      </c>
      <c r="R233">
        <v>-0.03</v>
      </c>
      <c r="S233">
        <v>6.09</v>
      </c>
      <c r="T233">
        <v>16.399999999999999</v>
      </c>
      <c r="U233">
        <v>19.908000000000001</v>
      </c>
      <c r="V233">
        <v>5.52</v>
      </c>
    </row>
    <row r="234" spans="1:22" x14ac:dyDescent="0.25">
      <c r="A234" s="2">
        <v>44467</v>
      </c>
      <c r="B234" s="3">
        <v>0.39627314814814812</v>
      </c>
      <c r="C234">
        <v>0</v>
      </c>
      <c r="D234" t="s">
        <v>34</v>
      </c>
      <c r="E234" s="8">
        <v>1.1499999999999999</v>
      </c>
      <c r="F234" s="8">
        <v>0.01</v>
      </c>
      <c r="G234" s="8">
        <v>-0.02</v>
      </c>
      <c r="H234" s="8">
        <v>0.04</v>
      </c>
      <c r="I234" s="8">
        <v>-0.23</v>
      </c>
      <c r="J234" s="8">
        <v>-0.01</v>
      </c>
      <c r="K234">
        <v>7.0000000000000007E-2</v>
      </c>
      <c r="L234">
        <v>2.5000000000000001E-2</v>
      </c>
      <c r="M234">
        <v>0.69</v>
      </c>
      <c r="N234">
        <v>83.4</v>
      </c>
      <c r="O234">
        <v>7.6</v>
      </c>
      <c r="P234">
        <v>0</v>
      </c>
      <c r="Q234">
        <v>2E-3</v>
      </c>
      <c r="R234">
        <v>-0.04</v>
      </c>
      <c r="S234">
        <v>6.09</v>
      </c>
      <c r="T234">
        <v>16.399999999999999</v>
      </c>
      <c r="U234">
        <v>19.908000000000001</v>
      </c>
      <c r="V234">
        <v>5.52</v>
      </c>
    </row>
    <row r="235" spans="1:22" x14ac:dyDescent="0.25">
      <c r="A235" s="2">
        <v>44467</v>
      </c>
      <c r="B235" s="3">
        <v>0.39629629629629631</v>
      </c>
      <c r="C235">
        <v>0</v>
      </c>
      <c r="D235" t="s">
        <v>34</v>
      </c>
      <c r="E235" s="8">
        <v>1.21</v>
      </c>
      <c r="F235" s="8">
        <v>0.01</v>
      </c>
      <c r="G235" s="8">
        <v>-0.03</v>
      </c>
      <c r="H235" s="8">
        <v>0.04</v>
      </c>
      <c r="I235" s="8">
        <v>-0.23</v>
      </c>
      <c r="J235" s="8">
        <v>0</v>
      </c>
      <c r="K235">
        <v>7.0000000000000007E-2</v>
      </c>
      <c r="L235">
        <v>2.5000000000000001E-2</v>
      </c>
      <c r="M235">
        <v>0.71</v>
      </c>
      <c r="N235">
        <v>83.4</v>
      </c>
      <c r="O235">
        <v>7.6</v>
      </c>
      <c r="P235">
        <v>0</v>
      </c>
      <c r="Q235">
        <v>2E-3</v>
      </c>
      <c r="R235">
        <v>-0.04</v>
      </c>
      <c r="S235">
        <v>6.09</v>
      </c>
      <c r="T235">
        <v>16.399999999999999</v>
      </c>
      <c r="U235">
        <v>19.908000000000001</v>
      </c>
      <c r="V235">
        <v>5.52</v>
      </c>
    </row>
    <row r="236" spans="1:22" x14ac:dyDescent="0.25">
      <c r="A236" s="2">
        <v>44467</v>
      </c>
      <c r="B236" s="3">
        <v>0.39631944444444445</v>
      </c>
      <c r="C236">
        <v>0</v>
      </c>
      <c r="D236" t="s">
        <v>34</v>
      </c>
      <c r="E236" s="8">
        <v>1.28</v>
      </c>
      <c r="F236" s="8">
        <v>0.01</v>
      </c>
      <c r="G236" s="8">
        <v>-0.03</v>
      </c>
      <c r="H236" s="8">
        <v>0.04</v>
      </c>
      <c r="I236" s="8">
        <v>-0.24</v>
      </c>
      <c r="J236" s="8">
        <v>-0.01</v>
      </c>
      <c r="K236">
        <v>0.05</v>
      </c>
      <c r="L236">
        <v>2.5999999999999999E-2</v>
      </c>
      <c r="M236">
        <v>0.74</v>
      </c>
      <c r="N236">
        <v>83.4</v>
      </c>
      <c r="O236">
        <v>7.6</v>
      </c>
      <c r="P236">
        <v>0</v>
      </c>
      <c r="Q236">
        <v>2E-3</v>
      </c>
      <c r="R236">
        <v>-0.03</v>
      </c>
      <c r="S236">
        <v>6.09</v>
      </c>
      <c r="T236">
        <v>16.5</v>
      </c>
      <c r="U236">
        <v>19.908000000000001</v>
      </c>
      <c r="V236">
        <v>5.52</v>
      </c>
    </row>
    <row r="237" spans="1:22" x14ac:dyDescent="0.25">
      <c r="A237" s="2">
        <v>44467</v>
      </c>
      <c r="B237" s="3">
        <v>0.39634259259259258</v>
      </c>
      <c r="C237">
        <v>0</v>
      </c>
      <c r="D237" t="s">
        <v>34</v>
      </c>
      <c r="E237" s="8">
        <v>1.1599999999999999</v>
      </c>
      <c r="F237" s="8">
        <v>0.02</v>
      </c>
      <c r="G237" s="8">
        <v>-0.04</v>
      </c>
      <c r="H237" s="8">
        <v>0.06</v>
      </c>
      <c r="I237" s="8">
        <v>-0.21</v>
      </c>
      <c r="J237" s="8">
        <v>-0.01</v>
      </c>
      <c r="K237">
        <v>0.01</v>
      </c>
      <c r="L237">
        <v>2.5999999999999999E-2</v>
      </c>
      <c r="M237">
        <v>0.7</v>
      </c>
      <c r="N237">
        <v>83.4</v>
      </c>
      <c r="O237">
        <v>7.6</v>
      </c>
      <c r="P237">
        <v>0</v>
      </c>
      <c r="Q237">
        <v>2E-3</v>
      </c>
      <c r="R237">
        <v>-0.03</v>
      </c>
      <c r="S237">
        <v>6.09</v>
      </c>
      <c r="T237">
        <v>16.5</v>
      </c>
      <c r="U237">
        <v>19.908999999999999</v>
      </c>
      <c r="V237">
        <v>5.52</v>
      </c>
    </row>
    <row r="238" spans="1:22" x14ac:dyDescent="0.25">
      <c r="A238" s="2">
        <v>44467</v>
      </c>
      <c r="B238" s="3">
        <v>0.39636574074074077</v>
      </c>
      <c r="C238">
        <v>0</v>
      </c>
      <c r="D238" t="s">
        <v>34</v>
      </c>
      <c r="E238" s="8">
        <v>1.21</v>
      </c>
      <c r="F238" s="8">
        <v>0.03</v>
      </c>
      <c r="G238" s="8">
        <v>-0.04</v>
      </c>
      <c r="H238" s="8">
        <v>0.12</v>
      </c>
      <c r="I238" s="8">
        <v>-0.25</v>
      </c>
      <c r="J238" s="8">
        <v>0</v>
      </c>
      <c r="K238">
        <v>-0.01</v>
      </c>
      <c r="L238">
        <v>2.5999999999999999E-2</v>
      </c>
      <c r="M238">
        <v>0.71</v>
      </c>
      <c r="N238">
        <v>83.4</v>
      </c>
      <c r="O238">
        <v>7.6</v>
      </c>
      <c r="P238">
        <v>0</v>
      </c>
      <c r="Q238">
        <v>2E-3</v>
      </c>
      <c r="R238">
        <v>-0.02</v>
      </c>
      <c r="S238">
        <v>6.08</v>
      </c>
      <c r="T238">
        <v>16.600000000000001</v>
      </c>
      <c r="U238">
        <v>19.908999999999999</v>
      </c>
      <c r="V238">
        <v>5.52</v>
      </c>
    </row>
    <row r="239" spans="1:22" x14ac:dyDescent="0.25">
      <c r="A239" s="2">
        <v>44467</v>
      </c>
      <c r="B239" s="3">
        <v>0.3963888888888889</v>
      </c>
      <c r="C239">
        <v>0</v>
      </c>
      <c r="D239" t="s">
        <v>34</v>
      </c>
      <c r="E239" s="8">
        <v>1.27</v>
      </c>
      <c r="F239" s="8">
        <v>0.02</v>
      </c>
      <c r="G239" s="8">
        <v>-0.06</v>
      </c>
      <c r="H239" s="8">
        <v>0.09</v>
      </c>
      <c r="I239" s="8">
        <v>-0.24</v>
      </c>
      <c r="J239" s="8">
        <v>0</v>
      </c>
      <c r="K239">
        <v>-0.05</v>
      </c>
      <c r="L239">
        <v>2.5999999999999999E-2</v>
      </c>
      <c r="M239">
        <v>0.73</v>
      </c>
      <c r="N239">
        <v>83.4</v>
      </c>
      <c r="O239">
        <v>7.6</v>
      </c>
      <c r="P239">
        <v>0</v>
      </c>
      <c r="Q239">
        <v>2E-3</v>
      </c>
      <c r="R239">
        <v>-0.02</v>
      </c>
      <c r="S239">
        <v>6.08</v>
      </c>
      <c r="T239">
        <v>16.7</v>
      </c>
      <c r="U239">
        <v>19.908999999999999</v>
      </c>
      <c r="V239">
        <v>5.52</v>
      </c>
    </row>
    <row r="240" spans="1:22" x14ac:dyDescent="0.25">
      <c r="A240" s="2">
        <v>44467</v>
      </c>
      <c r="B240" s="3">
        <v>0.39641203703703703</v>
      </c>
      <c r="C240">
        <v>0</v>
      </c>
      <c r="D240" t="s">
        <v>34</v>
      </c>
      <c r="E240" s="8">
        <v>1.32</v>
      </c>
      <c r="F240" s="8">
        <v>0.03</v>
      </c>
      <c r="G240" s="8">
        <v>-0.05</v>
      </c>
      <c r="H240" s="8">
        <v>0.11</v>
      </c>
      <c r="I240" s="8">
        <v>-0.25</v>
      </c>
      <c r="J240" s="8">
        <v>0</v>
      </c>
      <c r="K240">
        <v>-0.02</v>
      </c>
      <c r="L240">
        <v>2.5999999999999999E-2</v>
      </c>
      <c r="M240">
        <v>0.75</v>
      </c>
      <c r="N240">
        <v>83.4</v>
      </c>
      <c r="O240">
        <v>7.6</v>
      </c>
      <c r="P240">
        <v>0</v>
      </c>
      <c r="Q240">
        <v>2E-3</v>
      </c>
      <c r="R240">
        <v>-0.02</v>
      </c>
      <c r="S240">
        <v>6.08</v>
      </c>
      <c r="T240">
        <v>16.899999999999999</v>
      </c>
      <c r="U240">
        <v>19.908999999999999</v>
      </c>
      <c r="V240">
        <v>5.52</v>
      </c>
    </row>
    <row r="241" spans="1:22" x14ac:dyDescent="0.25">
      <c r="A241" s="2">
        <v>44467</v>
      </c>
      <c r="B241" s="3">
        <v>0.39643518518518522</v>
      </c>
      <c r="C241">
        <v>0</v>
      </c>
      <c r="D241" t="s">
        <v>34</v>
      </c>
      <c r="E241" s="8">
        <v>1.29</v>
      </c>
      <c r="F241" s="8">
        <v>0.02</v>
      </c>
      <c r="G241" s="8">
        <v>-0.03</v>
      </c>
      <c r="H241" s="8">
        <v>0.06</v>
      </c>
      <c r="I241" s="8">
        <v>-0.26</v>
      </c>
      <c r="J241" s="8">
        <v>0.01</v>
      </c>
      <c r="K241">
        <v>0.04</v>
      </c>
      <c r="L241">
        <v>2.5999999999999999E-2</v>
      </c>
      <c r="M241">
        <v>0.74</v>
      </c>
      <c r="N241">
        <v>83.4</v>
      </c>
      <c r="O241">
        <v>7.6</v>
      </c>
      <c r="P241">
        <v>0</v>
      </c>
      <c r="Q241">
        <v>2E-3</v>
      </c>
      <c r="R241">
        <v>-0.01</v>
      </c>
      <c r="S241">
        <v>6.08</v>
      </c>
      <c r="T241">
        <v>17</v>
      </c>
      <c r="U241">
        <v>19.908999999999999</v>
      </c>
      <c r="V241">
        <v>5.52</v>
      </c>
    </row>
    <row r="242" spans="1:22" x14ac:dyDescent="0.25">
      <c r="A242" s="2">
        <v>44467</v>
      </c>
      <c r="B242" s="3">
        <v>0.39645833333333336</v>
      </c>
      <c r="C242">
        <v>0</v>
      </c>
      <c r="D242" t="s">
        <v>34</v>
      </c>
      <c r="E242" s="8">
        <v>1.45</v>
      </c>
      <c r="F242" s="8">
        <v>0.01</v>
      </c>
      <c r="G242" s="8">
        <v>-0.02</v>
      </c>
      <c r="H242" s="8">
        <v>0.02</v>
      </c>
      <c r="I242" s="8">
        <v>-0.26</v>
      </c>
      <c r="J242" s="8">
        <v>0.01</v>
      </c>
      <c r="K242">
        <v>0.08</v>
      </c>
      <c r="L242">
        <v>2.5999999999999999E-2</v>
      </c>
      <c r="M242">
        <v>0.79</v>
      </c>
      <c r="N242">
        <v>83.4</v>
      </c>
      <c r="O242">
        <v>7.6</v>
      </c>
      <c r="P242">
        <v>0</v>
      </c>
      <c r="Q242">
        <v>2E-3</v>
      </c>
      <c r="R242">
        <v>-0.01</v>
      </c>
      <c r="S242">
        <v>6.08</v>
      </c>
      <c r="T242">
        <v>17.100000000000001</v>
      </c>
      <c r="U242">
        <v>19.908999999999999</v>
      </c>
      <c r="V242">
        <v>5.52</v>
      </c>
    </row>
    <row r="243" spans="1:22" x14ac:dyDescent="0.25">
      <c r="A243" s="2">
        <v>44467</v>
      </c>
      <c r="B243" s="3">
        <v>0.39648148148148149</v>
      </c>
      <c r="C243">
        <v>0</v>
      </c>
      <c r="D243" t="s">
        <v>34</v>
      </c>
      <c r="E243" s="8">
        <v>1.48</v>
      </c>
      <c r="F243" s="8">
        <v>0.01</v>
      </c>
      <c r="G243" s="8">
        <v>-0.01</v>
      </c>
      <c r="H243" s="8">
        <v>0.03</v>
      </c>
      <c r="I243" s="8">
        <v>-0.25</v>
      </c>
      <c r="J243" s="8">
        <v>0</v>
      </c>
      <c r="K243">
        <v>0.14000000000000001</v>
      </c>
      <c r="L243">
        <v>2.5999999999999999E-2</v>
      </c>
      <c r="M243">
        <v>0.8</v>
      </c>
      <c r="N243">
        <v>83.4</v>
      </c>
      <c r="O243">
        <v>7.6</v>
      </c>
      <c r="P243">
        <v>0</v>
      </c>
      <c r="Q243">
        <v>2E-3</v>
      </c>
      <c r="R243">
        <v>-0.01</v>
      </c>
      <c r="S243">
        <v>6.08</v>
      </c>
      <c r="T243">
        <v>17.100000000000001</v>
      </c>
      <c r="U243">
        <v>19.91</v>
      </c>
      <c r="V243">
        <v>5.52</v>
      </c>
    </row>
    <row r="244" spans="1:22" x14ac:dyDescent="0.25">
      <c r="A244" s="2">
        <v>44467</v>
      </c>
      <c r="B244" s="3">
        <v>0.39650462962962968</v>
      </c>
      <c r="C244">
        <v>0</v>
      </c>
      <c r="D244" t="s">
        <v>34</v>
      </c>
      <c r="E244" s="8">
        <v>1.5</v>
      </c>
      <c r="F244" s="8">
        <v>0.01</v>
      </c>
      <c r="G244" s="8">
        <v>-0.01</v>
      </c>
      <c r="H244" s="8">
        <v>0.02</v>
      </c>
      <c r="I244" s="8">
        <v>-0.26</v>
      </c>
      <c r="J244" s="8">
        <v>0.01</v>
      </c>
      <c r="K244">
        <v>0.14000000000000001</v>
      </c>
      <c r="L244">
        <v>2.5999999999999999E-2</v>
      </c>
      <c r="M244">
        <v>0.81</v>
      </c>
      <c r="N244">
        <v>83.4</v>
      </c>
      <c r="O244">
        <v>7.6</v>
      </c>
      <c r="P244">
        <v>0</v>
      </c>
      <c r="Q244">
        <v>2E-3</v>
      </c>
      <c r="R244">
        <v>0</v>
      </c>
      <c r="S244">
        <v>6.08</v>
      </c>
      <c r="T244">
        <v>17.100000000000001</v>
      </c>
      <c r="U244">
        <v>19.91</v>
      </c>
      <c r="V244">
        <v>5.52</v>
      </c>
    </row>
    <row r="245" spans="1:22" x14ac:dyDescent="0.25">
      <c r="A245" s="2">
        <v>44467</v>
      </c>
      <c r="B245" s="3">
        <v>0.39652777777777781</v>
      </c>
      <c r="C245">
        <v>0</v>
      </c>
      <c r="D245" t="s">
        <v>34</v>
      </c>
      <c r="E245" s="8">
        <v>1.53</v>
      </c>
      <c r="F245" s="8">
        <v>0</v>
      </c>
      <c r="G245" s="8">
        <v>-0.01</v>
      </c>
      <c r="H245" s="8">
        <v>0.01</v>
      </c>
      <c r="I245" s="8">
        <v>-0.26</v>
      </c>
      <c r="J245" s="8">
        <v>0.01</v>
      </c>
      <c r="K245">
        <v>0.15</v>
      </c>
      <c r="L245">
        <v>2.5999999999999999E-2</v>
      </c>
      <c r="M245">
        <v>0.82</v>
      </c>
      <c r="N245">
        <v>83.5</v>
      </c>
      <c r="O245">
        <v>7.6</v>
      </c>
      <c r="P245">
        <v>0</v>
      </c>
      <c r="Q245">
        <v>2E-3</v>
      </c>
      <c r="R245">
        <v>-0.01</v>
      </c>
      <c r="S245">
        <v>6.08</v>
      </c>
      <c r="T245">
        <v>17.100000000000001</v>
      </c>
      <c r="U245">
        <v>19.91</v>
      </c>
      <c r="V245">
        <v>5.52</v>
      </c>
    </row>
    <row r="246" spans="1:22" x14ac:dyDescent="0.25">
      <c r="A246" s="2">
        <v>44467</v>
      </c>
      <c r="B246" s="3">
        <v>0.39655092592592595</v>
      </c>
      <c r="C246">
        <v>0</v>
      </c>
      <c r="D246" t="s">
        <v>34</v>
      </c>
      <c r="E246" s="8">
        <v>1.49</v>
      </c>
      <c r="F246" s="8">
        <v>0</v>
      </c>
      <c r="G246" s="8">
        <v>-0.01</v>
      </c>
      <c r="H246" s="8">
        <v>0.01</v>
      </c>
      <c r="I246" s="8">
        <v>-0.28000000000000003</v>
      </c>
      <c r="J246" s="8">
        <v>0.01</v>
      </c>
      <c r="K246">
        <v>0.13</v>
      </c>
      <c r="L246">
        <v>2.5999999999999999E-2</v>
      </c>
      <c r="M246">
        <v>0.8</v>
      </c>
      <c r="N246">
        <v>83.5</v>
      </c>
      <c r="O246">
        <v>7.6</v>
      </c>
      <c r="P246">
        <v>0</v>
      </c>
      <c r="Q246">
        <v>2E-3</v>
      </c>
      <c r="R246">
        <v>-0.01</v>
      </c>
      <c r="S246">
        <v>6.08</v>
      </c>
      <c r="T246">
        <v>17</v>
      </c>
      <c r="U246">
        <v>19.91</v>
      </c>
      <c r="V246">
        <v>5.52</v>
      </c>
    </row>
    <row r="247" spans="1:22" x14ac:dyDescent="0.25">
      <c r="A247" s="2">
        <v>44467</v>
      </c>
      <c r="B247" s="3">
        <v>0.39657407407407402</v>
      </c>
      <c r="C247">
        <v>0</v>
      </c>
      <c r="D247" t="s">
        <v>34</v>
      </c>
      <c r="E247" s="8">
        <v>1.44</v>
      </c>
      <c r="F247" s="8">
        <v>0.01</v>
      </c>
      <c r="G247" s="8">
        <v>-0.02</v>
      </c>
      <c r="H247" s="8">
        <v>0.04</v>
      </c>
      <c r="I247" s="8">
        <v>-0.27</v>
      </c>
      <c r="J247" s="8">
        <v>0</v>
      </c>
      <c r="K247">
        <v>0.11</v>
      </c>
      <c r="L247">
        <v>2.5000000000000001E-2</v>
      </c>
      <c r="M247">
        <v>0.79</v>
      </c>
      <c r="N247">
        <v>83.5</v>
      </c>
      <c r="O247">
        <v>7.6</v>
      </c>
      <c r="P247">
        <v>0</v>
      </c>
      <c r="Q247">
        <v>2E-3</v>
      </c>
      <c r="R247">
        <v>-0.01</v>
      </c>
      <c r="S247">
        <v>6.08</v>
      </c>
      <c r="T247">
        <v>17</v>
      </c>
      <c r="U247">
        <v>19.911000000000001</v>
      </c>
      <c r="V247">
        <v>5.52</v>
      </c>
    </row>
    <row r="248" spans="1:22" x14ac:dyDescent="0.25">
      <c r="A248" s="2">
        <v>44467</v>
      </c>
      <c r="B248" s="3">
        <v>0.39659722222222221</v>
      </c>
      <c r="C248">
        <v>0</v>
      </c>
      <c r="D248" t="s">
        <v>34</v>
      </c>
      <c r="E248" s="8">
        <v>1.38</v>
      </c>
      <c r="F248" s="8">
        <v>0</v>
      </c>
      <c r="G248" s="8">
        <v>-0.01</v>
      </c>
      <c r="H248" s="8">
        <v>0.01</v>
      </c>
      <c r="I248" s="8">
        <v>-0.25</v>
      </c>
      <c r="J248" s="8">
        <v>-0.01</v>
      </c>
      <c r="K248">
        <v>0.12</v>
      </c>
      <c r="L248">
        <v>2.5000000000000001E-2</v>
      </c>
      <c r="M248">
        <v>0.77</v>
      </c>
      <c r="N248">
        <v>83.5</v>
      </c>
      <c r="O248">
        <v>7.6</v>
      </c>
      <c r="P248">
        <v>0</v>
      </c>
      <c r="Q248">
        <v>2E-3</v>
      </c>
      <c r="R248">
        <v>-0.02</v>
      </c>
      <c r="S248">
        <v>6.08</v>
      </c>
      <c r="T248">
        <v>17</v>
      </c>
      <c r="U248">
        <v>19.911000000000001</v>
      </c>
      <c r="V248">
        <v>5.52</v>
      </c>
    </row>
    <row r="249" spans="1:22" x14ac:dyDescent="0.25">
      <c r="A249" s="2">
        <v>44467</v>
      </c>
      <c r="B249" s="3">
        <v>0.39662037037037035</v>
      </c>
      <c r="C249">
        <v>0</v>
      </c>
      <c r="D249" t="s">
        <v>34</v>
      </c>
      <c r="E249" s="8">
        <v>1.39</v>
      </c>
      <c r="F249" s="8">
        <v>0.01</v>
      </c>
      <c r="G249" s="8">
        <v>-0.01</v>
      </c>
      <c r="H249" s="8">
        <v>0.02</v>
      </c>
      <c r="I249" s="8">
        <v>-0.25</v>
      </c>
      <c r="J249" s="8">
        <v>-0.02</v>
      </c>
      <c r="K249">
        <v>0.13</v>
      </c>
      <c r="L249">
        <v>2.5000000000000001E-2</v>
      </c>
      <c r="M249">
        <v>0.77</v>
      </c>
      <c r="N249">
        <v>83.5</v>
      </c>
      <c r="O249">
        <v>7.6</v>
      </c>
      <c r="P249">
        <v>0</v>
      </c>
      <c r="Q249">
        <v>2E-3</v>
      </c>
      <c r="R249">
        <v>-0.02</v>
      </c>
      <c r="S249">
        <v>6.08</v>
      </c>
      <c r="T249">
        <v>17</v>
      </c>
      <c r="U249">
        <v>19.911000000000001</v>
      </c>
      <c r="V249">
        <v>5.52</v>
      </c>
    </row>
    <row r="250" spans="1:22" x14ac:dyDescent="0.25">
      <c r="A250" s="2">
        <v>44467</v>
      </c>
      <c r="B250" s="3">
        <v>0.39664351851851848</v>
      </c>
      <c r="C250">
        <v>0</v>
      </c>
      <c r="D250" t="s">
        <v>34</v>
      </c>
      <c r="E250" s="8">
        <v>1.45</v>
      </c>
      <c r="F250" s="8">
        <v>0.01</v>
      </c>
      <c r="G250" s="8">
        <v>-0.01</v>
      </c>
      <c r="H250" s="8">
        <v>0.02</v>
      </c>
      <c r="I250" s="8">
        <v>-0.27</v>
      </c>
      <c r="J250" s="8">
        <v>-0.02</v>
      </c>
      <c r="K250">
        <v>0.12</v>
      </c>
      <c r="L250">
        <v>2.5999999999999999E-2</v>
      </c>
      <c r="M250">
        <v>0.79</v>
      </c>
      <c r="N250">
        <v>83.5</v>
      </c>
      <c r="O250">
        <v>7.6</v>
      </c>
      <c r="P250">
        <v>0</v>
      </c>
      <c r="Q250">
        <v>2E-3</v>
      </c>
      <c r="R250">
        <v>-0.02</v>
      </c>
      <c r="S250">
        <v>6.08</v>
      </c>
      <c r="T250">
        <v>17</v>
      </c>
      <c r="U250">
        <v>19.911000000000001</v>
      </c>
      <c r="V250">
        <v>5.52</v>
      </c>
    </row>
    <row r="251" spans="1:22" x14ac:dyDescent="0.25">
      <c r="A251" s="2">
        <v>44467</v>
      </c>
      <c r="B251" s="3">
        <v>0.39666666666666667</v>
      </c>
      <c r="C251">
        <v>0</v>
      </c>
      <c r="D251" t="s">
        <v>34</v>
      </c>
      <c r="E251" s="8">
        <v>1.44</v>
      </c>
      <c r="F251" s="8">
        <v>0.01</v>
      </c>
      <c r="G251" s="8">
        <v>-0.02</v>
      </c>
      <c r="H251" s="8">
        <v>0.05</v>
      </c>
      <c r="I251" s="8">
        <v>-0.27</v>
      </c>
      <c r="J251" s="8">
        <v>-0.03</v>
      </c>
      <c r="K251">
        <v>0.11</v>
      </c>
      <c r="L251">
        <v>2.5999999999999999E-2</v>
      </c>
      <c r="M251">
        <v>0.79</v>
      </c>
      <c r="N251">
        <v>83.5</v>
      </c>
      <c r="O251">
        <v>7.6</v>
      </c>
      <c r="P251">
        <v>0</v>
      </c>
      <c r="Q251">
        <v>2E-3</v>
      </c>
      <c r="R251">
        <v>-0.03</v>
      </c>
      <c r="S251">
        <v>6.08</v>
      </c>
      <c r="T251">
        <v>17</v>
      </c>
      <c r="U251">
        <v>19.911000000000001</v>
      </c>
      <c r="V251">
        <v>5.52</v>
      </c>
    </row>
    <row r="252" spans="1:22" x14ac:dyDescent="0.25">
      <c r="A252" s="2">
        <v>44467</v>
      </c>
      <c r="B252" s="3">
        <v>0.3966898148148148</v>
      </c>
      <c r="C252">
        <v>0</v>
      </c>
      <c r="D252" t="s">
        <v>34</v>
      </c>
      <c r="E252" s="8">
        <v>1.43</v>
      </c>
      <c r="F252" s="8">
        <v>0.01</v>
      </c>
      <c r="G252" s="8">
        <v>-0.03</v>
      </c>
      <c r="H252" s="8">
        <v>0.04</v>
      </c>
      <c r="I252" s="8">
        <v>-0.28999999999999998</v>
      </c>
      <c r="J252" s="8">
        <v>-0.03</v>
      </c>
      <c r="K252">
        <v>0.06</v>
      </c>
      <c r="L252">
        <v>2.5999999999999999E-2</v>
      </c>
      <c r="M252">
        <v>0.79</v>
      </c>
      <c r="N252">
        <v>83.5</v>
      </c>
      <c r="O252">
        <v>7.6</v>
      </c>
      <c r="P252">
        <v>0</v>
      </c>
      <c r="Q252">
        <v>2E-3</v>
      </c>
      <c r="R252">
        <v>-0.03</v>
      </c>
      <c r="S252">
        <v>6.08</v>
      </c>
      <c r="T252">
        <v>17</v>
      </c>
      <c r="U252">
        <v>19.911000000000001</v>
      </c>
      <c r="V252">
        <v>5.52</v>
      </c>
    </row>
    <row r="253" spans="1:22" x14ac:dyDescent="0.25">
      <c r="A253" s="2">
        <v>44467</v>
      </c>
      <c r="B253" s="3">
        <v>0.39671296296296293</v>
      </c>
      <c r="C253">
        <v>0</v>
      </c>
      <c r="D253" t="s">
        <v>34</v>
      </c>
      <c r="E253" s="8">
        <v>1.48</v>
      </c>
      <c r="F253" s="8">
        <v>0.02</v>
      </c>
      <c r="G253" s="8">
        <v>-0.03</v>
      </c>
      <c r="H253" s="8">
        <v>7.0000000000000007E-2</v>
      </c>
      <c r="I253" s="8">
        <v>-0.26</v>
      </c>
      <c r="J253" s="8">
        <v>-0.03</v>
      </c>
      <c r="K253">
        <v>7.0000000000000007E-2</v>
      </c>
      <c r="L253">
        <v>2.5999999999999999E-2</v>
      </c>
      <c r="M253">
        <v>0.8</v>
      </c>
      <c r="N253">
        <v>83.5</v>
      </c>
      <c r="O253">
        <v>7.6</v>
      </c>
      <c r="P253">
        <v>0</v>
      </c>
      <c r="Q253">
        <v>2E-3</v>
      </c>
      <c r="R253">
        <v>-0.03</v>
      </c>
      <c r="S253">
        <v>6.08</v>
      </c>
      <c r="T253">
        <v>16.899999999999999</v>
      </c>
      <c r="U253">
        <v>19.911000000000001</v>
      </c>
      <c r="V253">
        <v>5.52</v>
      </c>
    </row>
    <row r="254" spans="1:22" x14ac:dyDescent="0.25">
      <c r="A254" s="2">
        <v>44467</v>
      </c>
      <c r="B254" s="3">
        <v>0.39673611111111112</v>
      </c>
      <c r="C254">
        <v>0</v>
      </c>
      <c r="D254" t="s">
        <v>34</v>
      </c>
      <c r="E254" s="8">
        <v>1.46</v>
      </c>
      <c r="F254" s="8">
        <v>0.02</v>
      </c>
      <c r="G254" s="8">
        <v>-0.04</v>
      </c>
      <c r="H254" s="8">
        <v>0.06</v>
      </c>
      <c r="I254" s="8">
        <v>-0.24</v>
      </c>
      <c r="J254" s="8">
        <v>-0.04</v>
      </c>
      <c r="K254">
        <v>0.01</v>
      </c>
      <c r="L254">
        <v>2.5999999999999999E-2</v>
      </c>
      <c r="M254">
        <v>0.8</v>
      </c>
      <c r="N254">
        <v>83.5</v>
      </c>
      <c r="O254">
        <v>7.6</v>
      </c>
      <c r="P254">
        <v>0</v>
      </c>
      <c r="Q254">
        <v>2E-3</v>
      </c>
      <c r="R254">
        <v>-0.02</v>
      </c>
      <c r="S254">
        <v>6.08</v>
      </c>
      <c r="T254">
        <v>16.899999999999999</v>
      </c>
      <c r="U254">
        <v>19.911999999999999</v>
      </c>
      <c r="V254">
        <v>5.52</v>
      </c>
    </row>
    <row r="255" spans="1:22" x14ac:dyDescent="0.25">
      <c r="A255" s="2">
        <v>44467</v>
      </c>
      <c r="B255" s="3">
        <v>0.39675925925925926</v>
      </c>
      <c r="C255">
        <v>0</v>
      </c>
      <c r="D255" t="s">
        <v>34</v>
      </c>
      <c r="E255" s="8">
        <v>1.46</v>
      </c>
      <c r="F255" s="8">
        <v>0.02</v>
      </c>
      <c r="G255" s="8">
        <v>-0.05</v>
      </c>
      <c r="H255" s="8">
        <v>0.08</v>
      </c>
      <c r="I255" s="8">
        <v>-0.22</v>
      </c>
      <c r="J255" s="8">
        <v>-0.03</v>
      </c>
      <c r="K255">
        <v>-0.01</v>
      </c>
      <c r="L255">
        <v>2.5999999999999999E-2</v>
      </c>
      <c r="M255">
        <v>0.8</v>
      </c>
      <c r="N255">
        <v>83.5</v>
      </c>
      <c r="O255">
        <v>7.6</v>
      </c>
      <c r="P255">
        <v>0</v>
      </c>
      <c r="Q255">
        <v>2E-3</v>
      </c>
      <c r="R255">
        <v>-0.02</v>
      </c>
      <c r="S255">
        <v>6.08</v>
      </c>
      <c r="T255">
        <v>16.899999999999999</v>
      </c>
      <c r="U255">
        <v>19.911999999999999</v>
      </c>
      <c r="V255">
        <v>5.52</v>
      </c>
    </row>
    <row r="256" spans="1:22" x14ac:dyDescent="0.25">
      <c r="A256" s="2">
        <v>44467</v>
      </c>
      <c r="B256" s="3">
        <v>0.39678240740740739</v>
      </c>
      <c r="C256">
        <v>0</v>
      </c>
      <c r="D256" t="s">
        <v>34</v>
      </c>
      <c r="E256" s="8">
        <v>1.36</v>
      </c>
      <c r="F256" s="8">
        <v>0.01</v>
      </c>
      <c r="G256" s="8">
        <v>-0.04</v>
      </c>
      <c r="H256" s="8">
        <v>0.05</v>
      </c>
      <c r="I256" s="8">
        <v>-0.22</v>
      </c>
      <c r="J256" s="8">
        <v>-0.03</v>
      </c>
      <c r="K256">
        <v>0.03</v>
      </c>
      <c r="L256">
        <v>2.5999999999999999E-2</v>
      </c>
      <c r="M256">
        <v>0.76</v>
      </c>
      <c r="N256">
        <v>83.5</v>
      </c>
      <c r="O256">
        <v>7.6</v>
      </c>
      <c r="P256">
        <v>0</v>
      </c>
      <c r="Q256">
        <v>2E-3</v>
      </c>
      <c r="R256">
        <v>-0.02</v>
      </c>
      <c r="S256">
        <v>6.08</v>
      </c>
      <c r="T256">
        <v>16.899999999999999</v>
      </c>
      <c r="U256">
        <v>19.911999999999999</v>
      </c>
      <c r="V256">
        <v>5.52</v>
      </c>
    </row>
    <row r="257" spans="1:22" x14ac:dyDescent="0.25">
      <c r="A257" s="2">
        <v>44467</v>
      </c>
      <c r="B257" s="3">
        <v>0.39680555555555558</v>
      </c>
      <c r="C257">
        <v>0</v>
      </c>
      <c r="D257" t="s">
        <v>34</v>
      </c>
      <c r="E257" s="8">
        <v>1.45</v>
      </c>
      <c r="F257" s="8">
        <v>0.02</v>
      </c>
      <c r="G257" s="8">
        <v>-0.03</v>
      </c>
      <c r="H257" s="8">
        <v>7.0000000000000007E-2</v>
      </c>
      <c r="I257" s="8">
        <v>-0.21</v>
      </c>
      <c r="J257" s="8">
        <v>-0.01</v>
      </c>
      <c r="K257">
        <v>0.05</v>
      </c>
      <c r="L257">
        <v>2.5999999999999999E-2</v>
      </c>
      <c r="M257">
        <v>0.79</v>
      </c>
      <c r="N257">
        <v>83.5</v>
      </c>
      <c r="O257">
        <v>7.6</v>
      </c>
      <c r="P257">
        <v>0</v>
      </c>
      <c r="Q257">
        <v>2E-3</v>
      </c>
      <c r="R257">
        <v>-0.01</v>
      </c>
      <c r="S257">
        <v>6.08</v>
      </c>
      <c r="T257">
        <v>16.899999999999999</v>
      </c>
      <c r="U257">
        <v>19.911999999999999</v>
      </c>
      <c r="V257">
        <v>5.52</v>
      </c>
    </row>
    <row r="258" spans="1:22" x14ac:dyDescent="0.25">
      <c r="A258" s="2">
        <v>44467</v>
      </c>
      <c r="B258" s="3">
        <v>0.39682870370370371</v>
      </c>
      <c r="C258">
        <v>0</v>
      </c>
      <c r="D258" t="s">
        <v>34</v>
      </c>
      <c r="E258" s="8">
        <v>1.43</v>
      </c>
      <c r="F258" s="8">
        <v>0.02</v>
      </c>
      <c r="G258" s="8">
        <v>-0.02</v>
      </c>
      <c r="H258" s="8">
        <v>0.08</v>
      </c>
      <c r="I258" s="8">
        <v>-0.22</v>
      </c>
      <c r="J258" s="8">
        <v>-0.01</v>
      </c>
      <c r="K258">
        <v>0.09</v>
      </c>
      <c r="L258">
        <v>2.5000000000000001E-2</v>
      </c>
      <c r="M258">
        <v>0.78</v>
      </c>
      <c r="N258">
        <v>83.5</v>
      </c>
      <c r="O258">
        <v>7.6</v>
      </c>
      <c r="P258">
        <v>0</v>
      </c>
      <c r="Q258">
        <v>2E-3</v>
      </c>
      <c r="R258">
        <v>-0.01</v>
      </c>
      <c r="S258">
        <v>6.08</v>
      </c>
      <c r="T258">
        <v>17</v>
      </c>
      <c r="U258">
        <v>19.911999999999999</v>
      </c>
      <c r="V258">
        <v>5.52</v>
      </c>
    </row>
    <row r="259" spans="1:22" x14ac:dyDescent="0.25">
      <c r="A259" s="2">
        <v>44467</v>
      </c>
      <c r="B259" s="3">
        <v>0.39685185185185184</v>
      </c>
      <c r="C259">
        <v>0</v>
      </c>
      <c r="D259" t="s">
        <v>34</v>
      </c>
      <c r="E259" s="8">
        <v>1.34</v>
      </c>
      <c r="F259" s="8">
        <v>0.02</v>
      </c>
      <c r="G259" s="8">
        <v>-0.01</v>
      </c>
      <c r="H259" s="8">
        <v>7.0000000000000007E-2</v>
      </c>
      <c r="I259" s="8">
        <v>-0.21</v>
      </c>
      <c r="J259" s="8">
        <v>-0.01</v>
      </c>
      <c r="K259">
        <v>0.12</v>
      </c>
      <c r="L259">
        <v>2.5000000000000001E-2</v>
      </c>
      <c r="M259">
        <v>0.76</v>
      </c>
      <c r="N259">
        <v>83.5</v>
      </c>
      <c r="O259">
        <v>7.6</v>
      </c>
      <c r="P259">
        <v>0</v>
      </c>
      <c r="Q259">
        <v>2E-3</v>
      </c>
      <c r="R259">
        <v>-0.02</v>
      </c>
      <c r="S259">
        <v>6.08</v>
      </c>
      <c r="T259">
        <v>17</v>
      </c>
      <c r="U259">
        <v>19.911999999999999</v>
      </c>
      <c r="V259">
        <v>5.52</v>
      </c>
    </row>
    <row r="260" spans="1:22" x14ac:dyDescent="0.25">
      <c r="A260" s="2">
        <v>44467</v>
      </c>
      <c r="B260" s="3">
        <v>0.39687500000000003</v>
      </c>
      <c r="C260">
        <v>0</v>
      </c>
      <c r="D260" t="s">
        <v>34</v>
      </c>
      <c r="E260" s="8">
        <v>1.25</v>
      </c>
      <c r="F260" s="8">
        <v>0.02</v>
      </c>
      <c r="G260" s="8">
        <v>-0.02</v>
      </c>
      <c r="H260" s="8">
        <v>0.08</v>
      </c>
      <c r="I260" s="8">
        <v>-0.24</v>
      </c>
      <c r="J260" s="8">
        <v>-0.01</v>
      </c>
      <c r="K260">
        <v>0.08</v>
      </c>
      <c r="L260">
        <v>2.5999999999999999E-2</v>
      </c>
      <c r="M260">
        <v>0.73</v>
      </c>
      <c r="N260">
        <v>83.5</v>
      </c>
      <c r="O260">
        <v>7.6</v>
      </c>
      <c r="P260">
        <v>0</v>
      </c>
      <c r="Q260">
        <v>2E-3</v>
      </c>
      <c r="R260">
        <v>-0.02</v>
      </c>
      <c r="S260">
        <v>6.08</v>
      </c>
      <c r="T260">
        <v>17</v>
      </c>
      <c r="U260">
        <v>19.913</v>
      </c>
      <c r="V260">
        <v>5.52</v>
      </c>
    </row>
    <row r="261" spans="1:22" x14ac:dyDescent="0.25">
      <c r="A261" s="2">
        <v>44467</v>
      </c>
      <c r="B261" s="3">
        <v>0.39689814814814817</v>
      </c>
      <c r="C261">
        <v>0</v>
      </c>
      <c r="D261" t="s">
        <v>34</v>
      </c>
      <c r="E261" s="8">
        <v>1.24</v>
      </c>
      <c r="F261" s="8">
        <v>0.02</v>
      </c>
      <c r="G261" s="8">
        <v>-0.02</v>
      </c>
      <c r="H261" s="8">
        <v>0.08</v>
      </c>
      <c r="I261" s="8">
        <v>-0.24</v>
      </c>
      <c r="J261" s="8">
        <v>-0.01</v>
      </c>
      <c r="K261">
        <v>0.1</v>
      </c>
      <c r="L261">
        <v>2.5999999999999999E-2</v>
      </c>
      <c r="M261">
        <v>0.72</v>
      </c>
      <c r="N261">
        <v>83.5</v>
      </c>
      <c r="O261">
        <v>7.6</v>
      </c>
      <c r="P261">
        <v>0</v>
      </c>
      <c r="Q261">
        <v>2E-3</v>
      </c>
      <c r="R261">
        <v>-0.02</v>
      </c>
      <c r="S261">
        <v>6.08</v>
      </c>
      <c r="T261">
        <v>17</v>
      </c>
      <c r="U261">
        <v>19.913</v>
      </c>
      <c r="V261">
        <v>5.52</v>
      </c>
    </row>
    <row r="262" spans="1:22" x14ac:dyDescent="0.25">
      <c r="A262" s="2">
        <v>44467</v>
      </c>
      <c r="B262" s="3">
        <v>0.3969212962962963</v>
      </c>
      <c r="C262">
        <v>0</v>
      </c>
      <c r="D262" t="s">
        <v>34</v>
      </c>
      <c r="E262" s="8">
        <v>1.32</v>
      </c>
      <c r="F262" s="8">
        <v>0.03</v>
      </c>
      <c r="G262" s="8">
        <v>-0.03</v>
      </c>
      <c r="H262" s="8">
        <v>0.11</v>
      </c>
      <c r="I262" s="8">
        <v>-0.25</v>
      </c>
      <c r="J262" s="8">
        <v>-0.01</v>
      </c>
      <c r="K262">
        <v>0.06</v>
      </c>
      <c r="L262">
        <v>2.5999999999999999E-2</v>
      </c>
      <c r="M262">
        <v>0.75</v>
      </c>
      <c r="N262">
        <v>83.5</v>
      </c>
      <c r="O262">
        <v>7.6</v>
      </c>
      <c r="P262">
        <v>0</v>
      </c>
      <c r="Q262">
        <v>2E-3</v>
      </c>
      <c r="R262">
        <v>-0.02</v>
      </c>
      <c r="S262">
        <v>6.08</v>
      </c>
      <c r="T262">
        <v>17</v>
      </c>
      <c r="U262">
        <v>19.913</v>
      </c>
      <c r="V262">
        <v>5.52</v>
      </c>
    </row>
    <row r="263" spans="1:22" x14ac:dyDescent="0.25">
      <c r="A263" s="2">
        <v>44467</v>
      </c>
      <c r="B263" s="3">
        <v>0.39694444444444449</v>
      </c>
      <c r="C263">
        <v>0</v>
      </c>
      <c r="D263" t="s">
        <v>34</v>
      </c>
      <c r="E263" s="8">
        <v>1.24</v>
      </c>
      <c r="F263" s="8">
        <v>0.02</v>
      </c>
      <c r="G263" s="8">
        <v>-0.03</v>
      </c>
      <c r="H263" s="8">
        <v>0.09</v>
      </c>
      <c r="I263" s="8">
        <v>-0.26</v>
      </c>
      <c r="J263" s="8">
        <v>0</v>
      </c>
      <c r="K263">
        <v>0.05</v>
      </c>
      <c r="L263">
        <v>2.5999999999999999E-2</v>
      </c>
      <c r="M263">
        <v>0.72</v>
      </c>
      <c r="N263">
        <v>83.5</v>
      </c>
      <c r="O263">
        <v>7.6</v>
      </c>
      <c r="P263">
        <v>0</v>
      </c>
      <c r="Q263">
        <v>2E-3</v>
      </c>
      <c r="R263">
        <v>-0.02</v>
      </c>
      <c r="S263">
        <v>6.08</v>
      </c>
      <c r="T263">
        <v>17</v>
      </c>
      <c r="U263">
        <v>19.913</v>
      </c>
      <c r="V263">
        <v>5.52</v>
      </c>
    </row>
    <row r="264" spans="1:22" x14ac:dyDescent="0.25">
      <c r="A264" s="2">
        <v>44467</v>
      </c>
      <c r="B264" s="3">
        <v>0.39696759259259262</v>
      </c>
      <c r="C264">
        <v>0</v>
      </c>
      <c r="D264" t="s">
        <v>34</v>
      </c>
      <c r="E264" s="8">
        <v>1.2</v>
      </c>
      <c r="F264" s="8">
        <v>0.03</v>
      </c>
      <c r="G264" s="8">
        <v>-0.03</v>
      </c>
      <c r="H264" s="8">
        <v>0.1</v>
      </c>
      <c r="I264" s="8">
        <v>-0.24</v>
      </c>
      <c r="J264" s="8">
        <v>0</v>
      </c>
      <c r="K264">
        <v>0.04</v>
      </c>
      <c r="L264">
        <v>2.5999999999999999E-2</v>
      </c>
      <c r="M264">
        <v>0.71</v>
      </c>
      <c r="N264">
        <v>83.5</v>
      </c>
      <c r="O264">
        <v>7.6</v>
      </c>
      <c r="P264">
        <v>0</v>
      </c>
      <c r="Q264">
        <v>2E-3</v>
      </c>
      <c r="R264">
        <v>-0.02</v>
      </c>
      <c r="S264">
        <v>6.08</v>
      </c>
      <c r="T264">
        <v>17</v>
      </c>
      <c r="U264">
        <v>19.913</v>
      </c>
      <c r="V264">
        <v>5.52</v>
      </c>
    </row>
    <row r="265" spans="1:22" x14ac:dyDescent="0.25">
      <c r="A265" s="2">
        <v>44467</v>
      </c>
      <c r="B265" s="3">
        <v>0.39699074074074076</v>
      </c>
      <c r="C265">
        <v>0</v>
      </c>
      <c r="D265" t="s">
        <v>34</v>
      </c>
      <c r="E265" s="8">
        <v>1.19</v>
      </c>
      <c r="F265" s="8">
        <v>0.02</v>
      </c>
      <c r="G265" s="8">
        <v>-0.04</v>
      </c>
      <c r="H265" s="8">
        <v>0.09</v>
      </c>
      <c r="I265" s="8">
        <v>-0.24</v>
      </c>
      <c r="J265" s="8">
        <v>0</v>
      </c>
      <c r="K265">
        <v>0.02</v>
      </c>
      <c r="L265">
        <v>2.5999999999999999E-2</v>
      </c>
      <c r="M265">
        <v>0.71</v>
      </c>
      <c r="N265">
        <v>83.5</v>
      </c>
      <c r="O265">
        <v>7.6</v>
      </c>
      <c r="P265">
        <v>0</v>
      </c>
      <c r="Q265">
        <v>2E-3</v>
      </c>
      <c r="R265">
        <v>-0.02</v>
      </c>
      <c r="S265">
        <v>6.08</v>
      </c>
      <c r="T265">
        <v>17.100000000000001</v>
      </c>
      <c r="U265">
        <v>19.913</v>
      </c>
      <c r="V265">
        <v>5.52</v>
      </c>
    </row>
    <row r="266" spans="1:22" x14ac:dyDescent="0.25">
      <c r="A266" s="2">
        <v>44467</v>
      </c>
      <c r="B266" s="3">
        <v>0.39701388888888883</v>
      </c>
      <c r="C266">
        <v>0</v>
      </c>
      <c r="D266" t="s">
        <v>34</v>
      </c>
      <c r="E266" s="8">
        <v>1.18</v>
      </c>
      <c r="F266" s="8">
        <v>0.03</v>
      </c>
      <c r="G266" s="8">
        <v>-0.03</v>
      </c>
      <c r="H266" s="8">
        <v>0.11</v>
      </c>
      <c r="I266" s="8">
        <v>-0.25</v>
      </c>
      <c r="J266" s="8">
        <v>-0.01</v>
      </c>
      <c r="K266">
        <v>0.04</v>
      </c>
      <c r="L266">
        <v>2.5999999999999999E-2</v>
      </c>
      <c r="M266">
        <v>0.7</v>
      </c>
      <c r="N266">
        <v>83.5</v>
      </c>
      <c r="O266">
        <v>7.6</v>
      </c>
      <c r="P266">
        <v>0</v>
      </c>
      <c r="Q266">
        <v>2E-3</v>
      </c>
      <c r="R266">
        <v>-0.03</v>
      </c>
      <c r="S266">
        <v>6.07</v>
      </c>
      <c r="T266">
        <v>17.2</v>
      </c>
      <c r="U266">
        <v>19.914000000000001</v>
      </c>
      <c r="V266">
        <v>5.52</v>
      </c>
    </row>
    <row r="267" spans="1:22" x14ac:dyDescent="0.25">
      <c r="A267" s="2">
        <v>44467</v>
      </c>
      <c r="B267" s="3">
        <v>0.39703703703703702</v>
      </c>
      <c r="C267">
        <v>0</v>
      </c>
      <c r="D267" t="s">
        <v>34</v>
      </c>
      <c r="E267" s="8">
        <v>1.1299999999999999</v>
      </c>
      <c r="F267" s="8">
        <v>0.02</v>
      </c>
      <c r="G267" s="8">
        <v>-0.03</v>
      </c>
      <c r="H267" s="8">
        <v>0.09</v>
      </c>
      <c r="I267" s="8">
        <v>-0.26</v>
      </c>
      <c r="J267" s="8">
        <v>-0.01</v>
      </c>
      <c r="K267">
        <v>0.05</v>
      </c>
      <c r="L267">
        <v>2.5999999999999999E-2</v>
      </c>
      <c r="M267">
        <v>0.69</v>
      </c>
      <c r="N267">
        <v>83.5</v>
      </c>
      <c r="O267">
        <v>7.61</v>
      </c>
      <c r="P267">
        <v>0</v>
      </c>
      <c r="Q267">
        <v>2E-3</v>
      </c>
      <c r="R267">
        <v>-0.03</v>
      </c>
      <c r="S267">
        <v>6.07</v>
      </c>
      <c r="T267">
        <v>17.100000000000001</v>
      </c>
      <c r="U267">
        <v>19.914000000000001</v>
      </c>
      <c r="V267">
        <v>5.52</v>
      </c>
    </row>
    <row r="268" spans="1:22" x14ac:dyDescent="0.25">
      <c r="A268" s="2">
        <v>44467</v>
      </c>
      <c r="B268" s="3">
        <v>0.39706018518518515</v>
      </c>
      <c r="C268">
        <v>0</v>
      </c>
      <c r="D268" t="s">
        <v>34</v>
      </c>
      <c r="E268" s="8">
        <v>1.21</v>
      </c>
      <c r="F268" s="8">
        <v>0.02</v>
      </c>
      <c r="G268" s="8">
        <v>-0.02</v>
      </c>
      <c r="H268" s="8">
        <v>0.08</v>
      </c>
      <c r="I268" s="8">
        <v>-0.26</v>
      </c>
      <c r="J268" s="8">
        <v>-0.01</v>
      </c>
      <c r="K268">
        <v>0.08</v>
      </c>
      <c r="L268">
        <v>2.5999999999999999E-2</v>
      </c>
      <c r="M268">
        <v>0.71</v>
      </c>
      <c r="N268">
        <v>83.5</v>
      </c>
      <c r="O268">
        <v>7.61</v>
      </c>
      <c r="P268">
        <v>0</v>
      </c>
      <c r="Q268">
        <v>2E-3</v>
      </c>
      <c r="R268">
        <v>-0.02</v>
      </c>
      <c r="S268">
        <v>6.08</v>
      </c>
      <c r="T268">
        <v>17.100000000000001</v>
      </c>
      <c r="U268">
        <v>19.914000000000001</v>
      </c>
      <c r="V268">
        <v>5.52</v>
      </c>
    </row>
    <row r="269" spans="1:22" x14ac:dyDescent="0.25">
      <c r="A269" s="2">
        <v>44467</v>
      </c>
      <c r="B269" s="3">
        <v>0.39708333333333329</v>
      </c>
      <c r="C269">
        <v>0</v>
      </c>
      <c r="D269" t="s">
        <v>34</v>
      </c>
      <c r="E269" s="8">
        <v>1.3</v>
      </c>
      <c r="F269" s="8">
        <v>0.01</v>
      </c>
      <c r="G269" s="8">
        <v>-0.01</v>
      </c>
      <c r="H269" s="8">
        <v>0.04</v>
      </c>
      <c r="I269" s="8">
        <v>-0.26</v>
      </c>
      <c r="J269" s="8">
        <v>0</v>
      </c>
      <c r="K269">
        <v>0.11</v>
      </c>
      <c r="L269">
        <v>2.5999999999999999E-2</v>
      </c>
      <c r="M269">
        <v>0.74</v>
      </c>
      <c r="N269">
        <v>83.5</v>
      </c>
      <c r="O269">
        <v>7.61</v>
      </c>
      <c r="P269">
        <v>0</v>
      </c>
      <c r="Q269">
        <v>2E-3</v>
      </c>
      <c r="R269">
        <v>-0.02</v>
      </c>
      <c r="S269">
        <v>6.08</v>
      </c>
      <c r="T269">
        <v>17.100000000000001</v>
      </c>
      <c r="U269">
        <v>19.914000000000001</v>
      </c>
      <c r="V269">
        <v>5.52</v>
      </c>
    </row>
    <row r="270" spans="1:22" x14ac:dyDescent="0.25">
      <c r="A270" s="2">
        <v>44467</v>
      </c>
      <c r="B270" s="3">
        <v>0.39710648148148148</v>
      </c>
      <c r="C270">
        <v>0</v>
      </c>
      <c r="D270" t="s">
        <v>34</v>
      </c>
      <c r="E270" s="8">
        <v>1.31</v>
      </c>
      <c r="F270" s="8">
        <v>0.02</v>
      </c>
      <c r="G270" s="8">
        <v>-0.02</v>
      </c>
      <c r="H270" s="8">
        <v>0.06</v>
      </c>
      <c r="I270" s="8">
        <v>-0.26</v>
      </c>
      <c r="J270" s="8">
        <v>0</v>
      </c>
      <c r="K270">
        <v>0.1</v>
      </c>
      <c r="L270">
        <v>2.5999999999999999E-2</v>
      </c>
      <c r="M270">
        <v>0.75</v>
      </c>
      <c r="N270">
        <v>83.5</v>
      </c>
      <c r="O270">
        <v>7.61</v>
      </c>
      <c r="P270">
        <v>0</v>
      </c>
      <c r="Q270">
        <v>2E-3</v>
      </c>
      <c r="R270">
        <v>-0.02</v>
      </c>
      <c r="S270">
        <v>6.08</v>
      </c>
      <c r="T270">
        <v>17.100000000000001</v>
      </c>
      <c r="U270">
        <v>19.914000000000001</v>
      </c>
      <c r="V270">
        <v>5.52</v>
      </c>
    </row>
    <row r="271" spans="1:22" x14ac:dyDescent="0.25">
      <c r="A271" s="2">
        <v>44467</v>
      </c>
      <c r="B271" s="3">
        <v>0.39712962962962961</v>
      </c>
      <c r="C271">
        <v>0</v>
      </c>
      <c r="D271" t="s">
        <v>34</v>
      </c>
      <c r="E271" s="8">
        <v>1.21</v>
      </c>
      <c r="F271" s="8">
        <v>0.01</v>
      </c>
      <c r="G271" s="8">
        <v>-0.01</v>
      </c>
      <c r="H271" s="8">
        <v>0.03</v>
      </c>
      <c r="I271" s="8">
        <v>-0.26</v>
      </c>
      <c r="J271" s="8">
        <v>0</v>
      </c>
      <c r="K271">
        <v>0.11</v>
      </c>
      <c r="L271">
        <v>2.5999999999999999E-2</v>
      </c>
      <c r="M271">
        <v>0.71</v>
      </c>
      <c r="N271">
        <v>83.5</v>
      </c>
      <c r="O271">
        <v>7.61</v>
      </c>
      <c r="P271">
        <v>0</v>
      </c>
      <c r="Q271">
        <v>2E-3</v>
      </c>
      <c r="R271">
        <v>-0.01</v>
      </c>
      <c r="S271">
        <v>6.08</v>
      </c>
      <c r="T271">
        <v>17.100000000000001</v>
      </c>
      <c r="U271">
        <v>19.914999999999999</v>
      </c>
      <c r="V271">
        <v>5.52</v>
      </c>
    </row>
    <row r="272" spans="1:22" x14ac:dyDescent="0.25">
      <c r="A272" s="2">
        <v>44467</v>
      </c>
      <c r="B272" s="3">
        <v>0.39715277777777774</v>
      </c>
      <c r="C272">
        <v>0</v>
      </c>
      <c r="D272" t="s">
        <v>34</v>
      </c>
      <c r="E272" s="8">
        <v>1.1000000000000001</v>
      </c>
      <c r="F272" s="8">
        <v>0.01</v>
      </c>
      <c r="G272" s="8">
        <v>0</v>
      </c>
      <c r="H272" s="8">
        <v>0.04</v>
      </c>
      <c r="I272" s="8">
        <v>-0.27</v>
      </c>
      <c r="J272" s="8">
        <v>0</v>
      </c>
      <c r="K272">
        <v>0.15</v>
      </c>
      <c r="L272">
        <v>2.5999999999999999E-2</v>
      </c>
      <c r="M272">
        <v>0.68</v>
      </c>
      <c r="N272">
        <v>83.5</v>
      </c>
      <c r="O272">
        <v>7.61</v>
      </c>
      <c r="P272">
        <v>0</v>
      </c>
      <c r="Q272">
        <v>2E-3</v>
      </c>
      <c r="R272">
        <v>0</v>
      </c>
      <c r="S272">
        <v>6.08</v>
      </c>
      <c r="T272">
        <v>17.100000000000001</v>
      </c>
      <c r="U272">
        <v>19.914999999999999</v>
      </c>
      <c r="V272">
        <v>5.52</v>
      </c>
    </row>
    <row r="273" spans="1:22" x14ac:dyDescent="0.25">
      <c r="A273" s="2">
        <v>44467</v>
      </c>
      <c r="B273" s="3">
        <v>0.39717592592592593</v>
      </c>
      <c r="C273">
        <v>0</v>
      </c>
      <c r="D273" t="s">
        <v>34</v>
      </c>
      <c r="E273" s="8">
        <v>1.19</v>
      </c>
      <c r="F273" s="8">
        <v>0.01</v>
      </c>
      <c r="G273" s="8">
        <v>-0.01</v>
      </c>
      <c r="H273" s="8">
        <v>0.03</v>
      </c>
      <c r="I273" s="8">
        <v>-0.27</v>
      </c>
      <c r="J273" s="8">
        <v>0</v>
      </c>
      <c r="K273">
        <v>0.12</v>
      </c>
      <c r="L273">
        <v>2.5999999999999999E-2</v>
      </c>
      <c r="M273">
        <v>0.71</v>
      </c>
      <c r="N273">
        <v>83.5</v>
      </c>
      <c r="O273">
        <v>7.61</v>
      </c>
      <c r="P273">
        <v>0</v>
      </c>
      <c r="Q273">
        <v>2E-3</v>
      </c>
      <c r="R273">
        <v>0</v>
      </c>
      <c r="S273">
        <v>6.08</v>
      </c>
      <c r="T273">
        <v>17.100000000000001</v>
      </c>
      <c r="U273">
        <v>19.914999999999999</v>
      </c>
      <c r="V273">
        <v>5.52</v>
      </c>
    </row>
    <row r="274" spans="1:22" x14ac:dyDescent="0.25">
      <c r="A274" s="2">
        <v>44467</v>
      </c>
      <c r="B274" s="3">
        <v>0.39719907407407407</v>
      </c>
      <c r="C274">
        <v>0</v>
      </c>
      <c r="D274" t="s">
        <v>34</v>
      </c>
      <c r="E274" s="8">
        <v>1.1499999999999999</v>
      </c>
      <c r="F274" s="8">
        <v>0.01</v>
      </c>
      <c r="G274" s="8">
        <v>-0.01</v>
      </c>
      <c r="H274" s="8">
        <v>0.05</v>
      </c>
      <c r="I274" s="8">
        <v>-0.26</v>
      </c>
      <c r="J274" s="8">
        <v>0</v>
      </c>
      <c r="K274">
        <v>0.12</v>
      </c>
      <c r="L274">
        <v>2.5999999999999999E-2</v>
      </c>
      <c r="M274">
        <v>0.69</v>
      </c>
      <c r="N274">
        <v>83.5</v>
      </c>
      <c r="O274">
        <v>7.61</v>
      </c>
      <c r="P274">
        <v>0</v>
      </c>
      <c r="Q274">
        <v>2E-3</v>
      </c>
      <c r="R274">
        <v>0</v>
      </c>
      <c r="S274">
        <v>6.08</v>
      </c>
      <c r="T274">
        <v>17.100000000000001</v>
      </c>
      <c r="U274">
        <v>19.914999999999999</v>
      </c>
      <c r="V274">
        <v>5.52</v>
      </c>
    </row>
    <row r="275" spans="1:22" x14ac:dyDescent="0.25">
      <c r="A275" s="2">
        <v>44467</v>
      </c>
      <c r="B275" s="3">
        <v>0.3972222222222222</v>
      </c>
      <c r="C275">
        <v>0</v>
      </c>
      <c r="D275" t="s">
        <v>34</v>
      </c>
      <c r="E275" s="8">
        <v>1.1399999999999999</v>
      </c>
      <c r="F275" s="8">
        <v>0.01</v>
      </c>
      <c r="G275" s="8">
        <v>-0.02</v>
      </c>
      <c r="H275" s="8">
        <v>0.05</v>
      </c>
      <c r="I275" s="8">
        <v>-0.24</v>
      </c>
      <c r="J275" s="8">
        <v>0</v>
      </c>
      <c r="K275">
        <v>0.09</v>
      </c>
      <c r="L275">
        <v>2.5999999999999999E-2</v>
      </c>
      <c r="M275">
        <v>0.69</v>
      </c>
      <c r="N275">
        <v>83.5</v>
      </c>
      <c r="O275">
        <v>7.61</v>
      </c>
      <c r="P275">
        <v>0</v>
      </c>
      <c r="Q275">
        <v>2E-3</v>
      </c>
      <c r="R275">
        <v>0.01</v>
      </c>
      <c r="S275">
        <v>6.08</v>
      </c>
      <c r="T275">
        <v>17.100000000000001</v>
      </c>
      <c r="U275">
        <v>19.914999999999999</v>
      </c>
      <c r="V275">
        <v>5.52</v>
      </c>
    </row>
    <row r="276" spans="1:22" x14ac:dyDescent="0.25">
      <c r="A276" s="2">
        <v>44467</v>
      </c>
      <c r="B276" s="3">
        <v>0.39724537037037039</v>
      </c>
      <c r="C276">
        <v>0</v>
      </c>
      <c r="D276" t="s">
        <v>34</v>
      </c>
      <c r="E276" s="8">
        <v>1.23</v>
      </c>
      <c r="F276" s="8">
        <v>0.01</v>
      </c>
      <c r="G276" s="8">
        <v>-0.02</v>
      </c>
      <c r="H276" s="8">
        <v>0.05</v>
      </c>
      <c r="I276" s="8">
        <v>-0.26</v>
      </c>
      <c r="J276" s="8">
        <v>0.02</v>
      </c>
      <c r="K276">
        <v>0.11</v>
      </c>
      <c r="L276">
        <v>2.5999999999999999E-2</v>
      </c>
      <c r="M276">
        <v>0.72</v>
      </c>
      <c r="N276">
        <v>83.5</v>
      </c>
      <c r="O276">
        <v>7.61</v>
      </c>
      <c r="P276">
        <v>0</v>
      </c>
      <c r="Q276">
        <v>2E-3</v>
      </c>
      <c r="R276">
        <v>0.01</v>
      </c>
      <c r="S276">
        <v>6.08</v>
      </c>
      <c r="T276">
        <v>17.100000000000001</v>
      </c>
      <c r="U276">
        <v>19.914999999999999</v>
      </c>
      <c r="V276">
        <v>5.52</v>
      </c>
    </row>
    <row r="277" spans="1:22" x14ac:dyDescent="0.25">
      <c r="A277" s="2">
        <v>44467</v>
      </c>
      <c r="B277" s="3">
        <v>0.39726851851851852</v>
      </c>
      <c r="C277">
        <v>0</v>
      </c>
      <c r="D277" t="s">
        <v>34</v>
      </c>
      <c r="E277" s="8">
        <v>1.26</v>
      </c>
      <c r="F277" s="8">
        <v>0.02</v>
      </c>
      <c r="G277" s="8">
        <v>-0.02</v>
      </c>
      <c r="H277" s="8">
        <v>0.06</v>
      </c>
      <c r="I277" s="8">
        <v>-0.25</v>
      </c>
      <c r="J277" s="8">
        <v>0.02</v>
      </c>
      <c r="K277">
        <v>0.08</v>
      </c>
      <c r="L277">
        <v>2.5999999999999999E-2</v>
      </c>
      <c r="M277">
        <v>0.73</v>
      </c>
      <c r="N277">
        <v>83.5</v>
      </c>
      <c r="O277">
        <v>7.61</v>
      </c>
      <c r="P277">
        <v>0</v>
      </c>
      <c r="Q277">
        <v>2E-3</v>
      </c>
      <c r="R277">
        <v>0.01</v>
      </c>
      <c r="S277">
        <v>6.08</v>
      </c>
      <c r="T277">
        <v>17</v>
      </c>
      <c r="U277">
        <v>19.914999999999999</v>
      </c>
      <c r="V277">
        <v>5.52</v>
      </c>
    </row>
    <row r="278" spans="1:22" x14ac:dyDescent="0.25">
      <c r="A278" s="2">
        <v>44467</v>
      </c>
      <c r="B278" s="3">
        <v>0.39729166666666665</v>
      </c>
      <c r="C278">
        <v>0</v>
      </c>
      <c r="D278" t="s">
        <v>34</v>
      </c>
      <c r="E278" s="8">
        <v>1.23</v>
      </c>
      <c r="F278" s="8">
        <v>0.01</v>
      </c>
      <c r="G278" s="8">
        <v>-0.03</v>
      </c>
      <c r="H278" s="8">
        <v>0.05</v>
      </c>
      <c r="I278" s="8">
        <v>-0.25</v>
      </c>
      <c r="J278" s="8">
        <v>0.01</v>
      </c>
      <c r="K278">
        <v>0.05</v>
      </c>
      <c r="L278">
        <v>2.5999999999999999E-2</v>
      </c>
      <c r="M278">
        <v>0.72</v>
      </c>
      <c r="N278">
        <v>83.5</v>
      </c>
      <c r="O278">
        <v>7.61</v>
      </c>
      <c r="P278">
        <v>0</v>
      </c>
      <c r="Q278">
        <v>2E-3</v>
      </c>
      <c r="R278">
        <v>0</v>
      </c>
      <c r="S278">
        <v>6.08</v>
      </c>
      <c r="T278">
        <v>17</v>
      </c>
      <c r="U278">
        <v>19.916</v>
      </c>
      <c r="V278">
        <v>5.52</v>
      </c>
    </row>
    <row r="279" spans="1:22" x14ac:dyDescent="0.25">
      <c r="A279" s="2">
        <v>44467</v>
      </c>
      <c r="B279" s="3">
        <v>0.39731481481481484</v>
      </c>
      <c r="C279">
        <v>0</v>
      </c>
      <c r="D279" t="s">
        <v>34</v>
      </c>
      <c r="E279" s="8">
        <v>1.1399999999999999</v>
      </c>
      <c r="F279" s="8">
        <v>0.01</v>
      </c>
      <c r="G279" s="8">
        <v>-0.03</v>
      </c>
      <c r="H279" s="8">
        <v>0.04</v>
      </c>
      <c r="I279" s="8">
        <v>-0.25</v>
      </c>
      <c r="J279" s="8">
        <v>0.02</v>
      </c>
      <c r="K279">
        <v>0.05</v>
      </c>
      <c r="L279">
        <v>2.5999999999999999E-2</v>
      </c>
      <c r="M279">
        <v>0.69</v>
      </c>
      <c r="N279">
        <v>83.5</v>
      </c>
      <c r="O279">
        <v>7.61</v>
      </c>
      <c r="P279">
        <v>0</v>
      </c>
      <c r="Q279">
        <v>2E-3</v>
      </c>
      <c r="R279">
        <v>-0.01</v>
      </c>
      <c r="S279">
        <v>6.08</v>
      </c>
      <c r="T279">
        <v>17.100000000000001</v>
      </c>
      <c r="U279">
        <v>19.916</v>
      </c>
      <c r="V279">
        <v>5.51</v>
      </c>
    </row>
    <row r="280" spans="1:22" x14ac:dyDescent="0.25">
      <c r="A280" s="2">
        <v>44467</v>
      </c>
      <c r="B280" s="3">
        <v>0.39733796296296298</v>
      </c>
      <c r="C280">
        <v>0</v>
      </c>
      <c r="D280" t="s">
        <v>34</v>
      </c>
      <c r="E280" s="8">
        <v>1.25</v>
      </c>
      <c r="F280" s="8">
        <v>0.01</v>
      </c>
      <c r="G280" s="8">
        <v>-0.02</v>
      </c>
      <c r="H280" s="8">
        <v>0.05</v>
      </c>
      <c r="I280" s="8">
        <v>-0.24</v>
      </c>
      <c r="J280" s="8">
        <v>0.01</v>
      </c>
      <c r="K280">
        <v>0.08</v>
      </c>
      <c r="L280">
        <v>2.5999999999999999E-2</v>
      </c>
      <c r="M280">
        <v>0.73</v>
      </c>
      <c r="N280">
        <v>83.5</v>
      </c>
      <c r="O280">
        <v>7.61</v>
      </c>
      <c r="P280">
        <v>0</v>
      </c>
      <c r="Q280">
        <v>2E-3</v>
      </c>
      <c r="R280">
        <v>-0.01</v>
      </c>
      <c r="S280">
        <v>6.07</v>
      </c>
      <c r="T280">
        <v>17.2</v>
      </c>
      <c r="U280">
        <v>19.916</v>
      </c>
      <c r="V280">
        <v>5.51</v>
      </c>
    </row>
    <row r="281" spans="1:22" x14ac:dyDescent="0.25">
      <c r="A281" s="2">
        <v>44467</v>
      </c>
      <c r="B281" s="3">
        <v>0.39736111111111111</v>
      </c>
      <c r="C281">
        <v>0</v>
      </c>
      <c r="D281" t="s">
        <v>34</v>
      </c>
      <c r="E281" s="8">
        <v>1.4</v>
      </c>
      <c r="F281" s="8">
        <v>0.01</v>
      </c>
      <c r="G281" s="8">
        <v>-0.03</v>
      </c>
      <c r="H281" s="8">
        <v>0.04</v>
      </c>
      <c r="I281" s="8">
        <v>-0.23</v>
      </c>
      <c r="J281" s="8">
        <v>0.01</v>
      </c>
      <c r="K281">
        <v>0.06</v>
      </c>
      <c r="L281">
        <v>2.5999999999999999E-2</v>
      </c>
      <c r="M281">
        <v>0.78</v>
      </c>
      <c r="N281">
        <v>83.5</v>
      </c>
      <c r="O281">
        <v>7.61</v>
      </c>
      <c r="P281">
        <v>0</v>
      </c>
      <c r="Q281">
        <v>2E-3</v>
      </c>
      <c r="R281">
        <v>-0.02</v>
      </c>
      <c r="S281">
        <v>6.07</v>
      </c>
      <c r="T281">
        <v>17.2</v>
      </c>
      <c r="U281">
        <v>19.917000000000002</v>
      </c>
      <c r="V281">
        <v>5.51</v>
      </c>
    </row>
    <row r="282" spans="1:22" x14ac:dyDescent="0.25">
      <c r="A282" s="2">
        <v>44467</v>
      </c>
      <c r="B282" s="3">
        <v>0.3973842592592593</v>
      </c>
      <c r="C282">
        <v>0</v>
      </c>
      <c r="D282" t="s">
        <v>34</v>
      </c>
      <c r="E282" s="8">
        <v>1.38</v>
      </c>
      <c r="F282" s="8">
        <v>0.01</v>
      </c>
      <c r="G282" s="8">
        <v>-0.02</v>
      </c>
      <c r="H282" s="8">
        <v>0.06</v>
      </c>
      <c r="I282" s="8">
        <v>-0.23</v>
      </c>
      <c r="J282" s="8">
        <v>0.02</v>
      </c>
      <c r="K282">
        <v>0.08</v>
      </c>
      <c r="L282">
        <v>2.5999999999999999E-2</v>
      </c>
      <c r="M282">
        <v>0.77</v>
      </c>
      <c r="N282">
        <v>83.5</v>
      </c>
      <c r="O282">
        <v>7.61</v>
      </c>
      <c r="P282">
        <v>0</v>
      </c>
      <c r="Q282">
        <v>2E-3</v>
      </c>
      <c r="R282">
        <v>-0.02</v>
      </c>
      <c r="S282">
        <v>6.07</v>
      </c>
      <c r="T282">
        <v>17.2</v>
      </c>
      <c r="U282">
        <v>19.917000000000002</v>
      </c>
      <c r="V282">
        <v>5.51</v>
      </c>
    </row>
    <row r="283" spans="1:22" x14ac:dyDescent="0.25">
      <c r="A283" s="2">
        <v>44467</v>
      </c>
      <c r="B283" s="3">
        <v>0.39740740740740743</v>
      </c>
      <c r="C283">
        <v>0</v>
      </c>
      <c r="D283" t="s">
        <v>34</v>
      </c>
      <c r="E283" s="8">
        <v>1.31</v>
      </c>
      <c r="F283" s="8">
        <v>0.01</v>
      </c>
      <c r="G283" s="8">
        <v>-0.02</v>
      </c>
      <c r="H283" s="8">
        <v>0.04</v>
      </c>
      <c r="I283" s="8">
        <v>-0.23</v>
      </c>
      <c r="J283" s="8">
        <v>0.01</v>
      </c>
      <c r="K283">
        <v>0.1</v>
      </c>
      <c r="L283">
        <v>2.5999999999999999E-2</v>
      </c>
      <c r="M283">
        <v>0.75</v>
      </c>
      <c r="N283">
        <v>83.5</v>
      </c>
      <c r="O283">
        <v>7.61</v>
      </c>
      <c r="P283">
        <v>0</v>
      </c>
      <c r="Q283">
        <v>2E-3</v>
      </c>
      <c r="R283">
        <v>-0.02</v>
      </c>
      <c r="S283">
        <v>6.07</v>
      </c>
      <c r="T283">
        <v>17.2</v>
      </c>
      <c r="U283">
        <v>19.917000000000002</v>
      </c>
      <c r="V283">
        <v>5.51</v>
      </c>
    </row>
    <row r="284" spans="1:22" x14ac:dyDescent="0.25">
      <c r="A284" s="2">
        <v>44467</v>
      </c>
      <c r="B284" s="3">
        <v>0.39743055555555556</v>
      </c>
      <c r="C284">
        <v>0</v>
      </c>
      <c r="D284" t="s">
        <v>34</v>
      </c>
      <c r="E284" s="8">
        <v>1.29</v>
      </c>
      <c r="F284" s="8">
        <v>0.01</v>
      </c>
      <c r="G284" s="8">
        <v>-0.01</v>
      </c>
      <c r="H284" s="8">
        <v>0.04</v>
      </c>
      <c r="I284" s="8">
        <v>-0.24</v>
      </c>
      <c r="J284" s="8">
        <v>-0.01</v>
      </c>
      <c r="K284">
        <v>0.13</v>
      </c>
      <c r="L284">
        <v>2.5999999999999999E-2</v>
      </c>
      <c r="M284">
        <v>0.74</v>
      </c>
      <c r="N284">
        <v>83.5</v>
      </c>
      <c r="O284">
        <v>7.61</v>
      </c>
      <c r="P284">
        <v>0</v>
      </c>
      <c r="Q284">
        <v>2E-3</v>
      </c>
      <c r="R284">
        <v>-0.03</v>
      </c>
      <c r="S284">
        <v>6.07</v>
      </c>
      <c r="T284">
        <v>17.2</v>
      </c>
      <c r="U284">
        <v>19.917000000000002</v>
      </c>
      <c r="V284">
        <v>5.52</v>
      </c>
    </row>
    <row r="285" spans="1:22" x14ac:dyDescent="0.25">
      <c r="A285" s="2">
        <v>44467</v>
      </c>
      <c r="B285" s="3">
        <v>0.39745370370370375</v>
      </c>
      <c r="C285">
        <v>0</v>
      </c>
      <c r="D285" t="s">
        <v>34</v>
      </c>
      <c r="E285" s="8">
        <v>1.33</v>
      </c>
      <c r="F285" s="8">
        <v>0.01</v>
      </c>
      <c r="G285" s="8">
        <v>0</v>
      </c>
      <c r="H285" s="8">
        <v>0.04</v>
      </c>
      <c r="I285" s="8">
        <v>-0.22</v>
      </c>
      <c r="J285" s="8">
        <v>-0.01</v>
      </c>
      <c r="K285">
        <v>0.17</v>
      </c>
      <c r="L285">
        <v>2.5999999999999999E-2</v>
      </c>
      <c r="M285">
        <v>0.75</v>
      </c>
      <c r="N285">
        <v>83.5</v>
      </c>
      <c r="O285">
        <v>7.61</v>
      </c>
      <c r="P285">
        <v>0</v>
      </c>
      <c r="Q285">
        <v>2E-3</v>
      </c>
      <c r="R285">
        <v>-0.03</v>
      </c>
      <c r="S285">
        <v>6.07</v>
      </c>
      <c r="T285">
        <v>17.2</v>
      </c>
      <c r="U285">
        <v>19.917999999999999</v>
      </c>
      <c r="V285">
        <v>5.52</v>
      </c>
    </row>
    <row r="286" spans="1:22" x14ac:dyDescent="0.25">
      <c r="A286" s="2">
        <v>44467</v>
      </c>
      <c r="B286" s="3">
        <v>0.39747685185185189</v>
      </c>
      <c r="C286">
        <v>0</v>
      </c>
      <c r="D286" t="s">
        <v>34</v>
      </c>
      <c r="E286" s="8">
        <v>1.32</v>
      </c>
      <c r="F286" s="8">
        <v>0.01</v>
      </c>
      <c r="G286" s="8">
        <v>0</v>
      </c>
      <c r="H286" s="8">
        <v>0.03</v>
      </c>
      <c r="I286" s="8">
        <v>-0.23</v>
      </c>
      <c r="J286" s="8">
        <v>-0.02</v>
      </c>
      <c r="K286">
        <v>0.16</v>
      </c>
      <c r="L286">
        <v>2.5999999999999999E-2</v>
      </c>
      <c r="M286">
        <v>0.75</v>
      </c>
      <c r="N286">
        <v>83.5</v>
      </c>
      <c r="O286">
        <v>7.61</v>
      </c>
      <c r="P286">
        <v>0</v>
      </c>
      <c r="Q286">
        <v>2E-3</v>
      </c>
      <c r="R286">
        <v>-0.04</v>
      </c>
      <c r="S286">
        <v>6.07</v>
      </c>
      <c r="T286">
        <v>17.100000000000001</v>
      </c>
      <c r="U286">
        <v>19.917999999999999</v>
      </c>
      <c r="V286">
        <v>5.52</v>
      </c>
    </row>
    <row r="287" spans="1:22" x14ac:dyDescent="0.25">
      <c r="A287" s="2">
        <v>44467</v>
      </c>
      <c r="B287" s="3">
        <v>0.39749999999999996</v>
      </c>
      <c r="C287">
        <v>0</v>
      </c>
      <c r="D287" t="s">
        <v>34</v>
      </c>
      <c r="E287" s="8">
        <v>1.33</v>
      </c>
      <c r="F287" s="8">
        <v>0.01</v>
      </c>
      <c r="G287" s="8">
        <v>0</v>
      </c>
      <c r="H287" s="8">
        <v>0.03</v>
      </c>
      <c r="I287" s="8">
        <v>-0.21</v>
      </c>
      <c r="J287" s="8">
        <v>-0.02</v>
      </c>
      <c r="K287">
        <v>0.17</v>
      </c>
      <c r="L287">
        <v>2.5999999999999999E-2</v>
      </c>
      <c r="M287">
        <v>0.75</v>
      </c>
      <c r="N287">
        <v>83.5</v>
      </c>
      <c r="O287">
        <v>7.61</v>
      </c>
      <c r="P287">
        <v>0</v>
      </c>
      <c r="Q287">
        <v>2E-3</v>
      </c>
      <c r="R287">
        <v>-0.04</v>
      </c>
      <c r="S287">
        <v>6.08</v>
      </c>
      <c r="T287">
        <v>17.100000000000001</v>
      </c>
      <c r="U287">
        <v>19.917999999999999</v>
      </c>
      <c r="V287">
        <v>5.52</v>
      </c>
    </row>
    <row r="288" spans="1:22" x14ac:dyDescent="0.25">
      <c r="A288" s="2">
        <v>44467</v>
      </c>
      <c r="B288" s="3">
        <v>0.3975231481481481</v>
      </c>
      <c r="C288">
        <v>0</v>
      </c>
      <c r="D288" t="s">
        <v>34</v>
      </c>
      <c r="E288" s="8">
        <v>1.38</v>
      </c>
      <c r="F288" s="8">
        <v>0.01</v>
      </c>
      <c r="G288" s="8">
        <v>-0.01</v>
      </c>
      <c r="H288" s="8">
        <v>0.04</v>
      </c>
      <c r="I288" s="8">
        <v>-0.24</v>
      </c>
      <c r="J288" s="8">
        <v>-0.01</v>
      </c>
      <c r="K288">
        <v>0.12</v>
      </c>
      <c r="L288">
        <v>2.5999999999999999E-2</v>
      </c>
      <c r="M288">
        <v>0.77</v>
      </c>
      <c r="N288">
        <v>83.5</v>
      </c>
      <c r="O288">
        <v>7.61</v>
      </c>
      <c r="P288">
        <v>0</v>
      </c>
      <c r="Q288">
        <v>2E-3</v>
      </c>
      <c r="R288">
        <v>-0.03</v>
      </c>
      <c r="S288">
        <v>6.08</v>
      </c>
      <c r="T288">
        <v>17</v>
      </c>
      <c r="U288">
        <v>19.917999999999999</v>
      </c>
      <c r="V288">
        <v>5.52</v>
      </c>
    </row>
    <row r="289" spans="1:22" x14ac:dyDescent="0.25">
      <c r="A289" s="2">
        <v>44467</v>
      </c>
      <c r="B289" s="3">
        <v>0.39754629629629629</v>
      </c>
      <c r="C289">
        <v>0</v>
      </c>
      <c r="D289" t="s">
        <v>34</v>
      </c>
      <c r="E289" s="8">
        <v>1.35</v>
      </c>
      <c r="F289" s="8">
        <v>0.01</v>
      </c>
      <c r="G289" s="8">
        <v>-0.01</v>
      </c>
      <c r="H289" s="8">
        <v>0.03</v>
      </c>
      <c r="I289" s="8">
        <v>-0.23</v>
      </c>
      <c r="J289" s="8">
        <v>-0.02</v>
      </c>
      <c r="K289">
        <v>0.12</v>
      </c>
      <c r="L289">
        <v>2.5999999999999999E-2</v>
      </c>
      <c r="M289">
        <v>0.76</v>
      </c>
      <c r="N289">
        <v>83.5</v>
      </c>
      <c r="O289">
        <v>7.61</v>
      </c>
      <c r="P289">
        <v>0</v>
      </c>
      <c r="Q289">
        <v>2E-3</v>
      </c>
      <c r="R289">
        <v>-0.02</v>
      </c>
      <c r="S289">
        <v>6.08</v>
      </c>
      <c r="T289">
        <v>17</v>
      </c>
      <c r="U289">
        <v>19.917999999999999</v>
      </c>
      <c r="V289">
        <v>5.51</v>
      </c>
    </row>
    <row r="290" spans="1:22" x14ac:dyDescent="0.25">
      <c r="A290" s="2">
        <v>44467</v>
      </c>
      <c r="B290" s="3">
        <v>0.39756944444444442</v>
      </c>
      <c r="C290">
        <v>0</v>
      </c>
      <c r="D290" t="s">
        <v>34</v>
      </c>
      <c r="E290" s="8">
        <v>1.21</v>
      </c>
      <c r="F290" s="8">
        <v>0.01</v>
      </c>
      <c r="G290" s="8">
        <v>-0.03</v>
      </c>
      <c r="H290" s="8">
        <v>0.03</v>
      </c>
      <c r="I290" s="8">
        <v>-0.22</v>
      </c>
      <c r="J290" s="8">
        <v>-0.02</v>
      </c>
      <c r="K290">
        <v>0.06</v>
      </c>
      <c r="L290">
        <v>2.5999999999999999E-2</v>
      </c>
      <c r="M290">
        <v>0.71</v>
      </c>
      <c r="N290">
        <v>83.5</v>
      </c>
      <c r="O290">
        <v>7.61</v>
      </c>
      <c r="P290">
        <v>0</v>
      </c>
      <c r="Q290">
        <v>2E-3</v>
      </c>
      <c r="R290">
        <v>-0.02</v>
      </c>
      <c r="S290">
        <v>6.08</v>
      </c>
      <c r="T290">
        <v>16.899999999999999</v>
      </c>
      <c r="U290">
        <v>19.917999999999999</v>
      </c>
      <c r="V290">
        <v>5.51</v>
      </c>
    </row>
    <row r="291" spans="1:22" x14ac:dyDescent="0.25">
      <c r="A291" s="2">
        <v>44467</v>
      </c>
      <c r="B291" s="3">
        <v>0.39759259259259255</v>
      </c>
      <c r="C291">
        <v>0</v>
      </c>
      <c r="D291" t="s">
        <v>34</v>
      </c>
      <c r="E291" s="8">
        <v>1.1000000000000001</v>
      </c>
      <c r="F291" s="8">
        <v>0.01</v>
      </c>
      <c r="G291" s="8">
        <v>-0.03</v>
      </c>
      <c r="H291" s="8">
        <v>0.04</v>
      </c>
      <c r="I291" s="8">
        <v>-0.23</v>
      </c>
      <c r="J291" s="8">
        <v>-0.02</v>
      </c>
      <c r="K291">
        <v>0.05</v>
      </c>
      <c r="L291">
        <v>2.5999999999999999E-2</v>
      </c>
      <c r="M291">
        <v>0.68</v>
      </c>
      <c r="N291">
        <v>83.5</v>
      </c>
      <c r="O291">
        <v>7.61</v>
      </c>
      <c r="P291">
        <v>0</v>
      </c>
      <c r="Q291">
        <v>2E-3</v>
      </c>
      <c r="R291">
        <v>-0.01</v>
      </c>
      <c r="S291">
        <v>6.08</v>
      </c>
      <c r="T291">
        <v>16.899999999999999</v>
      </c>
      <c r="U291">
        <v>19.919</v>
      </c>
      <c r="V291">
        <v>5.51</v>
      </c>
    </row>
    <row r="292" spans="1:22" x14ac:dyDescent="0.25">
      <c r="A292" s="2">
        <v>44467</v>
      </c>
      <c r="B292" s="3">
        <v>0.39761574074074074</v>
      </c>
      <c r="C292">
        <v>0</v>
      </c>
      <c r="D292" t="s">
        <v>34</v>
      </c>
      <c r="E292" s="8">
        <v>1.25</v>
      </c>
      <c r="F292" s="8">
        <v>0.01</v>
      </c>
      <c r="G292" s="8">
        <v>-0.03</v>
      </c>
      <c r="H292" s="8">
        <v>0.05</v>
      </c>
      <c r="I292" s="8">
        <v>-0.25</v>
      </c>
      <c r="J292" s="8">
        <v>-0.02</v>
      </c>
      <c r="K292">
        <v>0.05</v>
      </c>
      <c r="L292">
        <v>2.5000000000000001E-2</v>
      </c>
      <c r="M292">
        <v>0.73</v>
      </c>
      <c r="N292">
        <v>83.6</v>
      </c>
      <c r="O292">
        <v>7.61</v>
      </c>
      <c r="P292">
        <v>0</v>
      </c>
      <c r="Q292">
        <v>2E-3</v>
      </c>
      <c r="R292">
        <v>-0.01</v>
      </c>
      <c r="S292">
        <v>6.08</v>
      </c>
      <c r="T292">
        <v>16.8</v>
      </c>
      <c r="U292">
        <v>19.919</v>
      </c>
      <c r="V292">
        <v>5.51</v>
      </c>
    </row>
    <row r="293" spans="1:22" x14ac:dyDescent="0.25">
      <c r="A293" s="2">
        <v>44467</v>
      </c>
      <c r="B293" s="3">
        <v>0.39763888888888888</v>
      </c>
      <c r="C293">
        <v>0</v>
      </c>
      <c r="D293" t="s">
        <v>34</v>
      </c>
      <c r="E293" s="8">
        <v>1.34</v>
      </c>
      <c r="F293" s="8">
        <v>0.01</v>
      </c>
      <c r="G293" s="8">
        <v>-0.03</v>
      </c>
      <c r="H293" s="8">
        <v>0.04</v>
      </c>
      <c r="I293" s="8">
        <v>-0.25</v>
      </c>
      <c r="J293" s="8">
        <v>-0.02</v>
      </c>
      <c r="K293">
        <v>0.04</v>
      </c>
      <c r="L293">
        <v>2.5999999999999999E-2</v>
      </c>
      <c r="M293">
        <v>0.76</v>
      </c>
      <c r="N293">
        <v>83.6</v>
      </c>
      <c r="O293">
        <v>7.61</v>
      </c>
      <c r="P293">
        <v>0</v>
      </c>
      <c r="Q293">
        <v>2E-3</v>
      </c>
      <c r="R293">
        <v>0</v>
      </c>
      <c r="S293">
        <v>6.08</v>
      </c>
      <c r="T293">
        <v>16.8</v>
      </c>
      <c r="U293">
        <v>19.919</v>
      </c>
      <c r="V293">
        <v>5.51</v>
      </c>
    </row>
    <row r="294" spans="1:22" x14ac:dyDescent="0.25">
      <c r="A294" s="2">
        <v>44467</v>
      </c>
      <c r="B294" s="3">
        <v>0.39766203703703701</v>
      </c>
      <c r="C294">
        <v>0</v>
      </c>
      <c r="D294" t="s">
        <v>34</v>
      </c>
      <c r="E294" s="8">
        <v>1.41</v>
      </c>
      <c r="F294" s="8">
        <v>0</v>
      </c>
      <c r="G294" s="8">
        <v>-0.04</v>
      </c>
      <c r="H294" s="8">
        <v>0</v>
      </c>
      <c r="I294" s="8">
        <v>-0.28000000000000003</v>
      </c>
      <c r="J294" s="8">
        <v>-0.02</v>
      </c>
      <c r="K294">
        <v>0.03</v>
      </c>
      <c r="L294">
        <v>2.5999999999999999E-2</v>
      </c>
      <c r="M294">
        <v>0.78</v>
      </c>
      <c r="N294">
        <v>83.6</v>
      </c>
      <c r="O294">
        <v>7.61</v>
      </c>
      <c r="P294">
        <v>0</v>
      </c>
      <c r="Q294">
        <v>2E-3</v>
      </c>
      <c r="R294">
        <v>-0.01</v>
      </c>
      <c r="S294">
        <v>6.08</v>
      </c>
      <c r="T294">
        <v>16.899999999999999</v>
      </c>
      <c r="U294">
        <v>19.919</v>
      </c>
      <c r="V294">
        <v>5.51</v>
      </c>
    </row>
    <row r="295" spans="1:22" x14ac:dyDescent="0.25">
      <c r="A295" s="2">
        <v>44467</v>
      </c>
      <c r="B295" s="3">
        <v>0.3976851851851852</v>
      </c>
      <c r="C295">
        <v>0</v>
      </c>
      <c r="D295" t="s">
        <v>34</v>
      </c>
      <c r="E295" s="8">
        <v>1.42</v>
      </c>
      <c r="F295" s="8">
        <v>0.01</v>
      </c>
      <c r="G295" s="8">
        <v>-0.03</v>
      </c>
      <c r="H295" s="8">
        <v>0.02</v>
      </c>
      <c r="I295" s="8">
        <v>-0.27</v>
      </c>
      <c r="J295" s="8">
        <v>-0.01</v>
      </c>
      <c r="K295">
        <v>0.05</v>
      </c>
      <c r="L295">
        <v>2.5000000000000001E-2</v>
      </c>
      <c r="M295">
        <v>0.78</v>
      </c>
      <c r="N295">
        <v>83.6</v>
      </c>
      <c r="O295">
        <v>7.61</v>
      </c>
      <c r="P295">
        <v>0</v>
      </c>
      <c r="Q295">
        <v>2E-3</v>
      </c>
      <c r="R295">
        <v>-0.01</v>
      </c>
      <c r="S295">
        <v>6.08</v>
      </c>
      <c r="T295">
        <v>16.899999999999999</v>
      </c>
      <c r="U295">
        <v>19.919</v>
      </c>
      <c r="V295">
        <v>5.51</v>
      </c>
    </row>
    <row r="296" spans="1:22" x14ac:dyDescent="0.25">
      <c r="A296" s="2">
        <v>44467</v>
      </c>
      <c r="B296" s="3">
        <v>0.39770833333333333</v>
      </c>
      <c r="C296">
        <v>0</v>
      </c>
      <c r="D296" t="s">
        <v>34</v>
      </c>
      <c r="E296" s="8">
        <v>1.57</v>
      </c>
      <c r="F296" s="8">
        <v>0.01</v>
      </c>
      <c r="G296" s="8">
        <v>-0.03</v>
      </c>
      <c r="H296" s="8">
        <v>0.03</v>
      </c>
      <c r="I296" s="8">
        <v>-0.26</v>
      </c>
      <c r="J296" s="8">
        <v>-0.02</v>
      </c>
      <c r="K296">
        <v>7.0000000000000007E-2</v>
      </c>
      <c r="L296">
        <v>2.5999999999999999E-2</v>
      </c>
      <c r="M296">
        <v>0.83</v>
      </c>
      <c r="N296">
        <v>83.6</v>
      </c>
      <c r="O296">
        <v>7.61</v>
      </c>
      <c r="P296">
        <v>0</v>
      </c>
      <c r="Q296">
        <v>2E-3</v>
      </c>
      <c r="R296">
        <v>0</v>
      </c>
      <c r="S296">
        <v>6.08</v>
      </c>
      <c r="T296">
        <v>16.899999999999999</v>
      </c>
      <c r="U296">
        <v>19.920000000000002</v>
      </c>
      <c r="V296">
        <v>5.51</v>
      </c>
    </row>
    <row r="297" spans="1:22" x14ac:dyDescent="0.25">
      <c r="A297" s="2">
        <v>44467</v>
      </c>
      <c r="B297" s="3">
        <v>0.39773148148148146</v>
      </c>
      <c r="C297">
        <v>0</v>
      </c>
      <c r="D297" t="s">
        <v>34</v>
      </c>
      <c r="E297" s="8">
        <v>1.65</v>
      </c>
      <c r="F297" s="8">
        <v>0.01</v>
      </c>
      <c r="G297" s="8">
        <v>-0.02</v>
      </c>
      <c r="H297" s="8">
        <v>0.03</v>
      </c>
      <c r="I297" s="8">
        <v>-0.26</v>
      </c>
      <c r="J297" s="8">
        <v>-0.02</v>
      </c>
      <c r="K297">
        <v>0.1</v>
      </c>
      <c r="L297">
        <v>2.5000000000000001E-2</v>
      </c>
      <c r="M297">
        <v>0.86</v>
      </c>
      <c r="N297">
        <v>83.6</v>
      </c>
      <c r="O297">
        <v>7.61</v>
      </c>
      <c r="P297">
        <v>0</v>
      </c>
      <c r="Q297">
        <v>2E-3</v>
      </c>
      <c r="R297">
        <v>0</v>
      </c>
      <c r="S297">
        <v>6.08</v>
      </c>
      <c r="T297">
        <v>17</v>
      </c>
      <c r="U297">
        <v>19.920000000000002</v>
      </c>
      <c r="V297">
        <v>5.51</v>
      </c>
    </row>
    <row r="298" spans="1:22" x14ac:dyDescent="0.25">
      <c r="A298" s="2">
        <v>44467</v>
      </c>
      <c r="B298" s="3">
        <v>0.39775462962962965</v>
      </c>
      <c r="C298">
        <v>0</v>
      </c>
      <c r="D298" t="s">
        <v>34</v>
      </c>
      <c r="E298" s="8">
        <v>1.66</v>
      </c>
      <c r="F298" s="8">
        <v>0.01</v>
      </c>
      <c r="G298" s="8">
        <v>-0.02</v>
      </c>
      <c r="H298" s="8">
        <v>0.04</v>
      </c>
      <c r="I298" s="8">
        <v>-0.24</v>
      </c>
      <c r="J298" s="8">
        <v>-0.02</v>
      </c>
      <c r="K298">
        <v>0.11</v>
      </c>
      <c r="L298">
        <v>2.5000000000000001E-2</v>
      </c>
      <c r="M298">
        <v>0.86</v>
      </c>
      <c r="N298">
        <v>83.6</v>
      </c>
      <c r="O298">
        <v>7.61</v>
      </c>
      <c r="P298">
        <v>0</v>
      </c>
      <c r="Q298">
        <v>2E-3</v>
      </c>
      <c r="R298">
        <v>-0.01</v>
      </c>
      <c r="S298">
        <v>6.08</v>
      </c>
      <c r="T298">
        <v>17.100000000000001</v>
      </c>
      <c r="U298">
        <v>19.920000000000002</v>
      </c>
      <c r="V298">
        <v>5.51</v>
      </c>
    </row>
    <row r="299" spans="1:22" x14ac:dyDescent="0.25">
      <c r="A299" s="2">
        <v>44467</v>
      </c>
      <c r="B299" s="3">
        <v>0.39777777777777779</v>
      </c>
      <c r="C299">
        <v>0</v>
      </c>
      <c r="D299" t="s">
        <v>34</v>
      </c>
      <c r="E299" s="8">
        <v>1.7</v>
      </c>
      <c r="F299" s="8">
        <v>0.02</v>
      </c>
      <c r="G299" s="8">
        <v>-0.01</v>
      </c>
      <c r="H299" s="8">
        <v>7.0000000000000007E-2</v>
      </c>
      <c r="I299" s="8">
        <v>-0.23</v>
      </c>
      <c r="J299" s="8">
        <v>-0.01</v>
      </c>
      <c r="K299">
        <v>0.14000000000000001</v>
      </c>
      <c r="L299">
        <v>2.5000000000000001E-2</v>
      </c>
      <c r="M299">
        <v>0.87</v>
      </c>
      <c r="N299">
        <v>83.6</v>
      </c>
      <c r="O299">
        <v>7.61</v>
      </c>
      <c r="P299">
        <v>0</v>
      </c>
      <c r="Q299">
        <v>2E-3</v>
      </c>
      <c r="R299">
        <v>-0.02</v>
      </c>
      <c r="S299">
        <v>6.07</v>
      </c>
      <c r="T299">
        <v>17.2</v>
      </c>
      <c r="U299">
        <v>19.920000000000002</v>
      </c>
      <c r="V299">
        <v>5.51</v>
      </c>
    </row>
    <row r="300" spans="1:22" x14ac:dyDescent="0.25">
      <c r="A300" s="2">
        <v>44467</v>
      </c>
      <c r="B300" s="3">
        <v>0.39780092592592592</v>
      </c>
      <c r="C300">
        <v>0</v>
      </c>
      <c r="D300" t="s">
        <v>34</v>
      </c>
      <c r="E300" s="8">
        <v>1.68</v>
      </c>
      <c r="F300" s="8">
        <v>0.02</v>
      </c>
      <c r="G300" s="8">
        <v>-0.01</v>
      </c>
      <c r="H300" s="8">
        <v>0.08</v>
      </c>
      <c r="I300" s="8">
        <v>-0.24</v>
      </c>
      <c r="J300" s="8">
        <v>-0.02</v>
      </c>
      <c r="K300">
        <v>0.13</v>
      </c>
      <c r="L300">
        <v>2.5000000000000001E-2</v>
      </c>
      <c r="M300">
        <v>0.87</v>
      </c>
      <c r="N300">
        <v>83.6</v>
      </c>
      <c r="O300">
        <v>7.61</v>
      </c>
      <c r="P300">
        <v>0</v>
      </c>
      <c r="Q300">
        <v>2E-3</v>
      </c>
      <c r="R300">
        <v>-0.02</v>
      </c>
      <c r="S300">
        <v>6.07</v>
      </c>
      <c r="T300">
        <v>17.2</v>
      </c>
      <c r="U300">
        <v>19.920000000000002</v>
      </c>
      <c r="V300">
        <v>5.51</v>
      </c>
    </row>
    <row r="301" spans="1:22" x14ac:dyDescent="0.25">
      <c r="A301" s="2">
        <v>44467</v>
      </c>
      <c r="B301" s="3">
        <v>0.39782407407407411</v>
      </c>
      <c r="C301">
        <v>0</v>
      </c>
      <c r="D301" t="s">
        <v>34</v>
      </c>
      <c r="E301" s="8">
        <v>1.73</v>
      </c>
      <c r="F301" s="8">
        <v>0.03</v>
      </c>
      <c r="G301" s="8">
        <v>-0.01</v>
      </c>
      <c r="H301" s="8">
        <v>0.1</v>
      </c>
      <c r="I301" s="8">
        <v>-0.24</v>
      </c>
      <c r="J301" s="8">
        <v>-0.02</v>
      </c>
      <c r="K301">
        <v>0.13</v>
      </c>
      <c r="L301">
        <v>2.5000000000000001E-2</v>
      </c>
      <c r="M301">
        <v>0.89</v>
      </c>
      <c r="N301">
        <v>83.6</v>
      </c>
      <c r="O301">
        <v>7.61</v>
      </c>
      <c r="P301">
        <v>0</v>
      </c>
      <c r="Q301">
        <v>2E-3</v>
      </c>
      <c r="R301">
        <v>-0.02</v>
      </c>
      <c r="S301">
        <v>6.07</v>
      </c>
      <c r="T301">
        <v>17.3</v>
      </c>
      <c r="U301">
        <v>19.920000000000002</v>
      </c>
      <c r="V301">
        <v>5.51</v>
      </c>
    </row>
    <row r="302" spans="1:22" x14ac:dyDescent="0.25">
      <c r="A302" s="2">
        <v>44467</v>
      </c>
      <c r="B302" s="3">
        <v>0.39784722222222224</v>
      </c>
      <c r="C302">
        <v>0</v>
      </c>
      <c r="D302" t="s">
        <v>34</v>
      </c>
      <c r="E302" s="8">
        <v>1.64</v>
      </c>
      <c r="F302" s="8">
        <v>0.03</v>
      </c>
      <c r="G302" s="8">
        <v>-0.02</v>
      </c>
      <c r="H302" s="8">
        <v>0.1</v>
      </c>
      <c r="I302" s="8">
        <v>-0.23</v>
      </c>
      <c r="J302" s="8">
        <v>-0.02</v>
      </c>
      <c r="K302">
        <v>0.11</v>
      </c>
      <c r="L302">
        <v>2.5000000000000001E-2</v>
      </c>
      <c r="M302">
        <v>0.86</v>
      </c>
      <c r="N302">
        <v>83.6</v>
      </c>
      <c r="O302">
        <v>7.61</v>
      </c>
      <c r="P302">
        <v>0</v>
      </c>
      <c r="Q302">
        <v>2E-3</v>
      </c>
      <c r="R302">
        <v>-0.01</v>
      </c>
      <c r="S302">
        <v>6.07</v>
      </c>
      <c r="T302">
        <v>17.3</v>
      </c>
      <c r="U302">
        <v>19.920000000000002</v>
      </c>
      <c r="V302">
        <v>5.51</v>
      </c>
    </row>
    <row r="303" spans="1:22" x14ac:dyDescent="0.25">
      <c r="A303" s="2">
        <v>44467</v>
      </c>
      <c r="B303" s="3">
        <v>0.39787037037037037</v>
      </c>
      <c r="C303">
        <v>0</v>
      </c>
      <c r="D303" t="s">
        <v>34</v>
      </c>
      <c r="E303" s="8">
        <v>1.65</v>
      </c>
      <c r="F303" s="8">
        <v>0.02</v>
      </c>
      <c r="G303" s="8">
        <v>-0.02</v>
      </c>
      <c r="H303" s="8">
        <v>0.09</v>
      </c>
      <c r="I303" s="8">
        <v>-0.26</v>
      </c>
      <c r="J303" s="8">
        <v>-0.02</v>
      </c>
      <c r="K303">
        <v>0.09</v>
      </c>
      <c r="L303">
        <v>2.5000000000000001E-2</v>
      </c>
      <c r="M303">
        <v>0.86</v>
      </c>
      <c r="N303">
        <v>83.6</v>
      </c>
      <c r="O303">
        <v>7.61</v>
      </c>
      <c r="P303">
        <v>0</v>
      </c>
      <c r="Q303">
        <v>2E-3</v>
      </c>
      <c r="R303">
        <v>-0.02</v>
      </c>
      <c r="S303">
        <v>6.07</v>
      </c>
      <c r="T303">
        <v>17.3</v>
      </c>
      <c r="U303">
        <v>19.920999999999999</v>
      </c>
      <c r="V303">
        <v>5.51</v>
      </c>
    </row>
    <row r="304" spans="1:22" x14ac:dyDescent="0.25">
      <c r="A304" s="2">
        <v>44467</v>
      </c>
      <c r="B304" s="3">
        <v>0.39789351851851856</v>
      </c>
      <c r="C304">
        <v>0</v>
      </c>
      <c r="D304" t="s">
        <v>34</v>
      </c>
      <c r="E304" s="8">
        <v>1.65</v>
      </c>
      <c r="F304" s="8">
        <v>0.02</v>
      </c>
      <c r="G304" s="8">
        <v>-0.03</v>
      </c>
      <c r="H304" s="8">
        <v>0.06</v>
      </c>
      <c r="I304" s="8">
        <v>-0.25</v>
      </c>
      <c r="J304" s="8">
        <v>-0.03</v>
      </c>
      <c r="K304">
        <v>0.04</v>
      </c>
      <c r="L304">
        <v>2.5000000000000001E-2</v>
      </c>
      <c r="M304">
        <v>0.86</v>
      </c>
      <c r="N304">
        <v>83.6</v>
      </c>
      <c r="O304">
        <v>7.61</v>
      </c>
      <c r="P304">
        <v>0</v>
      </c>
      <c r="Q304">
        <v>2E-3</v>
      </c>
      <c r="R304">
        <v>-0.01</v>
      </c>
      <c r="S304">
        <v>6.07</v>
      </c>
      <c r="T304">
        <v>17.3</v>
      </c>
      <c r="U304">
        <v>19.920999999999999</v>
      </c>
      <c r="V304">
        <v>5.52</v>
      </c>
    </row>
    <row r="305" spans="1:22" x14ac:dyDescent="0.25">
      <c r="A305" s="2">
        <v>44467</v>
      </c>
      <c r="B305" s="3">
        <v>0.3979166666666667</v>
      </c>
      <c r="C305">
        <v>0</v>
      </c>
      <c r="D305" t="s">
        <v>34</v>
      </c>
      <c r="E305" s="8">
        <v>1.53</v>
      </c>
      <c r="F305" s="8">
        <v>0.02</v>
      </c>
      <c r="G305" s="8">
        <v>-0.04</v>
      </c>
      <c r="H305" s="8">
        <v>0.06</v>
      </c>
      <c r="I305" s="8">
        <v>-0.25</v>
      </c>
      <c r="J305" s="8">
        <v>-0.04</v>
      </c>
      <c r="K305">
        <v>0.02</v>
      </c>
      <c r="L305">
        <v>2.5000000000000001E-2</v>
      </c>
      <c r="M305">
        <v>0.82</v>
      </c>
      <c r="N305">
        <v>83.6</v>
      </c>
      <c r="O305">
        <v>7.61</v>
      </c>
      <c r="P305">
        <v>0</v>
      </c>
      <c r="Q305">
        <v>2E-3</v>
      </c>
      <c r="R305">
        <v>-0.01</v>
      </c>
      <c r="S305">
        <v>6.07</v>
      </c>
      <c r="T305">
        <v>17.2</v>
      </c>
      <c r="U305">
        <v>19.920999999999999</v>
      </c>
      <c r="V305">
        <v>5.52</v>
      </c>
    </row>
    <row r="306" spans="1:22" x14ac:dyDescent="0.25">
      <c r="A306" s="2">
        <v>44467</v>
      </c>
      <c r="B306" s="3">
        <v>0.39793981481481483</v>
      </c>
      <c r="C306">
        <v>0</v>
      </c>
      <c r="D306" t="s">
        <v>34</v>
      </c>
      <c r="E306" s="8">
        <v>1.45</v>
      </c>
      <c r="F306" s="8">
        <v>0.01</v>
      </c>
      <c r="G306" s="8">
        <v>-0.03</v>
      </c>
      <c r="H306" s="8">
        <v>0.05</v>
      </c>
      <c r="I306" s="8">
        <v>-0.28000000000000003</v>
      </c>
      <c r="J306" s="8">
        <v>-0.04</v>
      </c>
      <c r="K306">
        <v>0.06</v>
      </c>
      <c r="L306">
        <v>2.5000000000000001E-2</v>
      </c>
      <c r="M306">
        <v>0.79</v>
      </c>
      <c r="N306">
        <v>83.6</v>
      </c>
      <c r="O306">
        <v>7.61</v>
      </c>
      <c r="P306">
        <v>0</v>
      </c>
      <c r="Q306">
        <v>2E-3</v>
      </c>
      <c r="R306">
        <v>-0.01</v>
      </c>
      <c r="S306">
        <v>6.07</v>
      </c>
      <c r="T306">
        <v>17.100000000000001</v>
      </c>
      <c r="U306">
        <v>19.920999999999999</v>
      </c>
      <c r="V306">
        <v>5.52</v>
      </c>
    </row>
    <row r="307" spans="1:22" x14ac:dyDescent="0.25">
      <c r="A307" s="2">
        <v>44467</v>
      </c>
      <c r="B307" s="3">
        <v>0.39796296296296302</v>
      </c>
      <c r="C307">
        <v>0</v>
      </c>
      <c r="D307" t="s">
        <v>34</v>
      </c>
      <c r="E307" s="8">
        <v>1.46</v>
      </c>
      <c r="F307" s="8">
        <v>0.02</v>
      </c>
      <c r="G307" s="8">
        <v>-0.03</v>
      </c>
      <c r="H307" s="8">
        <v>7.0000000000000007E-2</v>
      </c>
      <c r="I307" s="8">
        <v>-0.26</v>
      </c>
      <c r="J307" s="8">
        <v>-0.03</v>
      </c>
      <c r="K307">
        <v>0.05</v>
      </c>
      <c r="L307">
        <v>2.5000000000000001E-2</v>
      </c>
      <c r="M307">
        <v>0.8</v>
      </c>
      <c r="N307">
        <v>83.6</v>
      </c>
      <c r="O307">
        <v>7.61</v>
      </c>
      <c r="P307">
        <v>0</v>
      </c>
      <c r="Q307">
        <v>2E-3</v>
      </c>
      <c r="R307">
        <v>-0.01</v>
      </c>
      <c r="S307">
        <v>6.08</v>
      </c>
      <c r="T307">
        <v>17.100000000000001</v>
      </c>
      <c r="U307">
        <v>19.920999999999999</v>
      </c>
      <c r="V307">
        <v>5.52</v>
      </c>
    </row>
    <row r="308" spans="1:22" x14ac:dyDescent="0.25">
      <c r="A308" s="2">
        <v>44467</v>
      </c>
      <c r="B308" s="3">
        <v>0.3979861111111111</v>
      </c>
      <c r="C308">
        <v>0</v>
      </c>
      <c r="D308" t="s">
        <v>34</v>
      </c>
      <c r="E308" s="8">
        <v>1.43</v>
      </c>
      <c r="F308" s="8">
        <v>0.01</v>
      </c>
      <c r="G308" s="8">
        <v>-0.03</v>
      </c>
      <c r="H308" s="8">
        <v>0.04</v>
      </c>
      <c r="I308" s="8">
        <v>-0.26</v>
      </c>
      <c r="J308" s="8">
        <v>-0.04</v>
      </c>
      <c r="K308">
        <v>0.06</v>
      </c>
      <c r="L308">
        <v>2.5000000000000001E-2</v>
      </c>
      <c r="M308">
        <v>0.79</v>
      </c>
      <c r="N308">
        <v>83.6</v>
      </c>
      <c r="O308">
        <v>7.61</v>
      </c>
      <c r="P308">
        <v>0</v>
      </c>
      <c r="Q308">
        <v>2E-3</v>
      </c>
      <c r="R308">
        <v>-0.02</v>
      </c>
      <c r="S308">
        <v>6.08</v>
      </c>
      <c r="T308">
        <v>17.100000000000001</v>
      </c>
      <c r="U308">
        <v>19.922000000000001</v>
      </c>
      <c r="V308">
        <v>5.52</v>
      </c>
    </row>
    <row r="309" spans="1:22" x14ac:dyDescent="0.25">
      <c r="A309" s="2">
        <v>44467</v>
      </c>
      <c r="B309" s="3">
        <v>0.39800925925925923</v>
      </c>
      <c r="C309">
        <v>0</v>
      </c>
      <c r="D309" t="s">
        <v>34</v>
      </c>
      <c r="E309" s="8">
        <v>1.49</v>
      </c>
      <c r="F309" s="8">
        <v>0.01</v>
      </c>
      <c r="G309" s="8">
        <v>-0.03</v>
      </c>
      <c r="H309" s="8">
        <v>0.04</v>
      </c>
      <c r="I309" s="8">
        <v>-0.26</v>
      </c>
      <c r="J309" s="8">
        <v>-0.04</v>
      </c>
      <c r="K309">
        <v>0.06</v>
      </c>
      <c r="L309">
        <v>2.5000000000000001E-2</v>
      </c>
      <c r="M309">
        <v>0.81</v>
      </c>
      <c r="N309">
        <v>83.6</v>
      </c>
      <c r="O309">
        <v>7.61</v>
      </c>
      <c r="P309">
        <v>0</v>
      </c>
      <c r="Q309">
        <v>2E-3</v>
      </c>
      <c r="R309">
        <v>-0.01</v>
      </c>
      <c r="S309">
        <v>6.08</v>
      </c>
      <c r="T309">
        <v>17</v>
      </c>
      <c r="U309">
        <v>19.922000000000001</v>
      </c>
      <c r="V309">
        <v>5.51</v>
      </c>
    </row>
    <row r="310" spans="1:22" x14ac:dyDescent="0.25">
      <c r="A310" s="2">
        <v>44467</v>
      </c>
      <c r="B310" s="3">
        <v>0.39803240740740736</v>
      </c>
      <c r="C310">
        <v>0</v>
      </c>
      <c r="D310" t="s">
        <v>34</v>
      </c>
      <c r="E310" s="8">
        <v>1.5</v>
      </c>
      <c r="F310" s="8">
        <v>0.01</v>
      </c>
      <c r="G310" s="8">
        <v>-0.02</v>
      </c>
      <c r="H310" s="8">
        <v>0.03</v>
      </c>
      <c r="I310" s="8">
        <v>-0.25</v>
      </c>
      <c r="J310" s="8">
        <v>-0.03</v>
      </c>
      <c r="K310">
        <v>0.08</v>
      </c>
      <c r="L310">
        <v>2.5000000000000001E-2</v>
      </c>
      <c r="M310">
        <v>0.81</v>
      </c>
      <c r="N310">
        <v>83.6</v>
      </c>
      <c r="O310">
        <v>7.61</v>
      </c>
      <c r="P310">
        <v>0</v>
      </c>
      <c r="Q310">
        <v>2E-3</v>
      </c>
      <c r="R310">
        <v>-0.01</v>
      </c>
      <c r="S310">
        <v>6.08</v>
      </c>
      <c r="T310">
        <v>17</v>
      </c>
      <c r="U310">
        <v>19.922000000000001</v>
      </c>
      <c r="V310">
        <v>5.51</v>
      </c>
    </row>
    <row r="311" spans="1:22" x14ac:dyDescent="0.25">
      <c r="A311" s="2">
        <v>44467</v>
      </c>
      <c r="B311" s="3">
        <v>0.39805555555555555</v>
      </c>
      <c r="C311">
        <v>0</v>
      </c>
      <c r="D311" t="s">
        <v>34</v>
      </c>
      <c r="E311" s="8">
        <v>1.6</v>
      </c>
      <c r="F311" s="8">
        <v>0.01</v>
      </c>
      <c r="G311" s="8">
        <v>-0.03</v>
      </c>
      <c r="H311" s="8">
        <v>0.04</v>
      </c>
      <c r="I311" s="8">
        <v>-0.26</v>
      </c>
      <c r="J311" s="8">
        <v>-0.03</v>
      </c>
      <c r="K311">
        <v>0.06</v>
      </c>
      <c r="L311">
        <v>2.5000000000000001E-2</v>
      </c>
      <c r="M311">
        <v>0.84</v>
      </c>
      <c r="N311">
        <v>83.6</v>
      </c>
      <c r="O311">
        <v>7.61</v>
      </c>
      <c r="P311">
        <v>0</v>
      </c>
      <c r="Q311">
        <v>2E-3</v>
      </c>
      <c r="R311">
        <v>-0.02</v>
      </c>
      <c r="S311">
        <v>6.08</v>
      </c>
      <c r="T311">
        <v>17</v>
      </c>
      <c r="U311">
        <v>19.922000000000001</v>
      </c>
      <c r="V311">
        <v>5.51</v>
      </c>
    </row>
    <row r="312" spans="1:22" x14ac:dyDescent="0.25">
      <c r="A312" s="2">
        <v>44467</v>
      </c>
      <c r="B312" s="3">
        <v>0.39807870370370368</v>
      </c>
      <c r="C312">
        <v>0</v>
      </c>
      <c r="D312" t="s">
        <v>34</v>
      </c>
      <c r="E312" s="8">
        <v>1.58</v>
      </c>
      <c r="F312" s="8">
        <v>0.01</v>
      </c>
      <c r="G312" s="8">
        <v>-0.02</v>
      </c>
      <c r="H312" s="8">
        <v>0.03</v>
      </c>
      <c r="I312" s="8">
        <v>-0.26</v>
      </c>
      <c r="J312" s="8">
        <v>-0.02</v>
      </c>
      <c r="K312">
        <v>0.1</v>
      </c>
      <c r="L312">
        <v>2.5000000000000001E-2</v>
      </c>
      <c r="M312">
        <v>0.83</v>
      </c>
      <c r="N312">
        <v>83.6</v>
      </c>
      <c r="O312">
        <v>7.61</v>
      </c>
      <c r="P312">
        <v>0</v>
      </c>
      <c r="Q312">
        <v>2E-3</v>
      </c>
      <c r="R312">
        <v>-0.02</v>
      </c>
      <c r="S312">
        <v>6.08</v>
      </c>
      <c r="T312">
        <v>17</v>
      </c>
      <c r="U312">
        <v>19.922000000000001</v>
      </c>
      <c r="V312">
        <v>5.51</v>
      </c>
    </row>
    <row r="313" spans="1:22" x14ac:dyDescent="0.25">
      <c r="A313" s="2">
        <v>44467</v>
      </c>
      <c r="B313" s="3">
        <v>0.39810185185185182</v>
      </c>
      <c r="C313">
        <v>0</v>
      </c>
      <c r="D313" t="s">
        <v>34</v>
      </c>
      <c r="E313" s="8">
        <v>1.46</v>
      </c>
      <c r="F313" s="8">
        <v>0.02</v>
      </c>
      <c r="G313" s="8">
        <v>-0.01</v>
      </c>
      <c r="H313" s="8">
        <v>7.0000000000000007E-2</v>
      </c>
      <c r="I313" s="8">
        <v>-0.26</v>
      </c>
      <c r="J313" s="8">
        <v>-0.02</v>
      </c>
      <c r="K313">
        <v>0.11</v>
      </c>
      <c r="L313">
        <v>2.5000000000000001E-2</v>
      </c>
      <c r="M313">
        <v>0.8</v>
      </c>
      <c r="N313">
        <v>83.6</v>
      </c>
      <c r="O313">
        <v>7.61</v>
      </c>
      <c r="P313">
        <v>0</v>
      </c>
      <c r="Q313">
        <v>2E-3</v>
      </c>
      <c r="R313">
        <v>-0.01</v>
      </c>
      <c r="S313">
        <v>6.08</v>
      </c>
      <c r="T313">
        <v>17</v>
      </c>
      <c r="U313">
        <v>19.922999999999998</v>
      </c>
      <c r="V313">
        <v>5.51</v>
      </c>
    </row>
    <row r="314" spans="1:22" x14ac:dyDescent="0.25">
      <c r="A314" s="2">
        <v>44467</v>
      </c>
      <c r="B314" s="3">
        <v>0.39812500000000001</v>
      </c>
      <c r="C314">
        <v>0</v>
      </c>
      <c r="D314" t="s">
        <v>34</v>
      </c>
      <c r="E314" s="8">
        <v>1.53</v>
      </c>
      <c r="F314" s="8">
        <v>0.02</v>
      </c>
      <c r="G314" s="8">
        <v>-0.02</v>
      </c>
      <c r="H314" s="8">
        <v>0.09</v>
      </c>
      <c r="I314" s="8">
        <v>-0.26</v>
      </c>
      <c r="J314" s="8">
        <v>0</v>
      </c>
      <c r="K314">
        <v>0.1</v>
      </c>
      <c r="L314">
        <v>2.5999999999999999E-2</v>
      </c>
      <c r="M314">
        <v>0.82</v>
      </c>
      <c r="N314">
        <v>83.6</v>
      </c>
      <c r="O314">
        <v>7.61</v>
      </c>
      <c r="P314">
        <v>0</v>
      </c>
      <c r="Q314">
        <v>2E-3</v>
      </c>
      <c r="R314">
        <v>-0.01</v>
      </c>
      <c r="S314">
        <v>6.08</v>
      </c>
      <c r="T314">
        <v>17</v>
      </c>
      <c r="U314">
        <v>19.922999999999998</v>
      </c>
      <c r="V314">
        <v>5.51</v>
      </c>
    </row>
    <row r="315" spans="1:22" x14ac:dyDescent="0.25">
      <c r="A315" s="2">
        <v>44467</v>
      </c>
      <c r="B315" s="3">
        <v>0.39814814814814814</v>
      </c>
      <c r="C315">
        <v>0</v>
      </c>
      <c r="D315" t="s">
        <v>34</v>
      </c>
      <c r="E315" s="8">
        <v>1.51</v>
      </c>
      <c r="F315" s="8">
        <v>0.04</v>
      </c>
      <c r="G315" s="8">
        <v>-0.02</v>
      </c>
      <c r="H315" s="8">
        <v>0.16</v>
      </c>
      <c r="I315" s="8">
        <v>-0.26</v>
      </c>
      <c r="J315" s="8">
        <v>0</v>
      </c>
      <c r="K315">
        <v>0.08</v>
      </c>
      <c r="L315">
        <v>2.5000000000000001E-2</v>
      </c>
      <c r="M315">
        <v>0.81</v>
      </c>
      <c r="N315">
        <v>83.6</v>
      </c>
      <c r="O315">
        <v>7.61</v>
      </c>
      <c r="P315">
        <v>0</v>
      </c>
      <c r="Q315">
        <v>2E-3</v>
      </c>
      <c r="R315">
        <v>-0.02</v>
      </c>
      <c r="S315">
        <v>6.08</v>
      </c>
      <c r="T315">
        <v>17</v>
      </c>
      <c r="U315">
        <v>19.922999999999998</v>
      </c>
      <c r="V315">
        <v>5.51</v>
      </c>
    </row>
    <row r="316" spans="1:22" x14ac:dyDescent="0.25">
      <c r="A316" s="2">
        <v>44467</v>
      </c>
      <c r="B316" s="3">
        <v>0.39817129629629627</v>
      </c>
      <c r="C316">
        <v>0</v>
      </c>
      <c r="D316" t="s">
        <v>34</v>
      </c>
      <c r="E316" s="8">
        <v>1.48</v>
      </c>
      <c r="F316" s="8">
        <v>0.03</v>
      </c>
      <c r="G316" s="8">
        <v>-0.01</v>
      </c>
      <c r="H316" s="8">
        <v>0.12</v>
      </c>
      <c r="I316" s="8">
        <v>-0.28000000000000003</v>
      </c>
      <c r="J316" s="8">
        <v>0.01</v>
      </c>
      <c r="K316">
        <v>0.12</v>
      </c>
      <c r="L316">
        <v>2.5000000000000001E-2</v>
      </c>
      <c r="M316">
        <v>0.8</v>
      </c>
      <c r="N316">
        <v>83.6</v>
      </c>
      <c r="O316">
        <v>7.61</v>
      </c>
      <c r="P316">
        <v>0</v>
      </c>
      <c r="Q316">
        <v>2E-3</v>
      </c>
      <c r="R316">
        <v>-0.02</v>
      </c>
      <c r="S316">
        <v>6.08</v>
      </c>
      <c r="T316">
        <v>17.100000000000001</v>
      </c>
      <c r="U316">
        <v>19.922999999999998</v>
      </c>
      <c r="V316">
        <v>5.51</v>
      </c>
    </row>
    <row r="317" spans="1:22" x14ac:dyDescent="0.25">
      <c r="A317" s="2">
        <v>44467</v>
      </c>
      <c r="B317" s="3">
        <v>0.39819444444444446</v>
      </c>
      <c r="C317">
        <v>0</v>
      </c>
      <c r="D317" t="s">
        <v>34</v>
      </c>
      <c r="E317" s="8">
        <v>1.45</v>
      </c>
      <c r="F317" s="8">
        <v>0.03</v>
      </c>
      <c r="G317" s="8">
        <v>-0.02</v>
      </c>
      <c r="H317" s="8">
        <v>0.13</v>
      </c>
      <c r="I317" s="8">
        <v>-0.28000000000000003</v>
      </c>
      <c r="J317" s="8">
        <v>0.01</v>
      </c>
      <c r="K317">
        <v>0.1</v>
      </c>
      <c r="L317">
        <v>2.5000000000000001E-2</v>
      </c>
      <c r="M317">
        <v>0.79</v>
      </c>
      <c r="N317">
        <v>83.6</v>
      </c>
      <c r="O317">
        <v>7.61</v>
      </c>
      <c r="P317">
        <v>0</v>
      </c>
      <c r="Q317">
        <v>2E-3</v>
      </c>
      <c r="R317">
        <v>-0.01</v>
      </c>
      <c r="S317">
        <v>6.07</v>
      </c>
      <c r="T317">
        <v>17.100000000000001</v>
      </c>
      <c r="U317">
        <v>19.922999999999998</v>
      </c>
      <c r="V317">
        <v>5.51</v>
      </c>
    </row>
    <row r="318" spans="1:22" x14ac:dyDescent="0.25">
      <c r="A318" s="2">
        <v>44467</v>
      </c>
      <c r="B318" s="3">
        <v>0.3982175925925926</v>
      </c>
      <c r="C318">
        <v>0</v>
      </c>
      <c r="D318" t="s">
        <v>34</v>
      </c>
      <c r="E318" s="8">
        <v>1.56</v>
      </c>
      <c r="F318" s="8">
        <v>0.03</v>
      </c>
      <c r="G318" s="8">
        <v>-0.03</v>
      </c>
      <c r="H318" s="8">
        <v>0.11</v>
      </c>
      <c r="I318" s="8">
        <v>-0.25</v>
      </c>
      <c r="J318" s="8">
        <v>0.01</v>
      </c>
      <c r="K318">
        <v>0.05</v>
      </c>
      <c r="L318">
        <v>2.5000000000000001E-2</v>
      </c>
      <c r="M318">
        <v>0.83</v>
      </c>
      <c r="N318">
        <v>83.6</v>
      </c>
      <c r="O318">
        <v>7.61</v>
      </c>
      <c r="P318">
        <v>0</v>
      </c>
      <c r="Q318">
        <v>2E-3</v>
      </c>
      <c r="R318">
        <v>-0.01</v>
      </c>
      <c r="S318">
        <v>6.07</v>
      </c>
      <c r="T318">
        <v>17.2</v>
      </c>
      <c r="U318">
        <v>19.922999999999998</v>
      </c>
      <c r="V318">
        <v>5.51</v>
      </c>
    </row>
    <row r="319" spans="1:22" x14ac:dyDescent="0.25">
      <c r="A319" s="2">
        <v>44467</v>
      </c>
      <c r="B319" s="3">
        <v>0.39824074074074073</v>
      </c>
      <c r="C319">
        <v>0</v>
      </c>
      <c r="D319" t="s">
        <v>34</v>
      </c>
      <c r="E319" s="8">
        <v>1.43</v>
      </c>
      <c r="F319" s="8">
        <v>0.03</v>
      </c>
      <c r="G319" s="8">
        <v>-0.04</v>
      </c>
      <c r="H319" s="8">
        <v>0.11</v>
      </c>
      <c r="I319" s="8">
        <v>-0.24</v>
      </c>
      <c r="J319" s="8">
        <v>0</v>
      </c>
      <c r="K319">
        <v>0.02</v>
      </c>
      <c r="L319">
        <v>2.5000000000000001E-2</v>
      </c>
      <c r="M319">
        <v>0.79</v>
      </c>
      <c r="N319">
        <v>83.6</v>
      </c>
      <c r="O319">
        <v>7.61</v>
      </c>
      <c r="P319">
        <v>0</v>
      </c>
      <c r="Q319">
        <v>2E-3</v>
      </c>
      <c r="R319">
        <v>-0.01</v>
      </c>
      <c r="S319">
        <v>6.07</v>
      </c>
      <c r="T319">
        <v>17.2</v>
      </c>
      <c r="U319">
        <v>19.922999999999998</v>
      </c>
      <c r="V319">
        <v>5.5</v>
      </c>
    </row>
    <row r="320" spans="1:22" x14ac:dyDescent="0.25">
      <c r="A320" s="2">
        <v>44467</v>
      </c>
      <c r="B320" s="3">
        <v>0.39826388888888892</v>
      </c>
      <c r="C320">
        <v>0</v>
      </c>
      <c r="D320" t="s">
        <v>34</v>
      </c>
      <c r="E320" s="8">
        <v>1.5</v>
      </c>
      <c r="F320" s="8">
        <v>0.02</v>
      </c>
      <c r="G320" s="8">
        <v>-0.03</v>
      </c>
      <c r="H320" s="8">
        <v>7.0000000000000007E-2</v>
      </c>
      <c r="I320" s="8">
        <v>-0.23</v>
      </c>
      <c r="J320" s="8">
        <v>0.01</v>
      </c>
      <c r="K320">
        <v>0.04</v>
      </c>
      <c r="L320">
        <v>2.5000000000000001E-2</v>
      </c>
      <c r="M320">
        <v>0.81</v>
      </c>
      <c r="N320">
        <v>83.6</v>
      </c>
      <c r="O320">
        <v>7.61</v>
      </c>
      <c r="P320">
        <v>0</v>
      </c>
      <c r="Q320">
        <v>2E-3</v>
      </c>
      <c r="R320">
        <v>-0.01</v>
      </c>
      <c r="S320">
        <v>6.07</v>
      </c>
      <c r="T320">
        <v>17.2</v>
      </c>
      <c r="U320">
        <v>19.922999999999998</v>
      </c>
      <c r="V320">
        <v>5.5</v>
      </c>
    </row>
    <row r="321" spans="1:22" x14ac:dyDescent="0.25">
      <c r="A321" s="2">
        <v>44467</v>
      </c>
      <c r="B321" s="3">
        <v>0.39828703703703705</v>
      </c>
      <c r="C321">
        <v>0</v>
      </c>
      <c r="D321" t="s">
        <v>34</v>
      </c>
      <c r="E321" s="8">
        <v>1.47</v>
      </c>
      <c r="F321" s="8">
        <v>0.02</v>
      </c>
      <c r="G321" s="8">
        <v>-0.03</v>
      </c>
      <c r="H321" s="8">
        <v>0.06</v>
      </c>
      <c r="I321" s="8">
        <v>-0.21</v>
      </c>
      <c r="J321" s="8">
        <v>0</v>
      </c>
      <c r="K321">
        <v>0.05</v>
      </c>
      <c r="L321">
        <v>2.5999999999999999E-2</v>
      </c>
      <c r="M321">
        <v>0.8</v>
      </c>
      <c r="N321">
        <v>83.6</v>
      </c>
      <c r="O321">
        <v>7.62</v>
      </c>
      <c r="P321">
        <v>0</v>
      </c>
      <c r="Q321">
        <v>2E-3</v>
      </c>
      <c r="R321">
        <v>-0.01</v>
      </c>
      <c r="S321">
        <v>6.07</v>
      </c>
      <c r="T321">
        <v>17.100000000000001</v>
      </c>
      <c r="U321">
        <v>19.922999999999998</v>
      </c>
      <c r="V321">
        <v>5.5</v>
      </c>
    </row>
    <row r="322" spans="1:22" x14ac:dyDescent="0.25">
      <c r="A322" s="2">
        <v>44467</v>
      </c>
      <c r="B322" s="3">
        <v>0.39831018518518518</v>
      </c>
      <c r="C322">
        <v>0</v>
      </c>
      <c r="D322" t="s">
        <v>34</v>
      </c>
      <c r="E322" s="8">
        <v>1.54</v>
      </c>
      <c r="F322" s="8">
        <v>0.01</v>
      </c>
      <c r="G322" s="8">
        <v>-0.02</v>
      </c>
      <c r="H322" s="8">
        <v>0.04</v>
      </c>
      <c r="I322" s="8">
        <v>-0.22</v>
      </c>
      <c r="J322" s="8">
        <v>-0.01</v>
      </c>
      <c r="K322">
        <v>0.08</v>
      </c>
      <c r="L322">
        <v>2.5999999999999999E-2</v>
      </c>
      <c r="M322">
        <v>0.82</v>
      </c>
      <c r="N322">
        <v>83.6</v>
      </c>
      <c r="O322">
        <v>7.62</v>
      </c>
      <c r="P322">
        <v>0</v>
      </c>
      <c r="Q322">
        <v>2E-3</v>
      </c>
      <c r="R322">
        <v>-0.01</v>
      </c>
      <c r="S322">
        <v>6.08</v>
      </c>
      <c r="T322">
        <v>17.100000000000001</v>
      </c>
      <c r="U322">
        <v>19.922999999999998</v>
      </c>
      <c r="V322">
        <v>5.5</v>
      </c>
    </row>
    <row r="323" spans="1:22" x14ac:dyDescent="0.25">
      <c r="A323" s="2">
        <v>44467</v>
      </c>
      <c r="B323" s="3">
        <v>0.39833333333333337</v>
      </c>
      <c r="C323">
        <v>0</v>
      </c>
      <c r="D323" t="s">
        <v>34</v>
      </c>
      <c r="E323" s="8">
        <v>1.61</v>
      </c>
      <c r="F323" s="8">
        <v>0.01</v>
      </c>
      <c r="G323" s="8">
        <v>-0.03</v>
      </c>
      <c r="H323" s="8">
        <v>0.04</v>
      </c>
      <c r="I323" s="8">
        <v>-0.21</v>
      </c>
      <c r="J323" s="8">
        <v>-0.01</v>
      </c>
      <c r="K323">
        <v>0.06</v>
      </c>
      <c r="L323">
        <v>2.5999999999999999E-2</v>
      </c>
      <c r="M323">
        <v>0.85</v>
      </c>
      <c r="N323">
        <v>83.6</v>
      </c>
      <c r="O323">
        <v>7.62</v>
      </c>
      <c r="P323">
        <v>0</v>
      </c>
      <c r="Q323">
        <v>2E-3</v>
      </c>
      <c r="R323">
        <v>-0.01</v>
      </c>
      <c r="S323">
        <v>6.08</v>
      </c>
      <c r="T323">
        <v>17.100000000000001</v>
      </c>
      <c r="U323">
        <v>19.922999999999998</v>
      </c>
      <c r="V323">
        <v>5.5</v>
      </c>
    </row>
    <row r="324" spans="1:22" x14ac:dyDescent="0.25">
      <c r="A324" s="2">
        <v>44467</v>
      </c>
      <c r="B324" s="3">
        <v>0.39835648148148151</v>
      </c>
      <c r="C324">
        <v>0</v>
      </c>
      <c r="D324" t="s">
        <v>34</v>
      </c>
      <c r="E324" s="8">
        <v>1.5</v>
      </c>
      <c r="F324" s="8">
        <v>0.01</v>
      </c>
      <c r="G324" s="8">
        <v>-0.02</v>
      </c>
      <c r="H324" s="8">
        <v>0.04</v>
      </c>
      <c r="I324" s="8">
        <v>-0.22</v>
      </c>
      <c r="J324" s="8">
        <v>-0.02</v>
      </c>
      <c r="K324">
        <v>0.08</v>
      </c>
      <c r="L324">
        <v>2.5999999999999999E-2</v>
      </c>
      <c r="M324">
        <v>0.81</v>
      </c>
      <c r="N324">
        <v>83.6</v>
      </c>
      <c r="O324">
        <v>7.62</v>
      </c>
      <c r="P324">
        <v>0</v>
      </c>
      <c r="Q324">
        <v>2E-3</v>
      </c>
      <c r="R324">
        <v>-0.01</v>
      </c>
      <c r="S324">
        <v>6.08</v>
      </c>
      <c r="T324">
        <v>17</v>
      </c>
      <c r="U324">
        <v>19.923999999999999</v>
      </c>
      <c r="V324">
        <v>5.51</v>
      </c>
    </row>
    <row r="325" spans="1:22" x14ac:dyDescent="0.25">
      <c r="A325" s="2">
        <v>44467</v>
      </c>
      <c r="B325" s="3">
        <v>0.39837962962962964</v>
      </c>
      <c r="C325">
        <v>0</v>
      </c>
      <c r="D325" t="s">
        <v>34</v>
      </c>
      <c r="E325" s="8">
        <v>1.51</v>
      </c>
      <c r="F325" s="8">
        <v>0.01</v>
      </c>
      <c r="G325" s="8">
        <v>-0.02</v>
      </c>
      <c r="H325" s="8">
        <v>0.05</v>
      </c>
      <c r="I325" s="8">
        <v>-0.22</v>
      </c>
      <c r="J325" s="8">
        <v>-0.01</v>
      </c>
      <c r="K325">
        <v>0.11</v>
      </c>
      <c r="L325">
        <v>2.5999999999999999E-2</v>
      </c>
      <c r="M325">
        <v>0.81</v>
      </c>
      <c r="N325">
        <v>83.6</v>
      </c>
      <c r="O325">
        <v>7.62</v>
      </c>
      <c r="P325">
        <v>0</v>
      </c>
      <c r="Q325">
        <v>2E-3</v>
      </c>
      <c r="R325">
        <v>-0.01</v>
      </c>
      <c r="S325">
        <v>6.08</v>
      </c>
      <c r="T325">
        <v>17</v>
      </c>
      <c r="U325">
        <v>19.923999999999999</v>
      </c>
      <c r="V325">
        <v>5.51</v>
      </c>
    </row>
    <row r="326" spans="1:22" x14ac:dyDescent="0.25">
      <c r="A326" s="2">
        <v>44467</v>
      </c>
      <c r="B326" s="3">
        <v>0.39840277777777783</v>
      </c>
      <c r="C326">
        <v>0</v>
      </c>
      <c r="D326" t="s">
        <v>34</v>
      </c>
      <c r="E326" s="8">
        <v>1.58</v>
      </c>
      <c r="F326" s="8">
        <v>0.02</v>
      </c>
      <c r="G326" s="8">
        <v>-0.02</v>
      </c>
      <c r="H326" s="8">
        <v>0.06</v>
      </c>
      <c r="I326" s="8">
        <v>-0.25</v>
      </c>
      <c r="J326" s="8">
        <v>-0.01</v>
      </c>
      <c r="K326">
        <v>7.0000000000000007E-2</v>
      </c>
      <c r="L326">
        <v>2.5999999999999999E-2</v>
      </c>
      <c r="M326">
        <v>0.84</v>
      </c>
      <c r="N326">
        <v>83.6</v>
      </c>
      <c r="O326">
        <v>7.62</v>
      </c>
      <c r="P326">
        <v>0</v>
      </c>
      <c r="Q326">
        <v>2E-3</v>
      </c>
      <c r="R326">
        <v>-0.01</v>
      </c>
      <c r="S326">
        <v>6.08</v>
      </c>
      <c r="T326">
        <v>17.100000000000001</v>
      </c>
      <c r="U326">
        <v>19.923999999999999</v>
      </c>
      <c r="V326">
        <v>5.51</v>
      </c>
    </row>
    <row r="327" spans="1:22" x14ac:dyDescent="0.25">
      <c r="A327" s="2">
        <v>44467</v>
      </c>
      <c r="B327" s="3">
        <v>0.39842592592592596</v>
      </c>
      <c r="C327">
        <v>0</v>
      </c>
      <c r="D327" t="s">
        <v>34</v>
      </c>
      <c r="E327" s="8">
        <v>1.47</v>
      </c>
      <c r="F327" s="8">
        <v>0.02</v>
      </c>
      <c r="G327" s="8">
        <v>-0.03</v>
      </c>
      <c r="H327" s="8">
        <v>7.0000000000000007E-2</v>
      </c>
      <c r="I327" s="8">
        <v>-0.28000000000000003</v>
      </c>
      <c r="J327" s="8">
        <v>-0.02</v>
      </c>
      <c r="K327">
        <v>0.05</v>
      </c>
      <c r="L327">
        <v>2.5999999999999999E-2</v>
      </c>
      <c r="M327">
        <v>0.8</v>
      </c>
      <c r="N327">
        <v>83.6</v>
      </c>
      <c r="O327">
        <v>7.62</v>
      </c>
      <c r="P327">
        <v>0</v>
      </c>
      <c r="Q327">
        <v>2E-3</v>
      </c>
      <c r="R327">
        <v>-0.01</v>
      </c>
      <c r="S327">
        <v>6.08</v>
      </c>
      <c r="T327">
        <v>17.100000000000001</v>
      </c>
      <c r="U327">
        <v>19.925000000000001</v>
      </c>
      <c r="V327">
        <v>5.51</v>
      </c>
    </row>
    <row r="328" spans="1:22" x14ac:dyDescent="0.25">
      <c r="A328" s="2">
        <v>44467</v>
      </c>
      <c r="B328" s="3">
        <v>0.39844907407407404</v>
      </c>
      <c r="C328">
        <v>0</v>
      </c>
      <c r="D328" t="s">
        <v>34</v>
      </c>
      <c r="E328" s="8">
        <v>1.37</v>
      </c>
      <c r="F328" s="8">
        <v>0.03</v>
      </c>
      <c r="G328" s="8">
        <v>-0.03</v>
      </c>
      <c r="H328" s="8">
        <v>0.1</v>
      </c>
      <c r="I328" s="8">
        <v>-0.28999999999999998</v>
      </c>
      <c r="J328" s="8">
        <v>-0.01</v>
      </c>
      <c r="K328">
        <v>0.06</v>
      </c>
      <c r="L328">
        <v>2.5999999999999999E-2</v>
      </c>
      <c r="M328">
        <v>0.76</v>
      </c>
      <c r="N328">
        <v>83.6</v>
      </c>
      <c r="O328">
        <v>7.62</v>
      </c>
      <c r="P328">
        <v>0</v>
      </c>
      <c r="Q328">
        <v>2E-3</v>
      </c>
      <c r="R328">
        <v>-0.01</v>
      </c>
      <c r="S328">
        <v>6.08</v>
      </c>
      <c r="T328">
        <v>17.100000000000001</v>
      </c>
      <c r="U328">
        <v>19.925000000000001</v>
      </c>
      <c r="V328">
        <v>5.51</v>
      </c>
    </row>
    <row r="329" spans="1:22" x14ac:dyDescent="0.25">
      <c r="A329" s="2">
        <v>44467</v>
      </c>
      <c r="B329" s="3">
        <v>0.39847222222222217</v>
      </c>
      <c r="C329">
        <v>0</v>
      </c>
      <c r="D329" t="s">
        <v>34</v>
      </c>
      <c r="E329" s="8">
        <v>1.4</v>
      </c>
      <c r="F329" s="8">
        <v>0.02</v>
      </c>
      <c r="G329" s="8">
        <v>-0.04</v>
      </c>
      <c r="H329" s="8">
        <v>0.09</v>
      </c>
      <c r="I329" s="8">
        <v>-0.28999999999999998</v>
      </c>
      <c r="J329" s="8">
        <v>-0.01</v>
      </c>
      <c r="K329">
        <v>0.02</v>
      </c>
      <c r="L329">
        <v>2.5999999999999999E-2</v>
      </c>
      <c r="M329">
        <v>0.78</v>
      </c>
      <c r="N329">
        <v>83.6</v>
      </c>
      <c r="O329">
        <v>7.62</v>
      </c>
      <c r="P329">
        <v>0</v>
      </c>
      <c r="Q329">
        <v>2E-3</v>
      </c>
      <c r="R329">
        <v>-0.01</v>
      </c>
      <c r="S329">
        <v>6.08</v>
      </c>
      <c r="T329">
        <v>17.100000000000001</v>
      </c>
      <c r="U329">
        <v>19.925000000000001</v>
      </c>
      <c r="V329">
        <v>5.51</v>
      </c>
    </row>
    <row r="330" spans="1:22" x14ac:dyDescent="0.25">
      <c r="A330" s="2">
        <v>44467</v>
      </c>
      <c r="B330" s="3">
        <v>0.39849537037037036</v>
      </c>
      <c r="C330">
        <v>0</v>
      </c>
      <c r="D330" t="s">
        <v>34</v>
      </c>
      <c r="E330" s="8">
        <v>1.46</v>
      </c>
      <c r="F330" s="8">
        <v>0.02</v>
      </c>
      <c r="G330" s="8">
        <v>-0.03</v>
      </c>
      <c r="H330" s="8">
        <v>0.08</v>
      </c>
      <c r="I330" s="8">
        <v>-0.3</v>
      </c>
      <c r="J330" s="8">
        <v>-0.01</v>
      </c>
      <c r="K330">
        <v>7.0000000000000007E-2</v>
      </c>
      <c r="L330">
        <v>2.5999999999999999E-2</v>
      </c>
      <c r="M330">
        <v>0.8</v>
      </c>
      <c r="N330">
        <v>83.6</v>
      </c>
      <c r="O330">
        <v>7.62</v>
      </c>
      <c r="P330">
        <v>0</v>
      </c>
      <c r="Q330">
        <v>2E-3</v>
      </c>
      <c r="R330">
        <v>0</v>
      </c>
      <c r="S330">
        <v>6.08</v>
      </c>
      <c r="T330">
        <v>17.100000000000001</v>
      </c>
      <c r="U330">
        <v>19.925000000000001</v>
      </c>
      <c r="V330">
        <v>5.51</v>
      </c>
    </row>
    <row r="331" spans="1:22" x14ac:dyDescent="0.25">
      <c r="A331" s="2">
        <v>44467</v>
      </c>
      <c r="B331" s="3">
        <v>0.39851851851851849</v>
      </c>
      <c r="C331">
        <v>0</v>
      </c>
      <c r="D331" t="s">
        <v>34</v>
      </c>
      <c r="E331" s="8">
        <v>1.38</v>
      </c>
      <c r="F331" s="8">
        <v>0.02</v>
      </c>
      <c r="G331" s="8">
        <v>-0.04</v>
      </c>
      <c r="H331" s="8">
        <v>0.09</v>
      </c>
      <c r="I331" s="8">
        <v>-0.3</v>
      </c>
      <c r="J331" s="8">
        <v>-0.01</v>
      </c>
      <c r="K331">
        <v>0.03</v>
      </c>
      <c r="L331">
        <v>2.5999999999999999E-2</v>
      </c>
      <c r="M331">
        <v>0.77</v>
      </c>
      <c r="N331">
        <v>83.6</v>
      </c>
      <c r="O331">
        <v>7.62</v>
      </c>
      <c r="P331">
        <v>0</v>
      </c>
      <c r="Q331">
        <v>2E-3</v>
      </c>
      <c r="R331">
        <v>-0.01</v>
      </c>
      <c r="S331">
        <v>6.08</v>
      </c>
      <c r="T331">
        <v>17.100000000000001</v>
      </c>
      <c r="U331">
        <v>19.925000000000001</v>
      </c>
      <c r="V331">
        <v>5.51</v>
      </c>
    </row>
    <row r="332" spans="1:22" x14ac:dyDescent="0.25">
      <c r="A332" s="2">
        <v>44467</v>
      </c>
      <c r="B332" s="3">
        <v>0.39854166666666663</v>
      </c>
      <c r="C332">
        <v>0</v>
      </c>
      <c r="D332" t="s">
        <v>34</v>
      </c>
      <c r="E332" s="8">
        <v>1.3</v>
      </c>
      <c r="F332" s="8">
        <v>0.02</v>
      </c>
      <c r="G332" s="8">
        <v>-0.02</v>
      </c>
      <c r="H332" s="8">
        <v>0.09</v>
      </c>
      <c r="I332" s="8">
        <v>-0.3</v>
      </c>
      <c r="J332" s="8">
        <v>-0.01</v>
      </c>
      <c r="K332">
        <v>0.08</v>
      </c>
      <c r="L332">
        <v>2.5999999999999999E-2</v>
      </c>
      <c r="M332">
        <v>0.74</v>
      </c>
      <c r="N332">
        <v>83.6</v>
      </c>
      <c r="O332">
        <v>7.62</v>
      </c>
      <c r="P332">
        <v>0</v>
      </c>
      <c r="Q332">
        <v>2E-3</v>
      </c>
      <c r="R332">
        <v>0</v>
      </c>
      <c r="S332">
        <v>6.08</v>
      </c>
      <c r="T332">
        <v>17.100000000000001</v>
      </c>
      <c r="U332">
        <v>19.925000000000001</v>
      </c>
      <c r="V332">
        <v>5.51</v>
      </c>
    </row>
    <row r="333" spans="1:22" x14ac:dyDescent="0.25">
      <c r="A333" s="2">
        <v>44467</v>
      </c>
      <c r="B333" s="3">
        <v>0.39856481481481482</v>
      </c>
      <c r="C333">
        <v>0</v>
      </c>
      <c r="D333" t="s">
        <v>34</v>
      </c>
      <c r="E333" s="8">
        <v>1.22</v>
      </c>
      <c r="F333" s="8">
        <v>0.02</v>
      </c>
      <c r="G333" s="8">
        <v>-0.02</v>
      </c>
      <c r="H333" s="8">
        <v>0.09</v>
      </c>
      <c r="I333" s="8">
        <v>-0.3</v>
      </c>
      <c r="J333" s="8">
        <v>-0.01</v>
      </c>
      <c r="K333">
        <v>0.09</v>
      </c>
      <c r="L333">
        <v>2.5999999999999999E-2</v>
      </c>
      <c r="M333">
        <v>0.72</v>
      </c>
      <c r="N333">
        <v>83.7</v>
      </c>
      <c r="O333">
        <v>7.62</v>
      </c>
      <c r="P333">
        <v>0</v>
      </c>
      <c r="Q333">
        <v>2E-3</v>
      </c>
      <c r="R333">
        <v>-0.01</v>
      </c>
      <c r="S333">
        <v>6.07</v>
      </c>
      <c r="T333">
        <v>17.2</v>
      </c>
      <c r="U333">
        <v>19.925000000000001</v>
      </c>
      <c r="V333">
        <v>5.51</v>
      </c>
    </row>
    <row r="334" spans="1:22" x14ac:dyDescent="0.25">
      <c r="A334" s="2">
        <v>44467</v>
      </c>
      <c r="B334" s="3">
        <v>0.39858796296296295</v>
      </c>
      <c r="C334">
        <v>0</v>
      </c>
      <c r="D334" t="s">
        <v>34</v>
      </c>
      <c r="E334" s="8">
        <v>1.1599999999999999</v>
      </c>
      <c r="F334" s="8">
        <v>0.02</v>
      </c>
      <c r="G334" s="8">
        <v>0</v>
      </c>
      <c r="H334" s="8">
        <v>0.08</v>
      </c>
      <c r="I334" s="8">
        <v>-0.28999999999999998</v>
      </c>
      <c r="J334" s="8">
        <v>-0.01</v>
      </c>
      <c r="K334">
        <v>0.18</v>
      </c>
      <c r="L334">
        <v>2.5999999999999999E-2</v>
      </c>
      <c r="M334">
        <v>0.7</v>
      </c>
      <c r="N334">
        <v>83.7</v>
      </c>
      <c r="O334">
        <v>7.62</v>
      </c>
      <c r="P334">
        <v>0</v>
      </c>
      <c r="Q334">
        <v>2E-3</v>
      </c>
      <c r="R334">
        <v>-0.01</v>
      </c>
      <c r="S334">
        <v>6.07</v>
      </c>
      <c r="T334">
        <v>17.2</v>
      </c>
      <c r="U334">
        <v>19.925999999999998</v>
      </c>
      <c r="V334">
        <v>5.5</v>
      </c>
    </row>
    <row r="335" spans="1:22" x14ac:dyDescent="0.25">
      <c r="A335" s="2">
        <v>44467</v>
      </c>
      <c r="B335" s="3">
        <v>0.39861111111111108</v>
      </c>
      <c r="C335">
        <v>0</v>
      </c>
      <c r="D335" t="s">
        <v>34</v>
      </c>
      <c r="E335" s="8">
        <v>1.22</v>
      </c>
      <c r="F335" s="8">
        <v>0.01</v>
      </c>
      <c r="G335" s="8">
        <v>0</v>
      </c>
      <c r="H335" s="8">
        <v>0.03</v>
      </c>
      <c r="I335" s="8">
        <v>-0.28999999999999998</v>
      </c>
      <c r="J335" s="8">
        <v>-0.02</v>
      </c>
      <c r="K335">
        <v>0.18</v>
      </c>
      <c r="L335">
        <v>2.5999999999999999E-2</v>
      </c>
      <c r="M335">
        <v>0.72</v>
      </c>
      <c r="N335">
        <v>83.7</v>
      </c>
      <c r="O335">
        <v>7.62</v>
      </c>
      <c r="P335">
        <v>0</v>
      </c>
      <c r="Q335">
        <v>2E-3</v>
      </c>
      <c r="R335">
        <v>-0.02</v>
      </c>
      <c r="S335">
        <v>6.07</v>
      </c>
      <c r="T335">
        <v>17.3</v>
      </c>
      <c r="U335">
        <v>19.925999999999998</v>
      </c>
      <c r="V335">
        <v>5.5</v>
      </c>
    </row>
    <row r="336" spans="1:22" x14ac:dyDescent="0.25">
      <c r="A336" s="2">
        <v>44467</v>
      </c>
      <c r="B336" s="3">
        <v>0.39863425925925927</v>
      </c>
      <c r="C336">
        <v>0</v>
      </c>
      <c r="D336" t="s">
        <v>34</v>
      </c>
      <c r="E336" s="8">
        <v>1.32</v>
      </c>
      <c r="F336" s="8">
        <v>0.01</v>
      </c>
      <c r="G336" s="8">
        <v>0</v>
      </c>
      <c r="H336" s="8">
        <v>0.04</v>
      </c>
      <c r="I336" s="8">
        <v>-0.28999999999999998</v>
      </c>
      <c r="J336" s="8">
        <v>-0.01</v>
      </c>
      <c r="K336">
        <v>0.19</v>
      </c>
      <c r="L336">
        <v>2.5999999999999999E-2</v>
      </c>
      <c r="M336">
        <v>0.75</v>
      </c>
      <c r="N336">
        <v>83.6</v>
      </c>
      <c r="O336">
        <v>7.62</v>
      </c>
      <c r="P336">
        <v>0</v>
      </c>
      <c r="Q336">
        <v>2E-3</v>
      </c>
      <c r="R336">
        <v>-0.02</v>
      </c>
      <c r="S336">
        <v>6.07</v>
      </c>
      <c r="T336">
        <v>17.2</v>
      </c>
      <c r="U336">
        <v>19.925999999999998</v>
      </c>
      <c r="V336">
        <v>5.5</v>
      </c>
    </row>
    <row r="337" spans="1:22" x14ac:dyDescent="0.25">
      <c r="A337" s="2">
        <v>44467</v>
      </c>
      <c r="B337" s="3">
        <v>0.3986574074074074</v>
      </c>
      <c r="C337">
        <v>0</v>
      </c>
      <c r="D337" t="s">
        <v>34</v>
      </c>
      <c r="E337" s="8">
        <v>1.29</v>
      </c>
      <c r="F337" s="8">
        <v>0.01</v>
      </c>
      <c r="G337" s="8">
        <v>0</v>
      </c>
      <c r="H337" s="8">
        <v>0.03</v>
      </c>
      <c r="I337" s="8">
        <v>-0.28999999999999998</v>
      </c>
      <c r="J337" s="8">
        <v>-0.03</v>
      </c>
      <c r="K337">
        <v>0.16</v>
      </c>
      <c r="L337">
        <v>2.5999999999999999E-2</v>
      </c>
      <c r="M337">
        <v>0.74</v>
      </c>
      <c r="N337">
        <v>83.7</v>
      </c>
      <c r="O337">
        <v>7.62</v>
      </c>
      <c r="P337">
        <v>0</v>
      </c>
      <c r="Q337">
        <v>2E-3</v>
      </c>
      <c r="R337">
        <v>-0.01</v>
      </c>
      <c r="S337">
        <v>6.07</v>
      </c>
      <c r="T337">
        <v>17.3</v>
      </c>
      <c r="U337">
        <v>19.925999999999998</v>
      </c>
      <c r="V337">
        <v>5.5</v>
      </c>
    </row>
    <row r="338" spans="1:22" x14ac:dyDescent="0.25">
      <c r="A338" s="2">
        <v>44467</v>
      </c>
      <c r="B338" s="3">
        <v>0.39868055555555554</v>
      </c>
      <c r="C338">
        <v>0</v>
      </c>
      <c r="D338" t="s">
        <v>34</v>
      </c>
      <c r="E338" s="8">
        <v>1.23</v>
      </c>
      <c r="F338" s="8">
        <v>0</v>
      </c>
      <c r="G338" s="8">
        <v>-0.01</v>
      </c>
      <c r="H338" s="8">
        <v>0</v>
      </c>
      <c r="I338" s="8">
        <v>-0.28999999999999998</v>
      </c>
      <c r="J338" s="8">
        <v>-0.03</v>
      </c>
      <c r="K338">
        <v>0.15</v>
      </c>
      <c r="L338">
        <v>2.5999999999999999E-2</v>
      </c>
      <c r="M338">
        <v>0.72</v>
      </c>
      <c r="N338">
        <v>83.7</v>
      </c>
      <c r="O338">
        <v>7.62</v>
      </c>
      <c r="P338">
        <v>0</v>
      </c>
      <c r="Q338">
        <v>2E-3</v>
      </c>
      <c r="R338">
        <v>-0.02</v>
      </c>
      <c r="S338">
        <v>6.07</v>
      </c>
      <c r="T338">
        <v>17.3</v>
      </c>
      <c r="U338">
        <v>19.927</v>
      </c>
      <c r="V338">
        <v>5.5</v>
      </c>
    </row>
    <row r="339" spans="1:22" x14ac:dyDescent="0.25">
      <c r="A339" s="2">
        <v>44467</v>
      </c>
      <c r="B339" s="3">
        <v>0.39870370370370373</v>
      </c>
      <c r="C339">
        <v>0</v>
      </c>
      <c r="D339" t="s">
        <v>34</v>
      </c>
      <c r="E339" s="8">
        <v>1.23</v>
      </c>
      <c r="F339" s="8">
        <v>0</v>
      </c>
      <c r="G339" s="8">
        <v>-0.02</v>
      </c>
      <c r="H339" s="8">
        <v>0.01</v>
      </c>
      <c r="I339" s="8">
        <v>-0.28000000000000003</v>
      </c>
      <c r="J339" s="8">
        <v>-0.03</v>
      </c>
      <c r="K339">
        <v>0.11</v>
      </c>
      <c r="L339">
        <v>2.5999999999999999E-2</v>
      </c>
      <c r="M339">
        <v>0.72</v>
      </c>
      <c r="N339">
        <v>83.6</v>
      </c>
      <c r="O339">
        <v>7.62</v>
      </c>
      <c r="P339">
        <v>0</v>
      </c>
      <c r="Q339">
        <v>2E-3</v>
      </c>
      <c r="R339">
        <v>-0.02</v>
      </c>
      <c r="S339">
        <v>6.07</v>
      </c>
      <c r="T339">
        <v>17.3</v>
      </c>
      <c r="U339">
        <v>19.927</v>
      </c>
      <c r="V339">
        <v>5.5</v>
      </c>
    </row>
    <row r="340" spans="1:22" x14ac:dyDescent="0.25">
      <c r="A340" s="2">
        <v>44467</v>
      </c>
      <c r="B340" s="3">
        <v>0.39872685185185186</v>
      </c>
      <c r="C340">
        <v>0</v>
      </c>
      <c r="D340" t="s">
        <v>34</v>
      </c>
      <c r="E340" s="8">
        <v>1.1200000000000001</v>
      </c>
      <c r="F340" s="8">
        <v>0.01</v>
      </c>
      <c r="G340" s="8">
        <v>-0.03</v>
      </c>
      <c r="H340" s="8">
        <v>0.05</v>
      </c>
      <c r="I340" s="8">
        <v>-0.27</v>
      </c>
      <c r="J340" s="8">
        <v>-0.02</v>
      </c>
      <c r="K340">
        <v>0.04</v>
      </c>
      <c r="L340">
        <v>2.5999999999999999E-2</v>
      </c>
      <c r="M340">
        <v>0.68</v>
      </c>
      <c r="N340">
        <v>83.6</v>
      </c>
      <c r="O340">
        <v>7.62</v>
      </c>
      <c r="P340">
        <v>0</v>
      </c>
      <c r="Q340">
        <v>2E-3</v>
      </c>
      <c r="R340">
        <v>-0.02</v>
      </c>
      <c r="S340">
        <v>6.07</v>
      </c>
      <c r="T340">
        <v>17.3</v>
      </c>
      <c r="U340">
        <v>19.927</v>
      </c>
      <c r="V340">
        <v>5.5</v>
      </c>
    </row>
    <row r="341" spans="1:22" x14ac:dyDescent="0.25">
      <c r="A341" s="2">
        <v>44467</v>
      </c>
      <c r="B341" s="3">
        <v>0.39874999999999999</v>
      </c>
      <c r="C341">
        <v>0</v>
      </c>
      <c r="D341" t="s">
        <v>34</v>
      </c>
      <c r="E341" s="8">
        <v>1.1299999999999999</v>
      </c>
      <c r="F341" s="8">
        <v>0.01</v>
      </c>
      <c r="G341" s="8">
        <v>-0.04</v>
      </c>
      <c r="H341" s="8">
        <v>0.05</v>
      </c>
      <c r="I341" s="8">
        <v>-0.26</v>
      </c>
      <c r="J341" s="8">
        <v>-0.01</v>
      </c>
      <c r="K341">
        <v>-0.01</v>
      </c>
      <c r="L341">
        <v>2.5999999999999999E-2</v>
      </c>
      <c r="M341">
        <v>0.69</v>
      </c>
      <c r="N341">
        <v>83.6</v>
      </c>
      <c r="O341">
        <v>7.62</v>
      </c>
      <c r="P341">
        <v>0</v>
      </c>
      <c r="Q341">
        <v>2E-3</v>
      </c>
      <c r="R341">
        <v>-0.02</v>
      </c>
      <c r="S341">
        <v>6.07</v>
      </c>
      <c r="T341">
        <v>17.3</v>
      </c>
      <c r="U341">
        <v>19.927</v>
      </c>
      <c r="V341">
        <v>5.5</v>
      </c>
    </row>
    <row r="342" spans="1:22" x14ac:dyDescent="0.25">
      <c r="A342" s="2">
        <v>44467</v>
      </c>
      <c r="B342" s="3">
        <v>0.39877314814814818</v>
      </c>
      <c r="C342">
        <v>0</v>
      </c>
      <c r="D342" t="s">
        <v>34</v>
      </c>
      <c r="E342" s="8">
        <v>1.1000000000000001</v>
      </c>
      <c r="F342" s="8">
        <v>0.01</v>
      </c>
      <c r="G342" s="8">
        <v>-0.04</v>
      </c>
      <c r="H342" s="8">
        <v>0.05</v>
      </c>
      <c r="I342" s="8">
        <v>-0.27</v>
      </c>
      <c r="J342" s="8">
        <v>-0.01</v>
      </c>
      <c r="K342">
        <v>0.02</v>
      </c>
      <c r="L342">
        <v>2.5999999999999999E-2</v>
      </c>
      <c r="M342">
        <v>0.68</v>
      </c>
      <c r="N342">
        <v>83.6</v>
      </c>
      <c r="O342">
        <v>7.62</v>
      </c>
      <c r="P342">
        <v>0</v>
      </c>
      <c r="Q342">
        <v>2E-3</v>
      </c>
      <c r="R342">
        <v>-0.02</v>
      </c>
      <c r="S342">
        <v>6.07</v>
      </c>
      <c r="T342">
        <v>17.2</v>
      </c>
      <c r="U342">
        <v>19.927</v>
      </c>
      <c r="V342">
        <v>5.5</v>
      </c>
    </row>
    <row r="343" spans="1:22" x14ac:dyDescent="0.25">
      <c r="A343" s="2">
        <v>44467</v>
      </c>
      <c r="B343" s="3">
        <v>0.39879629629629632</v>
      </c>
      <c r="C343">
        <v>0</v>
      </c>
      <c r="D343" t="s">
        <v>34</v>
      </c>
      <c r="E343" s="8">
        <v>1.2</v>
      </c>
      <c r="F343" s="8">
        <v>0</v>
      </c>
      <c r="G343" s="8">
        <v>-0.04</v>
      </c>
      <c r="H343" s="8">
        <v>0</v>
      </c>
      <c r="I343" s="8">
        <v>-0.27</v>
      </c>
      <c r="J343" s="8">
        <v>-0.01</v>
      </c>
      <c r="K343">
        <v>0.01</v>
      </c>
      <c r="L343">
        <v>2.5999999999999999E-2</v>
      </c>
      <c r="M343">
        <v>0.71</v>
      </c>
      <c r="N343">
        <v>83.6</v>
      </c>
      <c r="O343">
        <v>7.62</v>
      </c>
      <c r="P343">
        <v>0</v>
      </c>
      <c r="Q343">
        <v>2E-3</v>
      </c>
      <c r="R343">
        <v>-0.02</v>
      </c>
      <c r="S343">
        <v>6.07</v>
      </c>
      <c r="T343">
        <v>17.2</v>
      </c>
      <c r="U343">
        <v>19.927</v>
      </c>
      <c r="V343">
        <v>5.5</v>
      </c>
    </row>
    <row r="344" spans="1:22" x14ac:dyDescent="0.25">
      <c r="A344" s="2">
        <v>44467</v>
      </c>
      <c r="B344" s="3">
        <v>0.39881944444444445</v>
      </c>
      <c r="C344">
        <v>0</v>
      </c>
      <c r="D344" t="s">
        <v>34</v>
      </c>
      <c r="E344" s="8">
        <v>1.25</v>
      </c>
      <c r="F344" s="8">
        <v>0.01</v>
      </c>
      <c r="G344" s="8">
        <v>-0.03</v>
      </c>
      <c r="H344" s="8">
        <v>0.02</v>
      </c>
      <c r="I344" s="8">
        <v>-0.28000000000000003</v>
      </c>
      <c r="J344" s="8">
        <v>-0.01</v>
      </c>
      <c r="K344">
        <v>0.04</v>
      </c>
      <c r="L344">
        <v>2.5999999999999999E-2</v>
      </c>
      <c r="M344">
        <v>0.73</v>
      </c>
      <c r="N344">
        <v>83.7</v>
      </c>
      <c r="O344">
        <v>7.62</v>
      </c>
      <c r="P344">
        <v>0</v>
      </c>
      <c r="Q344">
        <v>2E-3</v>
      </c>
      <c r="R344">
        <v>-0.01</v>
      </c>
      <c r="S344">
        <v>6.07</v>
      </c>
      <c r="T344">
        <v>17.100000000000001</v>
      </c>
      <c r="U344">
        <v>19.927</v>
      </c>
      <c r="V344">
        <v>5.5</v>
      </c>
    </row>
    <row r="345" spans="1:22" x14ac:dyDescent="0.25">
      <c r="A345" s="2">
        <v>44467</v>
      </c>
      <c r="B345" s="3">
        <v>0.39884259259259264</v>
      </c>
      <c r="C345">
        <v>0</v>
      </c>
      <c r="D345" t="s">
        <v>34</v>
      </c>
      <c r="E345" s="8">
        <v>1.17</v>
      </c>
      <c r="F345" s="8">
        <v>-0.01</v>
      </c>
      <c r="G345" s="8">
        <v>-0.02</v>
      </c>
      <c r="H345" s="8">
        <v>-0.05</v>
      </c>
      <c r="I345" s="8">
        <v>-0.27</v>
      </c>
      <c r="J345" s="8">
        <v>-0.01</v>
      </c>
      <c r="K345">
        <v>0.08</v>
      </c>
      <c r="L345">
        <v>2.5999999999999999E-2</v>
      </c>
      <c r="M345">
        <v>0.7</v>
      </c>
      <c r="N345">
        <v>83.7</v>
      </c>
      <c r="O345">
        <v>7.62</v>
      </c>
      <c r="P345">
        <v>0</v>
      </c>
      <c r="Q345">
        <v>2E-3</v>
      </c>
      <c r="R345">
        <v>-0.01</v>
      </c>
      <c r="S345">
        <v>6.07</v>
      </c>
      <c r="T345">
        <v>17.100000000000001</v>
      </c>
      <c r="U345">
        <v>19.928000000000001</v>
      </c>
      <c r="V345">
        <v>5.5</v>
      </c>
    </row>
    <row r="346" spans="1:22" x14ac:dyDescent="0.25">
      <c r="A346" s="2">
        <v>44467</v>
      </c>
      <c r="B346" s="3">
        <v>0.39886574074074077</v>
      </c>
      <c r="C346">
        <v>0</v>
      </c>
      <c r="D346" t="s">
        <v>34</v>
      </c>
      <c r="E346" s="8">
        <v>1.1100000000000001</v>
      </c>
      <c r="F346" s="8">
        <v>-0.01</v>
      </c>
      <c r="G346" s="8">
        <v>-0.02</v>
      </c>
      <c r="H346" s="8">
        <v>-0.04</v>
      </c>
      <c r="I346" s="8">
        <v>-0.27</v>
      </c>
      <c r="J346" s="8">
        <v>-0.01</v>
      </c>
      <c r="K346">
        <v>0.1</v>
      </c>
      <c r="L346">
        <v>2.5999999999999999E-2</v>
      </c>
      <c r="M346">
        <v>0.68</v>
      </c>
      <c r="N346">
        <v>83.7</v>
      </c>
      <c r="O346">
        <v>7.62</v>
      </c>
      <c r="P346">
        <v>0</v>
      </c>
      <c r="Q346">
        <v>2E-3</v>
      </c>
      <c r="R346">
        <v>-0.02</v>
      </c>
      <c r="S346">
        <v>6.07</v>
      </c>
      <c r="T346">
        <v>17.2</v>
      </c>
      <c r="U346">
        <v>19.928000000000001</v>
      </c>
      <c r="V346">
        <v>5.5</v>
      </c>
    </row>
    <row r="347" spans="1:22" x14ac:dyDescent="0.25">
      <c r="A347" s="2">
        <v>44467</v>
      </c>
      <c r="B347" s="3">
        <v>0.3988888888888889</v>
      </c>
      <c r="C347">
        <v>0</v>
      </c>
      <c r="D347" t="s">
        <v>34</v>
      </c>
      <c r="E347" s="8">
        <v>1.1599999999999999</v>
      </c>
      <c r="F347" s="8">
        <v>0</v>
      </c>
      <c r="G347" s="8">
        <v>-0.02</v>
      </c>
      <c r="H347" s="8">
        <v>-0.02</v>
      </c>
      <c r="I347" s="8">
        <v>-0.27</v>
      </c>
      <c r="J347" s="8">
        <v>-0.01</v>
      </c>
      <c r="K347">
        <v>7.0000000000000007E-2</v>
      </c>
      <c r="L347">
        <v>2.5999999999999999E-2</v>
      </c>
      <c r="M347">
        <v>0.7</v>
      </c>
      <c r="N347">
        <v>83.7</v>
      </c>
      <c r="O347">
        <v>7.62</v>
      </c>
      <c r="P347">
        <v>0</v>
      </c>
      <c r="Q347">
        <v>2E-3</v>
      </c>
      <c r="R347">
        <v>-0.02</v>
      </c>
      <c r="S347">
        <v>6.07</v>
      </c>
      <c r="T347">
        <v>17.2</v>
      </c>
      <c r="U347">
        <v>19.928000000000001</v>
      </c>
      <c r="V347">
        <v>5.5</v>
      </c>
    </row>
    <row r="348" spans="1:22" x14ac:dyDescent="0.25">
      <c r="A348" s="2">
        <v>44467</v>
      </c>
      <c r="B348" s="3">
        <v>0.39891203703703698</v>
      </c>
      <c r="C348">
        <v>0</v>
      </c>
      <c r="D348" t="s">
        <v>34</v>
      </c>
      <c r="E348" s="8">
        <v>1.22</v>
      </c>
      <c r="F348" s="8">
        <v>0</v>
      </c>
      <c r="G348" s="8">
        <v>-0.04</v>
      </c>
      <c r="H348" s="8">
        <v>-0.02</v>
      </c>
      <c r="I348" s="8">
        <v>-0.28999999999999998</v>
      </c>
      <c r="J348" s="8">
        <v>-0.01</v>
      </c>
      <c r="K348">
        <v>0.03</v>
      </c>
      <c r="L348">
        <v>2.5999999999999999E-2</v>
      </c>
      <c r="M348">
        <v>0.72</v>
      </c>
      <c r="N348">
        <v>83.7</v>
      </c>
      <c r="O348">
        <v>7.62</v>
      </c>
      <c r="P348">
        <v>0</v>
      </c>
      <c r="Q348">
        <v>2E-3</v>
      </c>
      <c r="R348">
        <v>-0.03</v>
      </c>
      <c r="S348">
        <v>6.07</v>
      </c>
      <c r="T348">
        <v>17.2</v>
      </c>
      <c r="U348">
        <v>19.928000000000001</v>
      </c>
      <c r="V348">
        <v>5.5</v>
      </c>
    </row>
    <row r="349" spans="1:22" x14ac:dyDescent="0.25">
      <c r="A349" s="2">
        <v>44467</v>
      </c>
      <c r="B349" s="3">
        <v>0.39893518518518517</v>
      </c>
      <c r="C349">
        <v>0</v>
      </c>
      <c r="D349" t="s">
        <v>34</v>
      </c>
      <c r="E349" s="8">
        <v>1.23</v>
      </c>
      <c r="F349" s="8">
        <v>-0.01</v>
      </c>
      <c r="G349" s="8">
        <v>-0.04</v>
      </c>
      <c r="H349" s="8">
        <v>-0.04</v>
      </c>
      <c r="I349" s="8">
        <v>-0.27</v>
      </c>
      <c r="J349" s="8">
        <v>-0.01</v>
      </c>
      <c r="K349">
        <v>0</v>
      </c>
      <c r="L349">
        <v>2.5999999999999999E-2</v>
      </c>
      <c r="M349">
        <v>0.72</v>
      </c>
      <c r="N349">
        <v>83.7</v>
      </c>
      <c r="O349">
        <v>7.62</v>
      </c>
      <c r="P349">
        <v>0</v>
      </c>
      <c r="Q349">
        <v>2E-3</v>
      </c>
      <c r="R349">
        <v>-0.03</v>
      </c>
      <c r="S349">
        <v>6.07</v>
      </c>
      <c r="T349">
        <v>17.2</v>
      </c>
      <c r="U349">
        <v>19.928999999999998</v>
      </c>
      <c r="V349">
        <v>5.5</v>
      </c>
    </row>
    <row r="350" spans="1:22" x14ac:dyDescent="0.25">
      <c r="A350" s="2">
        <v>44467</v>
      </c>
      <c r="B350" s="3">
        <v>0.3989583333333333</v>
      </c>
      <c r="C350">
        <v>0</v>
      </c>
      <c r="D350" t="s">
        <v>34</v>
      </c>
      <c r="E350" s="8">
        <v>1.24</v>
      </c>
      <c r="F350" s="8">
        <v>-0.01</v>
      </c>
      <c r="G350" s="8">
        <v>-0.04</v>
      </c>
      <c r="H350" s="8">
        <v>-0.03</v>
      </c>
      <c r="I350" s="8">
        <v>-0.27</v>
      </c>
      <c r="J350" s="8">
        <v>-0.01</v>
      </c>
      <c r="K350">
        <v>0.02</v>
      </c>
      <c r="L350">
        <v>2.5999999999999999E-2</v>
      </c>
      <c r="M350">
        <v>0.72</v>
      </c>
      <c r="N350">
        <v>83.7</v>
      </c>
      <c r="O350">
        <v>7.62</v>
      </c>
      <c r="P350">
        <v>0</v>
      </c>
      <c r="Q350">
        <v>2E-3</v>
      </c>
      <c r="R350">
        <v>-0.02</v>
      </c>
      <c r="S350">
        <v>6.08</v>
      </c>
      <c r="T350">
        <v>17.100000000000001</v>
      </c>
      <c r="U350">
        <v>19.928999999999998</v>
      </c>
      <c r="V350">
        <v>5.5</v>
      </c>
    </row>
    <row r="351" spans="1:22" x14ac:dyDescent="0.25">
      <c r="A351" s="2">
        <v>44467</v>
      </c>
      <c r="B351" s="3">
        <v>0.39898148148148144</v>
      </c>
      <c r="C351">
        <v>0</v>
      </c>
      <c r="D351" t="s">
        <v>34</v>
      </c>
      <c r="E351" s="8">
        <v>1.35</v>
      </c>
      <c r="F351" s="8">
        <v>-0.01</v>
      </c>
      <c r="G351" s="8">
        <v>-0.04</v>
      </c>
      <c r="H351" s="8">
        <v>-0.03</v>
      </c>
      <c r="I351" s="8">
        <v>-0.25</v>
      </c>
      <c r="J351" s="8">
        <v>-0.01</v>
      </c>
      <c r="K351">
        <v>0.01</v>
      </c>
      <c r="L351">
        <v>2.5999999999999999E-2</v>
      </c>
      <c r="M351">
        <v>0.76</v>
      </c>
      <c r="N351">
        <v>83.7</v>
      </c>
      <c r="O351">
        <v>7.62</v>
      </c>
      <c r="P351">
        <v>0</v>
      </c>
      <c r="Q351">
        <v>2E-3</v>
      </c>
      <c r="R351">
        <v>-0.03</v>
      </c>
      <c r="S351">
        <v>6.08</v>
      </c>
      <c r="T351">
        <v>17</v>
      </c>
      <c r="U351">
        <v>19.928999999999998</v>
      </c>
      <c r="V351">
        <v>5.5</v>
      </c>
    </row>
    <row r="352" spans="1:22" x14ac:dyDescent="0.25">
      <c r="A352" s="2">
        <v>44467</v>
      </c>
      <c r="B352" s="3">
        <v>0.39900462962962963</v>
      </c>
      <c r="C352">
        <v>0</v>
      </c>
      <c r="D352" t="s">
        <v>34</v>
      </c>
      <c r="E352" s="8">
        <v>1.41</v>
      </c>
      <c r="F352" s="8">
        <v>-0.01</v>
      </c>
      <c r="G352" s="8">
        <v>-0.04</v>
      </c>
      <c r="H352" s="8">
        <v>-0.03</v>
      </c>
      <c r="I352" s="8">
        <v>-0.25</v>
      </c>
      <c r="J352" s="8">
        <v>-0.01</v>
      </c>
      <c r="K352">
        <v>0.02</v>
      </c>
      <c r="L352">
        <v>2.5999999999999999E-2</v>
      </c>
      <c r="M352">
        <v>0.78</v>
      </c>
      <c r="N352">
        <v>83.7</v>
      </c>
      <c r="O352">
        <v>7.62</v>
      </c>
      <c r="P352">
        <v>0</v>
      </c>
      <c r="Q352">
        <v>2E-3</v>
      </c>
      <c r="R352">
        <v>-0.03</v>
      </c>
      <c r="S352">
        <v>6.08</v>
      </c>
      <c r="T352">
        <v>17.100000000000001</v>
      </c>
      <c r="U352">
        <v>19.928999999999998</v>
      </c>
      <c r="V352">
        <v>5.5</v>
      </c>
    </row>
    <row r="353" spans="1:22" x14ac:dyDescent="0.25">
      <c r="A353" s="2">
        <v>44467</v>
      </c>
      <c r="B353" s="3">
        <v>0.39902777777777776</v>
      </c>
      <c r="C353">
        <v>0</v>
      </c>
      <c r="D353" t="s">
        <v>34</v>
      </c>
      <c r="E353" s="8">
        <v>1.27</v>
      </c>
      <c r="F353" s="8">
        <v>-0.01</v>
      </c>
      <c r="G353" s="8">
        <v>-0.03</v>
      </c>
      <c r="H353" s="8">
        <v>-0.03</v>
      </c>
      <c r="I353" s="8">
        <v>-0.24</v>
      </c>
      <c r="J353" s="8">
        <v>0</v>
      </c>
      <c r="K353">
        <v>0.05</v>
      </c>
      <c r="L353">
        <v>2.5999999999999999E-2</v>
      </c>
      <c r="M353">
        <v>0.73</v>
      </c>
      <c r="N353">
        <v>83.7</v>
      </c>
      <c r="O353">
        <v>7.62</v>
      </c>
      <c r="P353">
        <v>0</v>
      </c>
      <c r="Q353">
        <v>2E-3</v>
      </c>
      <c r="R353">
        <v>-0.04</v>
      </c>
      <c r="S353">
        <v>6.08</v>
      </c>
      <c r="T353">
        <v>17.100000000000001</v>
      </c>
      <c r="U353">
        <v>19.928999999999998</v>
      </c>
      <c r="V353">
        <v>5.5</v>
      </c>
    </row>
    <row r="354" spans="1:22" x14ac:dyDescent="0.25">
      <c r="A354" s="2">
        <v>44467</v>
      </c>
      <c r="B354" s="3">
        <v>0.39905092592592589</v>
      </c>
      <c r="C354">
        <v>0</v>
      </c>
      <c r="D354" t="s">
        <v>34</v>
      </c>
      <c r="E354" s="8">
        <v>1.3</v>
      </c>
      <c r="F354" s="8">
        <v>0</v>
      </c>
      <c r="G354" s="8">
        <v>-0.02</v>
      </c>
      <c r="H354" s="8">
        <v>0.01</v>
      </c>
      <c r="I354" s="8">
        <v>-0.25</v>
      </c>
      <c r="J354" s="8">
        <v>0</v>
      </c>
      <c r="K354">
        <v>0.1</v>
      </c>
      <c r="L354">
        <v>2.5999999999999999E-2</v>
      </c>
      <c r="M354">
        <v>0.74</v>
      </c>
      <c r="N354">
        <v>83.7</v>
      </c>
      <c r="O354">
        <v>7.62</v>
      </c>
      <c r="P354">
        <v>0</v>
      </c>
      <c r="Q354">
        <v>2E-3</v>
      </c>
      <c r="R354">
        <v>-0.04</v>
      </c>
      <c r="S354">
        <v>6.08</v>
      </c>
      <c r="T354">
        <v>17.100000000000001</v>
      </c>
      <c r="U354">
        <v>19.928999999999998</v>
      </c>
      <c r="V354">
        <v>5.5</v>
      </c>
    </row>
    <row r="355" spans="1:22" x14ac:dyDescent="0.25">
      <c r="A355" s="2">
        <v>44467</v>
      </c>
      <c r="B355" s="3">
        <v>0.39907407407407408</v>
      </c>
      <c r="C355">
        <v>0</v>
      </c>
      <c r="D355" t="s">
        <v>34</v>
      </c>
      <c r="E355" s="8">
        <v>1.26</v>
      </c>
      <c r="F355" s="8">
        <v>0</v>
      </c>
      <c r="G355" s="8">
        <v>-0.03</v>
      </c>
      <c r="H355" s="8">
        <v>0.01</v>
      </c>
      <c r="I355" s="8">
        <v>-0.24</v>
      </c>
      <c r="J355" s="8">
        <v>-0.01</v>
      </c>
      <c r="K355">
        <v>0.06</v>
      </c>
      <c r="L355">
        <v>2.5999999999999999E-2</v>
      </c>
      <c r="M355">
        <v>0.73</v>
      </c>
      <c r="N355">
        <v>83.7</v>
      </c>
      <c r="O355">
        <v>7.62</v>
      </c>
      <c r="P355">
        <v>0</v>
      </c>
      <c r="Q355">
        <v>2E-3</v>
      </c>
      <c r="R355">
        <v>-0.03</v>
      </c>
      <c r="S355">
        <v>6.08</v>
      </c>
      <c r="T355">
        <v>17.100000000000001</v>
      </c>
      <c r="U355">
        <v>19.93</v>
      </c>
      <c r="V355">
        <v>5.5</v>
      </c>
    </row>
    <row r="356" spans="1:22" x14ac:dyDescent="0.25">
      <c r="A356" s="2">
        <v>44467</v>
      </c>
      <c r="B356" s="3">
        <v>0.39909722222222221</v>
      </c>
      <c r="C356">
        <v>0</v>
      </c>
      <c r="D356" t="s">
        <v>34</v>
      </c>
      <c r="E356" s="8">
        <v>1.29</v>
      </c>
      <c r="F356" s="8">
        <v>0</v>
      </c>
      <c r="G356" s="8">
        <v>-0.03</v>
      </c>
      <c r="H356" s="8">
        <v>-0.01</v>
      </c>
      <c r="I356" s="8">
        <v>-0.23</v>
      </c>
      <c r="J356" s="8">
        <v>-0.01</v>
      </c>
      <c r="K356">
        <v>0.05</v>
      </c>
      <c r="L356">
        <v>2.5999999999999999E-2</v>
      </c>
      <c r="M356">
        <v>0.74</v>
      </c>
      <c r="N356">
        <v>83.7</v>
      </c>
      <c r="O356">
        <v>7.62</v>
      </c>
      <c r="P356">
        <v>0</v>
      </c>
      <c r="Q356">
        <v>2E-3</v>
      </c>
      <c r="R356">
        <v>-0.02</v>
      </c>
      <c r="S356">
        <v>6.08</v>
      </c>
      <c r="T356">
        <v>17.100000000000001</v>
      </c>
      <c r="U356">
        <v>19.93</v>
      </c>
      <c r="V356">
        <v>5.5</v>
      </c>
    </row>
    <row r="357" spans="1:22" x14ac:dyDescent="0.25">
      <c r="A357" s="2">
        <v>44467</v>
      </c>
      <c r="B357" s="3">
        <v>0.39912037037037035</v>
      </c>
      <c r="C357">
        <v>0</v>
      </c>
      <c r="D357" t="s">
        <v>34</v>
      </c>
      <c r="E357" s="8">
        <v>1.28</v>
      </c>
      <c r="F357" s="8">
        <v>0.01</v>
      </c>
      <c r="G357" s="8">
        <v>-0.03</v>
      </c>
      <c r="H357" s="8">
        <v>0.03</v>
      </c>
      <c r="I357" s="8">
        <v>-0.23</v>
      </c>
      <c r="J357" s="8">
        <v>0</v>
      </c>
      <c r="K357">
        <v>0.06</v>
      </c>
      <c r="L357">
        <v>2.5999999999999999E-2</v>
      </c>
      <c r="M357">
        <v>0.74</v>
      </c>
      <c r="N357">
        <v>83.7</v>
      </c>
      <c r="O357">
        <v>7.62</v>
      </c>
      <c r="P357">
        <v>0</v>
      </c>
      <c r="Q357">
        <v>2E-3</v>
      </c>
      <c r="R357">
        <v>-0.02</v>
      </c>
      <c r="S357">
        <v>6.08</v>
      </c>
      <c r="T357">
        <v>17</v>
      </c>
      <c r="U357">
        <v>19.93</v>
      </c>
      <c r="V357">
        <v>5.5</v>
      </c>
    </row>
    <row r="358" spans="1:22" x14ac:dyDescent="0.25">
      <c r="A358" s="2">
        <v>44467</v>
      </c>
      <c r="B358" s="3">
        <v>0.39914351851851854</v>
      </c>
      <c r="C358">
        <v>0</v>
      </c>
      <c r="D358" t="s">
        <v>34</v>
      </c>
      <c r="E358" s="8">
        <v>1.3</v>
      </c>
      <c r="F358" s="8">
        <v>0.01</v>
      </c>
      <c r="G358" s="8">
        <v>-0.03</v>
      </c>
      <c r="H358" s="8">
        <v>0.03</v>
      </c>
      <c r="I358" s="8">
        <v>-0.2</v>
      </c>
      <c r="J358" s="8">
        <v>-0.01</v>
      </c>
      <c r="K358">
        <v>0.06</v>
      </c>
      <c r="L358">
        <v>2.5999999999999999E-2</v>
      </c>
      <c r="M358">
        <v>0.74</v>
      </c>
      <c r="N358">
        <v>83.7</v>
      </c>
      <c r="O358">
        <v>7.62</v>
      </c>
      <c r="P358">
        <v>0</v>
      </c>
      <c r="Q358">
        <v>2E-3</v>
      </c>
      <c r="R358">
        <v>-0.02</v>
      </c>
      <c r="S358">
        <v>6.08</v>
      </c>
      <c r="T358">
        <v>17</v>
      </c>
      <c r="U358">
        <v>19.93</v>
      </c>
      <c r="V358">
        <v>5.5</v>
      </c>
    </row>
    <row r="359" spans="1:22" x14ac:dyDescent="0.25">
      <c r="A359" s="2">
        <v>44467</v>
      </c>
      <c r="B359" s="3">
        <v>0.39916666666666667</v>
      </c>
      <c r="C359">
        <v>0</v>
      </c>
      <c r="D359" t="s">
        <v>34</v>
      </c>
      <c r="E359" s="8">
        <v>1.29</v>
      </c>
      <c r="F359" s="8">
        <v>0.01</v>
      </c>
      <c r="G359" s="8">
        <v>-0.03</v>
      </c>
      <c r="H359" s="8">
        <v>0.05</v>
      </c>
      <c r="I359" s="8">
        <v>-0.19</v>
      </c>
      <c r="J359" s="8">
        <v>-0.01</v>
      </c>
      <c r="K359">
        <v>0.03</v>
      </c>
      <c r="L359">
        <v>2.5000000000000001E-2</v>
      </c>
      <c r="M359">
        <v>0.74</v>
      </c>
      <c r="N359">
        <v>83.7</v>
      </c>
      <c r="O359">
        <v>7.62</v>
      </c>
      <c r="P359">
        <v>0</v>
      </c>
      <c r="Q359">
        <v>2E-3</v>
      </c>
      <c r="R359">
        <v>-0.01</v>
      </c>
      <c r="S359">
        <v>6.08</v>
      </c>
      <c r="T359">
        <v>17</v>
      </c>
      <c r="U359">
        <v>19.931000000000001</v>
      </c>
      <c r="V359">
        <v>5.5</v>
      </c>
    </row>
    <row r="360" spans="1:22" x14ac:dyDescent="0.25">
      <c r="A360" s="2">
        <v>44467</v>
      </c>
      <c r="B360" s="3">
        <v>0.3991898148148148</v>
      </c>
      <c r="C360">
        <v>0</v>
      </c>
      <c r="D360" t="s">
        <v>34</v>
      </c>
      <c r="E360" s="8">
        <v>1.31</v>
      </c>
      <c r="F360" s="8">
        <v>0.01</v>
      </c>
      <c r="G360" s="8">
        <v>-0.03</v>
      </c>
      <c r="H360" s="8">
        <v>0.03</v>
      </c>
      <c r="I360" s="8">
        <v>-0.22</v>
      </c>
      <c r="J360" s="8">
        <v>-0.02</v>
      </c>
      <c r="K360">
        <v>0.06</v>
      </c>
      <c r="L360">
        <v>2.5000000000000001E-2</v>
      </c>
      <c r="M360">
        <v>0.75</v>
      </c>
      <c r="N360">
        <v>83.7</v>
      </c>
      <c r="O360">
        <v>7.62</v>
      </c>
      <c r="P360">
        <v>0</v>
      </c>
      <c r="Q360">
        <v>2E-3</v>
      </c>
      <c r="R360">
        <v>-0.01</v>
      </c>
      <c r="S360">
        <v>6.08</v>
      </c>
      <c r="T360">
        <v>17</v>
      </c>
      <c r="U360">
        <v>19.931000000000001</v>
      </c>
      <c r="V360">
        <v>5.5</v>
      </c>
    </row>
    <row r="361" spans="1:22" x14ac:dyDescent="0.25">
      <c r="A361" s="2">
        <v>44467</v>
      </c>
      <c r="B361" s="3">
        <v>0.39921296296296299</v>
      </c>
      <c r="C361">
        <v>0</v>
      </c>
      <c r="D361" t="s">
        <v>34</v>
      </c>
      <c r="E361" s="8">
        <v>1.25</v>
      </c>
      <c r="F361" s="8">
        <v>0.01</v>
      </c>
      <c r="G361" s="8">
        <v>-0.03</v>
      </c>
      <c r="H361" s="8">
        <v>0.04</v>
      </c>
      <c r="I361" s="8">
        <v>-0.22</v>
      </c>
      <c r="J361" s="8">
        <v>-0.02</v>
      </c>
      <c r="K361">
        <v>0.06</v>
      </c>
      <c r="L361">
        <v>2.5999999999999999E-2</v>
      </c>
      <c r="M361">
        <v>0.73</v>
      </c>
      <c r="N361">
        <v>83.7</v>
      </c>
      <c r="O361">
        <v>7.62</v>
      </c>
      <c r="P361">
        <v>0</v>
      </c>
      <c r="Q361">
        <v>2E-3</v>
      </c>
      <c r="R361">
        <v>0</v>
      </c>
      <c r="S361">
        <v>6.08</v>
      </c>
      <c r="T361">
        <v>17</v>
      </c>
      <c r="U361">
        <v>19.931000000000001</v>
      </c>
      <c r="V361">
        <v>5.5</v>
      </c>
    </row>
    <row r="362" spans="1:22" x14ac:dyDescent="0.25">
      <c r="A362" s="2">
        <v>44467</v>
      </c>
      <c r="B362" s="3">
        <v>0.39923611111111112</v>
      </c>
      <c r="C362">
        <v>0</v>
      </c>
      <c r="D362" t="s">
        <v>34</v>
      </c>
      <c r="E362" s="8">
        <v>1.32</v>
      </c>
      <c r="F362" s="8">
        <v>0.02</v>
      </c>
      <c r="G362" s="8">
        <v>-0.03</v>
      </c>
      <c r="H362" s="8">
        <v>0.06</v>
      </c>
      <c r="I362" s="8">
        <v>-0.23</v>
      </c>
      <c r="J362" s="8">
        <v>-0.04</v>
      </c>
      <c r="K362">
        <v>0.06</v>
      </c>
      <c r="L362">
        <v>2.5999999999999999E-2</v>
      </c>
      <c r="M362">
        <v>0.75</v>
      </c>
      <c r="N362">
        <v>83.7</v>
      </c>
      <c r="O362">
        <v>7.62</v>
      </c>
      <c r="P362">
        <v>0</v>
      </c>
      <c r="Q362">
        <v>2E-3</v>
      </c>
      <c r="R362">
        <v>0</v>
      </c>
      <c r="S362">
        <v>6.08</v>
      </c>
      <c r="T362">
        <v>17</v>
      </c>
      <c r="U362">
        <v>19.931999999999999</v>
      </c>
      <c r="V362">
        <v>5.5</v>
      </c>
    </row>
    <row r="363" spans="1:22" x14ac:dyDescent="0.25">
      <c r="A363" s="2">
        <v>44467</v>
      </c>
      <c r="B363" s="3">
        <v>0.39925925925925926</v>
      </c>
      <c r="C363">
        <v>0</v>
      </c>
      <c r="D363" t="s">
        <v>34</v>
      </c>
      <c r="E363" s="8">
        <v>1.29</v>
      </c>
      <c r="F363" s="8">
        <v>0.02</v>
      </c>
      <c r="G363" s="8">
        <v>-0.03</v>
      </c>
      <c r="H363" s="8">
        <v>0.06</v>
      </c>
      <c r="I363" s="8">
        <v>-0.24</v>
      </c>
      <c r="J363" s="8">
        <v>-0.03</v>
      </c>
      <c r="K363">
        <v>0.04</v>
      </c>
      <c r="L363">
        <v>2.5999999999999999E-2</v>
      </c>
      <c r="M363">
        <v>0.74</v>
      </c>
      <c r="N363">
        <v>83.7</v>
      </c>
      <c r="O363">
        <v>7.62</v>
      </c>
      <c r="P363">
        <v>0</v>
      </c>
      <c r="Q363">
        <v>2E-3</v>
      </c>
      <c r="R363">
        <v>0</v>
      </c>
      <c r="S363">
        <v>6.08</v>
      </c>
      <c r="T363">
        <v>17</v>
      </c>
      <c r="U363">
        <v>19.931999999999999</v>
      </c>
      <c r="V363">
        <v>5.5</v>
      </c>
    </row>
    <row r="364" spans="1:22" x14ac:dyDescent="0.25">
      <c r="A364" s="2">
        <v>44467</v>
      </c>
      <c r="B364" s="3">
        <v>0.39928240740740745</v>
      </c>
      <c r="C364">
        <v>0</v>
      </c>
      <c r="D364" t="s">
        <v>34</v>
      </c>
      <c r="E364" s="8">
        <v>1.21</v>
      </c>
      <c r="F364" s="8">
        <v>0.02</v>
      </c>
      <c r="G364" s="8">
        <v>-0.03</v>
      </c>
      <c r="H364" s="8">
        <v>0.06</v>
      </c>
      <c r="I364" s="8">
        <v>-0.23</v>
      </c>
      <c r="J364" s="8">
        <v>-0.02</v>
      </c>
      <c r="K364">
        <v>0.04</v>
      </c>
      <c r="L364">
        <v>2.5999999999999999E-2</v>
      </c>
      <c r="M364">
        <v>0.71</v>
      </c>
      <c r="N364">
        <v>83.7</v>
      </c>
      <c r="O364">
        <v>7.62</v>
      </c>
      <c r="P364">
        <v>0</v>
      </c>
      <c r="Q364">
        <v>2E-3</v>
      </c>
      <c r="R364">
        <v>0</v>
      </c>
      <c r="S364">
        <v>6.08</v>
      </c>
      <c r="T364">
        <v>17</v>
      </c>
      <c r="U364">
        <v>19.931999999999999</v>
      </c>
      <c r="V364">
        <v>5.5</v>
      </c>
    </row>
    <row r="365" spans="1:22" x14ac:dyDescent="0.25">
      <c r="A365" s="2">
        <v>44467</v>
      </c>
      <c r="B365" s="3">
        <v>0.39930555555555558</v>
      </c>
      <c r="C365">
        <v>0</v>
      </c>
      <c r="D365" t="s">
        <v>34</v>
      </c>
      <c r="E365" s="8">
        <v>1.22</v>
      </c>
      <c r="F365" s="8">
        <v>0.01</v>
      </c>
      <c r="G365" s="8">
        <v>-0.03</v>
      </c>
      <c r="H365" s="8">
        <v>0.03</v>
      </c>
      <c r="I365" s="8">
        <v>-0.26</v>
      </c>
      <c r="J365" s="8">
        <v>-0.01</v>
      </c>
      <c r="K365">
        <v>0.05</v>
      </c>
      <c r="L365">
        <v>2.5999999999999999E-2</v>
      </c>
      <c r="M365">
        <v>0.72</v>
      </c>
      <c r="N365">
        <v>83.7</v>
      </c>
      <c r="O365">
        <v>7.62</v>
      </c>
      <c r="P365">
        <v>0</v>
      </c>
      <c r="Q365">
        <v>2E-3</v>
      </c>
      <c r="R365">
        <v>-0.02</v>
      </c>
      <c r="S365">
        <v>6.08</v>
      </c>
      <c r="T365">
        <v>17.100000000000001</v>
      </c>
      <c r="U365">
        <v>19.931999999999999</v>
      </c>
      <c r="V365">
        <v>5.5</v>
      </c>
    </row>
    <row r="366" spans="1:22" x14ac:dyDescent="0.25">
      <c r="A366" s="2">
        <v>44467</v>
      </c>
      <c r="B366" s="3">
        <v>0.39932870370370371</v>
      </c>
      <c r="C366">
        <v>0</v>
      </c>
      <c r="D366" t="s">
        <v>34</v>
      </c>
      <c r="E366" s="8">
        <v>1.19</v>
      </c>
      <c r="F366" s="8">
        <v>0.01</v>
      </c>
      <c r="G366" s="8">
        <v>-0.03</v>
      </c>
      <c r="H366" s="8">
        <v>0.04</v>
      </c>
      <c r="I366" s="8">
        <v>-0.28000000000000003</v>
      </c>
      <c r="J366" s="8">
        <v>-0.01</v>
      </c>
      <c r="K366">
        <v>0.05</v>
      </c>
      <c r="L366">
        <v>2.5999999999999999E-2</v>
      </c>
      <c r="M366">
        <v>0.71</v>
      </c>
      <c r="N366">
        <v>83.7</v>
      </c>
      <c r="O366">
        <v>7.62</v>
      </c>
      <c r="P366">
        <v>0</v>
      </c>
      <c r="Q366">
        <v>2E-3</v>
      </c>
      <c r="R366">
        <v>-0.01</v>
      </c>
      <c r="S366">
        <v>6.08</v>
      </c>
      <c r="T366">
        <v>17.100000000000001</v>
      </c>
      <c r="U366">
        <v>19.931999999999999</v>
      </c>
      <c r="V366">
        <v>5.5</v>
      </c>
    </row>
    <row r="367" spans="1:22" x14ac:dyDescent="0.25">
      <c r="A367" s="2">
        <v>44467</v>
      </c>
      <c r="B367" s="3">
        <v>0.3993518518518519</v>
      </c>
      <c r="C367">
        <v>0</v>
      </c>
      <c r="D367" t="s">
        <v>34</v>
      </c>
      <c r="E367" s="8">
        <v>123.48</v>
      </c>
      <c r="F367" s="8">
        <v>0.03</v>
      </c>
      <c r="G367" s="8">
        <v>-0.02</v>
      </c>
      <c r="H367" s="8">
        <v>0.11</v>
      </c>
      <c r="I367" s="8">
        <v>-0.26</v>
      </c>
      <c r="J367" s="8">
        <v>-0.03</v>
      </c>
      <c r="K367">
        <v>0.1</v>
      </c>
      <c r="L367">
        <v>2.5999999999999999E-2</v>
      </c>
      <c r="M367">
        <v>41.24</v>
      </c>
      <c r="N367">
        <v>83.7</v>
      </c>
      <c r="O367">
        <v>7.62</v>
      </c>
      <c r="P367">
        <v>0</v>
      </c>
      <c r="Q367">
        <v>2E-3</v>
      </c>
      <c r="R367">
        <v>-0.01</v>
      </c>
      <c r="S367">
        <v>6.11</v>
      </c>
      <c r="T367">
        <v>15.1</v>
      </c>
      <c r="U367">
        <v>19.931999999999999</v>
      </c>
      <c r="V367">
        <v>5.5</v>
      </c>
    </row>
    <row r="368" spans="1:22" x14ac:dyDescent="0.25">
      <c r="A368" s="2">
        <v>44467</v>
      </c>
      <c r="B368" s="3">
        <v>0.39937500000000004</v>
      </c>
      <c r="C368">
        <v>0</v>
      </c>
      <c r="D368" t="s">
        <v>34</v>
      </c>
      <c r="E368" s="8">
        <v>18.95</v>
      </c>
      <c r="F368" s="8">
        <v>0.06</v>
      </c>
      <c r="G368" s="8">
        <v>0.05</v>
      </c>
      <c r="H368" s="8">
        <v>0.22</v>
      </c>
      <c r="I368" s="8">
        <v>-0.25</v>
      </c>
      <c r="J368" s="8">
        <v>-0.02</v>
      </c>
      <c r="K368">
        <v>0.38</v>
      </c>
      <c r="L368">
        <v>2.5999999999999999E-2</v>
      </c>
      <c r="M368">
        <v>6.59</v>
      </c>
      <c r="N368">
        <v>83.7</v>
      </c>
      <c r="O368">
        <v>7.62</v>
      </c>
      <c r="P368">
        <v>0</v>
      </c>
      <c r="Q368">
        <v>2E-3</v>
      </c>
      <c r="R368">
        <v>-0.01</v>
      </c>
      <c r="S368">
        <v>6.48</v>
      </c>
      <c r="T368">
        <v>-4.4000000000000004</v>
      </c>
      <c r="U368">
        <v>19.931999999999999</v>
      </c>
      <c r="V368">
        <v>5.5</v>
      </c>
    </row>
    <row r="369" spans="1:22" x14ac:dyDescent="0.25">
      <c r="A369" s="2">
        <v>44467</v>
      </c>
      <c r="B369" s="3">
        <v>0.39939814814814811</v>
      </c>
      <c r="C369">
        <v>0</v>
      </c>
      <c r="D369" t="s">
        <v>34</v>
      </c>
      <c r="E369" s="8">
        <v>18.64</v>
      </c>
      <c r="F369" s="8">
        <v>0.05</v>
      </c>
      <c r="G369" s="8">
        <v>0.08</v>
      </c>
      <c r="H369" s="8">
        <v>0.2</v>
      </c>
      <c r="I369" s="8">
        <v>-0.24</v>
      </c>
      <c r="J369" s="8">
        <v>-0.01</v>
      </c>
      <c r="K369">
        <v>0.49</v>
      </c>
      <c r="L369">
        <v>2.5999999999999999E-2</v>
      </c>
      <c r="M369">
        <v>6.49</v>
      </c>
      <c r="N369">
        <v>83.7</v>
      </c>
      <c r="O369">
        <v>7.62</v>
      </c>
      <c r="P369">
        <v>0</v>
      </c>
      <c r="Q369">
        <v>3.0000000000000001E-3</v>
      </c>
      <c r="R369">
        <v>-0.02</v>
      </c>
      <c r="S369">
        <v>6.84</v>
      </c>
      <c r="T369">
        <v>-23.6</v>
      </c>
      <c r="U369">
        <v>19.931999999999999</v>
      </c>
      <c r="V369">
        <v>5.5</v>
      </c>
    </row>
    <row r="370" spans="1:22" x14ac:dyDescent="0.25">
      <c r="A370" s="2">
        <v>44467</v>
      </c>
      <c r="B370" s="3">
        <v>0.39942129629629625</v>
      </c>
      <c r="C370">
        <v>0</v>
      </c>
      <c r="D370" t="s">
        <v>34</v>
      </c>
      <c r="E370" s="8">
        <v>12.35</v>
      </c>
      <c r="F370" s="8">
        <v>0.05</v>
      </c>
      <c r="G370" s="8">
        <v>0.08</v>
      </c>
      <c r="H370" s="8">
        <v>0.21</v>
      </c>
      <c r="I370" s="8">
        <v>-0.24</v>
      </c>
      <c r="J370" s="8">
        <v>-0.01</v>
      </c>
      <c r="K370">
        <v>0.49</v>
      </c>
      <c r="L370">
        <v>2.5999999999999999E-2</v>
      </c>
      <c r="M370">
        <v>4.41</v>
      </c>
      <c r="N370">
        <v>83.7</v>
      </c>
      <c r="O370">
        <v>7.62</v>
      </c>
      <c r="P370">
        <v>0</v>
      </c>
      <c r="Q370">
        <v>3.0000000000000001E-3</v>
      </c>
      <c r="R370">
        <v>-0.03</v>
      </c>
      <c r="S370">
        <v>6.89</v>
      </c>
      <c r="T370">
        <v>-26.5</v>
      </c>
      <c r="U370">
        <v>19.931999999999999</v>
      </c>
      <c r="V370">
        <v>5.5</v>
      </c>
    </row>
    <row r="371" spans="1:22" x14ac:dyDescent="0.25">
      <c r="A371" s="2">
        <v>44467</v>
      </c>
      <c r="B371" s="3">
        <v>0.39944444444444444</v>
      </c>
      <c r="C371">
        <v>0</v>
      </c>
      <c r="D371" t="s">
        <v>34</v>
      </c>
      <c r="E371" s="8">
        <v>9.83</v>
      </c>
      <c r="F371" s="8">
        <v>0.06</v>
      </c>
      <c r="G371" s="8">
        <v>0.11</v>
      </c>
      <c r="H371" s="8">
        <v>0.24</v>
      </c>
      <c r="I371" s="8">
        <v>-0.26</v>
      </c>
      <c r="J371" s="8">
        <v>0.01</v>
      </c>
      <c r="K371">
        <v>0.61</v>
      </c>
      <c r="L371">
        <v>2.5000000000000001E-2</v>
      </c>
      <c r="M371">
        <v>3.57</v>
      </c>
      <c r="N371">
        <v>83.8</v>
      </c>
      <c r="O371">
        <v>7.63</v>
      </c>
      <c r="P371">
        <v>0</v>
      </c>
      <c r="Q371">
        <v>3.0000000000000001E-3</v>
      </c>
      <c r="R371">
        <v>-0.03</v>
      </c>
      <c r="S371">
        <v>6.93</v>
      </c>
      <c r="T371">
        <v>-28.2</v>
      </c>
      <c r="U371">
        <v>19.931999999999999</v>
      </c>
      <c r="V371">
        <v>5.5</v>
      </c>
    </row>
    <row r="372" spans="1:22" x14ac:dyDescent="0.25">
      <c r="A372" s="2">
        <v>44467</v>
      </c>
      <c r="B372" s="3">
        <v>0.39946759259259257</v>
      </c>
      <c r="C372">
        <v>0</v>
      </c>
      <c r="D372" t="s">
        <v>34</v>
      </c>
      <c r="E372" s="8">
        <v>9.17</v>
      </c>
      <c r="F372" s="8">
        <v>0.06</v>
      </c>
      <c r="G372" s="8">
        <v>0.11</v>
      </c>
      <c r="H372" s="8">
        <v>0.22</v>
      </c>
      <c r="I372" s="8">
        <v>-0.27</v>
      </c>
      <c r="J372" s="8">
        <v>0</v>
      </c>
      <c r="K372">
        <v>0.6</v>
      </c>
      <c r="L372">
        <v>2.5000000000000001E-2</v>
      </c>
      <c r="M372">
        <v>3.35</v>
      </c>
      <c r="N372">
        <v>83.8</v>
      </c>
      <c r="O372">
        <v>7.63</v>
      </c>
      <c r="P372">
        <v>0</v>
      </c>
      <c r="Q372">
        <v>3.0000000000000001E-3</v>
      </c>
      <c r="R372">
        <v>-0.03</v>
      </c>
      <c r="S372">
        <v>6.95</v>
      </c>
      <c r="T372">
        <v>-29.3</v>
      </c>
      <c r="U372">
        <v>19.931999999999999</v>
      </c>
      <c r="V372">
        <v>5.5</v>
      </c>
    </row>
    <row r="373" spans="1:22" x14ac:dyDescent="0.25">
      <c r="A373" s="2">
        <v>44467</v>
      </c>
      <c r="B373" s="3">
        <v>0.3994907407407407</v>
      </c>
      <c r="C373">
        <v>0</v>
      </c>
      <c r="D373" t="s">
        <v>34</v>
      </c>
      <c r="E373" s="8">
        <v>9.31</v>
      </c>
      <c r="F373" s="8">
        <v>0.02</v>
      </c>
      <c r="G373" s="8">
        <v>0.06</v>
      </c>
      <c r="H373" s="8">
        <v>0.09</v>
      </c>
      <c r="I373" s="8">
        <v>-0.26</v>
      </c>
      <c r="J373" s="8">
        <v>0.01</v>
      </c>
      <c r="K373">
        <v>0.4</v>
      </c>
      <c r="L373">
        <v>2.5999999999999999E-2</v>
      </c>
      <c r="M373">
        <v>3.4</v>
      </c>
      <c r="N373">
        <v>83.8</v>
      </c>
      <c r="O373">
        <v>7.63</v>
      </c>
      <c r="P373">
        <v>0</v>
      </c>
      <c r="Q373">
        <v>3.0000000000000001E-3</v>
      </c>
      <c r="R373">
        <v>-0.03</v>
      </c>
      <c r="S373">
        <v>6.93</v>
      </c>
      <c r="T373">
        <v>-28.5</v>
      </c>
      <c r="U373">
        <v>19.933</v>
      </c>
      <c r="V373">
        <v>5.5</v>
      </c>
    </row>
    <row r="374" spans="1:22" x14ac:dyDescent="0.25">
      <c r="A374" s="2">
        <v>44467</v>
      </c>
      <c r="B374" s="3">
        <v>0.39951388888888889</v>
      </c>
      <c r="C374">
        <v>0</v>
      </c>
      <c r="D374" t="s">
        <v>34</v>
      </c>
      <c r="E374" s="8">
        <v>9.8000000000000007</v>
      </c>
      <c r="F374" s="8">
        <v>0.02</v>
      </c>
      <c r="G374" s="8">
        <v>0.03</v>
      </c>
      <c r="H374" s="8">
        <v>7.0000000000000007E-2</v>
      </c>
      <c r="I374" s="8">
        <v>-0.27</v>
      </c>
      <c r="J374" s="8">
        <v>0</v>
      </c>
      <c r="K374">
        <v>0.28000000000000003</v>
      </c>
      <c r="L374">
        <v>2.5999999999999999E-2</v>
      </c>
      <c r="M374">
        <v>3.56</v>
      </c>
      <c r="N374">
        <v>83.8</v>
      </c>
      <c r="O374">
        <v>7.63</v>
      </c>
      <c r="P374">
        <v>0</v>
      </c>
      <c r="Q374">
        <v>3.0000000000000001E-3</v>
      </c>
      <c r="R374">
        <v>-0.03</v>
      </c>
      <c r="S374">
        <v>6.92</v>
      </c>
      <c r="T374">
        <v>-27.9</v>
      </c>
      <c r="U374">
        <v>19.933</v>
      </c>
      <c r="V374">
        <v>5.51</v>
      </c>
    </row>
    <row r="375" spans="1:22" x14ac:dyDescent="0.25">
      <c r="A375" s="2">
        <v>44467</v>
      </c>
      <c r="B375" s="3">
        <v>0.39953703703703702</v>
      </c>
      <c r="C375">
        <v>0</v>
      </c>
      <c r="D375" t="s">
        <v>34</v>
      </c>
      <c r="E375" s="8">
        <v>10.210000000000001</v>
      </c>
      <c r="F375" s="8">
        <v>0.02</v>
      </c>
      <c r="G375" s="8">
        <v>0.02</v>
      </c>
      <c r="H375" s="8">
        <v>0.09</v>
      </c>
      <c r="I375" s="8">
        <v>-0.3</v>
      </c>
      <c r="J375" s="8">
        <v>-0.01</v>
      </c>
      <c r="K375">
        <v>0.25</v>
      </c>
      <c r="L375">
        <v>2.5999999999999999E-2</v>
      </c>
      <c r="M375">
        <v>3.7</v>
      </c>
      <c r="N375">
        <v>83.8</v>
      </c>
      <c r="O375">
        <v>7.63</v>
      </c>
      <c r="P375">
        <v>0</v>
      </c>
      <c r="Q375">
        <v>3.0000000000000001E-3</v>
      </c>
      <c r="R375">
        <v>-0.03</v>
      </c>
      <c r="S375">
        <v>6.91</v>
      </c>
      <c r="T375">
        <v>-27.3</v>
      </c>
      <c r="U375">
        <v>19.934000000000001</v>
      </c>
      <c r="V375">
        <v>5.51</v>
      </c>
    </row>
    <row r="376" spans="1:22" x14ac:dyDescent="0.25">
      <c r="A376" s="2">
        <v>44467</v>
      </c>
      <c r="B376" s="3">
        <v>0.39956018518518516</v>
      </c>
      <c r="C376">
        <v>0</v>
      </c>
      <c r="D376" t="s">
        <v>34</v>
      </c>
      <c r="E376" s="8">
        <v>10.45</v>
      </c>
      <c r="F376" s="8">
        <v>0.02</v>
      </c>
      <c r="G376" s="8">
        <v>0.02</v>
      </c>
      <c r="H376" s="8">
        <v>0.09</v>
      </c>
      <c r="I376" s="8">
        <v>-0.28999999999999998</v>
      </c>
      <c r="J376" s="8">
        <v>0</v>
      </c>
      <c r="K376">
        <v>0.27</v>
      </c>
      <c r="L376">
        <v>2.5999999999999999E-2</v>
      </c>
      <c r="M376">
        <v>3.78</v>
      </c>
      <c r="N376">
        <v>83.8</v>
      </c>
      <c r="O376">
        <v>7.63</v>
      </c>
      <c r="P376">
        <v>0</v>
      </c>
      <c r="Q376">
        <v>3.0000000000000001E-3</v>
      </c>
      <c r="R376">
        <v>-0.03</v>
      </c>
      <c r="S376">
        <v>6.9</v>
      </c>
      <c r="T376">
        <v>-26.8</v>
      </c>
      <c r="U376">
        <v>19.934000000000001</v>
      </c>
      <c r="V376">
        <v>5.51</v>
      </c>
    </row>
    <row r="377" spans="1:22" x14ac:dyDescent="0.25">
      <c r="A377" s="2">
        <v>44467</v>
      </c>
      <c r="B377" s="3">
        <v>0.39958333333333335</v>
      </c>
      <c r="C377">
        <v>0</v>
      </c>
      <c r="D377" t="s">
        <v>34</v>
      </c>
      <c r="E377" s="8">
        <v>10.77</v>
      </c>
      <c r="F377" s="8">
        <v>0.03</v>
      </c>
      <c r="G377" s="8">
        <v>0.02</v>
      </c>
      <c r="H377" s="8">
        <v>0.12</v>
      </c>
      <c r="I377" s="8">
        <v>-0.28000000000000003</v>
      </c>
      <c r="J377" s="8">
        <v>0</v>
      </c>
      <c r="K377">
        <v>0.26</v>
      </c>
      <c r="L377">
        <v>2.5999999999999999E-2</v>
      </c>
      <c r="M377">
        <v>3.88</v>
      </c>
      <c r="N377">
        <v>83.8</v>
      </c>
      <c r="O377">
        <v>7.63</v>
      </c>
      <c r="P377">
        <v>0</v>
      </c>
      <c r="Q377">
        <v>3.0000000000000001E-3</v>
      </c>
      <c r="R377">
        <v>-0.03</v>
      </c>
      <c r="S377">
        <v>6.76</v>
      </c>
      <c r="T377">
        <v>-19.600000000000001</v>
      </c>
      <c r="U377">
        <v>19.934000000000001</v>
      </c>
      <c r="V377">
        <v>5.51</v>
      </c>
    </row>
    <row r="378" spans="1:22" x14ac:dyDescent="0.25">
      <c r="A378" s="2">
        <v>44467</v>
      </c>
      <c r="B378" s="3">
        <v>0.39960648148148148</v>
      </c>
      <c r="C378">
        <v>0</v>
      </c>
      <c r="D378" t="s">
        <v>34</v>
      </c>
      <c r="E378" s="8">
        <v>11.06</v>
      </c>
      <c r="F378" s="8">
        <v>0.03</v>
      </c>
      <c r="G378" s="8">
        <v>0.03</v>
      </c>
      <c r="H378" s="8">
        <v>0.12</v>
      </c>
      <c r="I378" s="8">
        <v>-0.28000000000000003</v>
      </c>
      <c r="J378" s="8">
        <v>0</v>
      </c>
      <c r="K378">
        <v>0.28000000000000003</v>
      </c>
      <c r="L378">
        <v>2.5999999999999999E-2</v>
      </c>
      <c r="M378">
        <v>3.98</v>
      </c>
      <c r="N378">
        <v>83.8</v>
      </c>
      <c r="O378">
        <v>7.63</v>
      </c>
      <c r="P378">
        <v>0</v>
      </c>
      <c r="Q378">
        <v>3.0000000000000001E-3</v>
      </c>
      <c r="R378">
        <v>-0.02</v>
      </c>
      <c r="S378">
        <v>6.76</v>
      </c>
      <c r="T378">
        <v>-19.2</v>
      </c>
      <c r="U378">
        <v>19.934000000000001</v>
      </c>
      <c r="V378">
        <v>5.51</v>
      </c>
    </row>
    <row r="379" spans="1:22" x14ac:dyDescent="0.25">
      <c r="A379" s="2">
        <v>44467</v>
      </c>
      <c r="B379" s="3">
        <v>0.39962962962962961</v>
      </c>
      <c r="C379">
        <v>0</v>
      </c>
      <c r="D379" t="s">
        <v>34</v>
      </c>
      <c r="E379" s="8">
        <v>10.98</v>
      </c>
      <c r="F379" s="8">
        <v>0.03</v>
      </c>
      <c r="G379" s="8">
        <v>0.02</v>
      </c>
      <c r="H379" s="8">
        <v>0.11</v>
      </c>
      <c r="I379" s="8">
        <v>-0.25</v>
      </c>
      <c r="J379" s="8">
        <v>0</v>
      </c>
      <c r="K379">
        <v>0.26</v>
      </c>
      <c r="L379">
        <v>2.5999999999999999E-2</v>
      </c>
      <c r="M379">
        <v>3.95</v>
      </c>
      <c r="N379">
        <v>83.8</v>
      </c>
      <c r="O379">
        <v>7.63</v>
      </c>
      <c r="P379">
        <v>0</v>
      </c>
      <c r="Q379">
        <v>3.0000000000000001E-3</v>
      </c>
      <c r="R379">
        <v>-0.02</v>
      </c>
      <c r="S379">
        <v>6.76</v>
      </c>
      <c r="T379">
        <v>-19.2</v>
      </c>
      <c r="U379">
        <v>19.934000000000001</v>
      </c>
      <c r="V379">
        <v>5.5</v>
      </c>
    </row>
    <row r="380" spans="1:22" x14ac:dyDescent="0.25">
      <c r="A380" s="2">
        <v>44467</v>
      </c>
      <c r="B380" s="3">
        <v>0.3996527777777778</v>
      </c>
      <c r="C380">
        <v>0</v>
      </c>
      <c r="D380" t="s">
        <v>34</v>
      </c>
      <c r="E380" s="8">
        <v>11.4</v>
      </c>
      <c r="F380" s="8">
        <v>0.03</v>
      </c>
      <c r="G380" s="8">
        <v>0.02</v>
      </c>
      <c r="H380" s="8">
        <v>0.13</v>
      </c>
      <c r="I380" s="8">
        <v>-0.25</v>
      </c>
      <c r="J380" s="8">
        <v>-0.01</v>
      </c>
      <c r="K380">
        <v>0.25</v>
      </c>
      <c r="L380">
        <v>2.5999999999999999E-2</v>
      </c>
      <c r="M380">
        <v>4.09</v>
      </c>
      <c r="N380">
        <v>83.8</v>
      </c>
      <c r="O380">
        <v>7.63</v>
      </c>
      <c r="P380">
        <v>0</v>
      </c>
      <c r="Q380">
        <v>3.0000000000000001E-3</v>
      </c>
      <c r="R380">
        <v>-0.02</v>
      </c>
      <c r="S380">
        <v>6.75</v>
      </c>
      <c r="T380">
        <v>-18.600000000000001</v>
      </c>
      <c r="U380">
        <v>19.934000000000001</v>
      </c>
      <c r="V380">
        <v>5.5</v>
      </c>
    </row>
    <row r="381" spans="1:22" x14ac:dyDescent="0.25">
      <c r="A381" s="2">
        <v>44467</v>
      </c>
      <c r="B381" s="3">
        <v>0.39967592592592593</v>
      </c>
      <c r="C381">
        <v>0</v>
      </c>
      <c r="D381" t="s">
        <v>34</v>
      </c>
      <c r="E381" s="8">
        <v>12.14</v>
      </c>
      <c r="F381" s="8">
        <v>0.04</v>
      </c>
      <c r="G381" s="8">
        <v>0.02</v>
      </c>
      <c r="H381" s="8">
        <v>0.16</v>
      </c>
      <c r="I381" s="8">
        <v>-0.22</v>
      </c>
      <c r="J381" s="8">
        <v>-0.01</v>
      </c>
      <c r="K381">
        <v>0.26</v>
      </c>
      <c r="L381">
        <v>2.5999999999999999E-2</v>
      </c>
      <c r="M381">
        <v>4.34</v>
      </c>
      <c r="N381">
        <v>83.8</v>
      </c>
      <c r="O381">
        <v>7.63</v>
      </c>
      <c r="P381">
        <v>0</v>
      </c>
      <c r="Q381">
        <v>3.0000000000000001E-3</v>
      </c>
      <c r="R381">
        <v>-0.01</v>
      </c>
      <c r="S381">
        <v>6.73</v>
      </c>
      <c r="T381">
        <v>-17.899999999999999</v>
      </c>
      <c r="U381">
        <v>19.934999999999999</v>
      </c>
      <c r="V381">
        <v>5.5</v>
      </c>
    </row>
    <row r="382" spans="1:22" x14ac:dyDescent="0.25">
      <c r="A382" s="2">
        <v>44467</v>
      </c>
      <c r="B382" s="3">
        <v>0.39969907407407407</v>
      </c>
      <c r="C382">
        <v>0</v>
      </c>
      <c r="D382" t="s">
        <v>34</v>
      </c>
      <c r="E382" s="8">
        <v>12.72</v>
      </c>
      <c r="F382" s="8">
        <v>0.03</v>
      </c>
      <c r="G382" s="8">
        <v>0.02</v>
      </c>
      <c r="H382" s="8">
        <v>0.13</v>
      </c>
      <c r="I382" s="8">
        <v>-0.2</v>
      </c>
      <c r="J382" s="8">
        <v>-0.01</v>
      </c>
      <c r="K382">
        <v>0.23</v>
      </c>
      <c r="L382">
        <v>2.5999999999999999E-2</v>
      </c>
      <c r="M382">
        <v>4.53</v>
      </c>
      <c r="N382">
        <v>83.8</v>
      </c>
      <c r="O382">
        <v>7.63</v>
      </c>
      <c r="P382">
        <v>0</v>
      </c>
      <c r="Q382">
        <v>4.0000000000000001E-3</v>
      </c>
      <c r="R382">
        <v>-0.01</v>
      </c>
      <c r="S382">
        <v>6.72</v>
      </c>
      <c r="T382">
        <v>-17.399999999999999</v>
      </c>
      <c r="U382">
        <v>19.934999999999999</v>
      </c>
      <c r="V382">
        <v>5.5</v>
      </c>
    </row>
    <row r="383" spans="1:22" x14ac:dyDescent="0.25">
      <c r="A383" s="2">
        <v>44467</v>
      </c>
      <c r="B383" s="3">
        <v>0.39972222222222226</v>
      </c>
      <c r="C383">
        <v>0</v>
      </c>
      <c r="D383" t="s">
        <v>34</v>
      </c>
      <c r="E383" s="8">
        <v>13.14</v>
      </c>
      <c r="F383" s="8">
        <v>0.03</v>
      </c>
      <c r="G383" s="8">
        <v>0.02</v>
      </c>
      <c r="H383" s="8">
        <v>0.11</v>
      </c>
      <c r="I383" s="8">
        <v>-0.19</v>
      </c>
      <c r="J383" s="8">
        <v>-0.01</v>
      </c>
      <c r="K383">
        <v>0.26</v>
      </c>
      <c r="L383">
        <v>2.5999999999999999E-2</v>
      </c>
      <c r="M383">
        <v>4.67</v>
      </c>
      <c r="N383">
        <v>83.8</v>
      </c>
      <c r="O383">
        <v>7.63</v>
      </c>
      <c r="P383">
        <v>0</v>
      </c>
      <c r="Q383">
        <v>4.0000000000000001E-3</v>
      </c>
      <c r="R383">
        <v>-0.01</v>
      </c>
      <c r="S383">
        <v>6.71</v>
      </c>
      <c r="T383">
        <v>-16.8</v>
      </c>
      <c r="U383">
        <v>19.934999999999999</v>
      </c>
      <c r="V383">
        <v>5.5</v>
      </c>
    </row>
    <row r="384" spans="1:22" x14ac:dyDescent="0.25">
      <c r="A384" s="2">
        <v>44467</v>
      </c>
      <c r="B384" s="3">
        <v>0.39974537037037039</v>
      </c>
      <c r="C384">
        <v>0</v>
      </c>
      <c r="D384" t="s">
        <v>34</v>
      </c>
      <c r="E384" s="8">
        <v>13.29</v>
      </c>
      <c r="F384" s="8">
        <v>0.03</v>
      </c>
      <c r="G384" s="8">
        <v>0.03</v>
      </c>
      <c r="H384" s="8">
        <v>0.12</v>
      </c>
      <c r="I384" s="8">
        <v>-0.19</v>
      </c>
      <c r="J384" s="8">
        <v>0</v>
      </c>
      <c r="K384">
        <v>0.28000000000000003</v>
      </c>
      <c r="L384">
        <v>2.5999999999999999E-2</v>
      </c>
      <c r="M384">
        <v>4.72</v>
      </c>
      <c r="N384">
        <v>83.8</v>
      </c>
      <c r="O384">
        <v>7.63</v>
      </c>
      <c r="P384">
        <v>0</v>
      </c>
      <c r="Q384">
        <v>4.0000000000000001E-3</v>
      </c>
      <c r="R384">
        <v>-0.01</v>
      </c>
      <c r="S384">
        <v>6.7</v>
      </c>
      <c r="T384">
        <v>-16.399999999999999</v>
      </c>
      <c r="U384">
        <v>19.934999999999999</v>
      </c>
      <c r="V384">
        <v>5.51</v>
      </c>
    </row>
    <row r="385" spans="1:22" x14ac:dyDescent="0.25">
      <c r="A385" s="2">
        <v>44467</v>
      </c>
      <c r="B385" s="3">
        <v>0.39976851851851852</v>
      </c>
      <c r="C385">
        <v>0</v>
      </c>
      <c r="D385" t="s">
        <v>34</v>
      </c>
      <c r="E385" s="8">
        <v>13.43</v>
      </c>
      <c r="F385" s="8">
        <v>0.03</v>
      </c>
      <c r="G385" s="8">
        <v>0.03</v>
      </c>
      <c r="H385" s="8">
        <v>0.1</v>
      </c>
      <c r="I385" s="8">
        <v>-0.2</v>
      </c>
      <c r="J385" s="8">
        <v>0</v>
      </c>
      <c r="K385">
        <v>0.28999999999999998</v>
      </c>
      <c r="L385">
        <v>2.5000000000000001E-2</v>
      </c>
      <c r="M385">
        <v>4.76</v>
      </c>
      <c r="N385">
        <v>83.8</v>
      </c>
      <c r="O385">
        <v>7.63</v>
      </c>
      <c r="P385">
        <v>0</v>
      </c>
      <c r="Q385">
        <v>4.0000000000000001E-3</v>
      </c>
      <c r="R385">
        <v>-0.01</v>
      </c>
      <c r="S385">
        <v>6.7</v>
      </c>
      <c r="T385">
        <v>-16</v>
      </c>
      <c r="U385">
        <v>19.934999999999999</v>
      </c>
      <c r="V385">
        <v>5.51</v>
      </c>
    </row>
    <row r="386" spans="1:22" x14ac:dyDescent="0.25">
      <c r="A386" s="2">
        <v>44467</v>
      </c>
      <c r="B386" s="3">
        <v>0.39979166666666671</v>
      </c>
      <c r="C386">
        <v>0</v>
      </c>
      <c r="D386" t="s">
        <v>34</v>
      </c>
      <c r="E386" s="8">
        <v>13.54</v>
      </c>
      <c r="F386" s="8">
        <v>0.02</v>
      </c>
      <c r="G386" s="8">
        <v>0.03</v>
      </c>
      <c r="H386" s="8">
        <v>0.09</v>
      </c>
      <c r="I386" s="8">
        <v>-0.21</v>
      </c>
      <c r="J386" s="8">
        <v>0.01</v>
      </c>
      <c r="K386">
        <v>0.3</v>
      </c>
      <c r="L386">
        <v>2.5000000000000001E-2</v>
      </c>
      <c r="M386">
        <v>4.8</v>
      </c>
      <c r="N386">
        <v>83.8</v>
      </c>
      <c r="O386">
        <v>7.63</v>
      </c>
      <c r="P386">
        <v>0</v>
      </c>
      <c r="Q386">
        <v>4.0000000000000001E-3</v>
      </c>
      <c r="R386">
        <v>-0.01</v>
      </c>
      <c r="S386">
        <v>6.69</v>
      </c>
      <c r="T386">
        <v>-15.7</v>
      </c>
      <c r="U386">
        <v>19.934999999999999</v>
      </c>
      <c r="V386">
        <v>5.51</v>
      </c>
    </row>
    <row r="387" spans="1:22" x14ac:dyDescent="0.25">
      <c r="A387" s="2">
        <v>44467</v>
      </c>
      <c r="B387" s="3">
        <v>0.39981481481481485</v>
      </c>
      <c r="C387">
        <v>0</v>
      </c>
      <c r="D387" t="s">
        <v>34</v>
      </c>
      <c r="E387" s="8">
        <v>13.73</v>
      </c>
      <c r="F387" s="8">
        <v>0.02</v>
      </c>
      <c r="G387" s="8">
        <v>0.04</v>
      </c>
      <c r="H387" s="8">
        <v>0.08</v>
      </c>
      <c r="I387" s="8">
        <v>-0.21</v>
      </c>
      <c r="J387" s="8">
        <v>0.02</v>
      </c>
      <c r="K387">
        <v>0.33</v>
      </c>
      <c r="L387">
        <v>2.5000000000000001E-2</v>
      </c>
      <c r="M387">
        <v>4.8600000000000003</v>
      </c>
      <c r="N387">
        <v>83.8</v>
      </c>
      <c r="O387">
        <v>7.63</v>
      </c>
      <c r="P387">
        <v>0</v>
      </c>
      <c r="Q387">
        <v>4.0000000000000001E-3</v>
      </c>
      <c r="R387">
        <v>-0.02</v>
      </c>
      <c r="S387">
        <v>6.69</v>
      </c>
      <c r="T387">
        <v>-15.5</v>
      </c>
      <c r="U387">
        <v>19.934999999999999</v>
      </c>
      <c r="V387">
        <v>5.51</v>
      </c>
    </row>
    <row r="388" spans="1:22" x14ac:dyDescent="0.25">
      <c r="A388" s="2">
        <v>44467</v>
      </c>
      <c r="B388" s="3">
        <v>0.39983796296296298</v>
      </c>
      <c r="C388">
        <v>0</v>
      </c>
      <c r="D388" t="s">
        <v>34</v>
      </c>
      <c r="E388" s="8">
        <v>13.76</v>
      </c>
      <c r="F388" s="8">
        <v>0.02</v>
      </c>
      <c r="G388" s="8">
        <v>0.04</v>
      </c>
      <c r="H388" s="8">
        <v>0.09</v>
      </c>
      <c r="I388" s="8">
        <v>-0.23</v>
      </c>
      <c r="J388" s="8">
        <v>0.01</v>
      </c>
      <c r="K388">
        <v>0.35</v>
      </c>
      <c r="L388">
        <v>2.5000000000000001E-2</v>
      </c>
      <c r="M388">
        <v>4.87</v>
      </c>
      <c r="N388">
        <v>83.8</v>
      </c>
      <c r="O388">
        <v>7.63</v>
      </c>
      <c r="P388">
        <v>0</v>
      </c>
      <c r="Q388">
        <v>4.0000000000000001E-3</v>
      </c>
      <c r="R388">
        <v>-0.02</v>
      </c>
      <c r="S388">
        <v>6.68</v>
      </c>
      <c r="T388">
        <v>-15.3</v>
      </c>
      <c r="U388">
        <v>19.934999999999999</v>
      </c>
      <c r="V388">
        <v>5.51</v>
      </c>
    </row>
    <row r="389" spans="1:22" x14ac:dyDescent="0.25">
      <c r="A389" s="2">
        <v>44467</v>
      </c>
      <c r="B389" s="3">
        <v>0.39986111111111106</v>
      </c>
      <c r="C389">
        <v>0</v>
      </c>
      <c r="D389" t="s">
        <v>34</v>
      </c>
      <c r="E389" s="8">
        <v>13.79</v>
      </c>
      <c r="F389" s="8">
        <v>0.03</v>
      </c>
      <c r="G389" s="8">
        <v>0.05</v>
      </c>
      <c r="H389" s="8">
        <v>0.1</v>
      </c>
      <c r="I389" s="8">
        <v>-0.24</v>
      </c>
      <c r="J389" s="8">
        <v>0.01</v>
      </c>
      <c r="K389">
        <v>0.36</v>
      </c>
      <c r="L389">
        <v>2.5000000000000001E-2</v>
      </c>
      <c r="M389">
        <v>4.88</v>
      </c>
      <c r="N389">
        <v>83.8</v>
      </c>
      <c r="O389">
        <v>7.63</v>
      </c>
      <c r="P389">
        <v>0</v>
      </c>
      <c r="Q389">
        <v>4.0000000000000001E-3</v>
      </c>
      <c r="R389">
        <v>-0.03</v>
      </c>
      <c r="S389">
        <v>6.68</v>
      </c>
      <c r="T389">
        <v>-15.1</v>
      </c>
      <c r="U389">
        <v>19.936</v>
      </c>
      <c r="V389">
        <v>5.51</v>
      </c>
    </row>
    <row r="390" spans="1:22" x14ac:dyDescent="0.25">
      <c r="A390" s="2">
        <v>44467</v>
      </c>
      <c r="B390" s="3">
        <v>0.39988425925925924</v>
      </c>
      <c r="C390">
        <v>0</v>
      </c>
      <c r="D390" t="s">
        <v>34</v>
      </c>
      <c r="E390" s="8">
        <v>13.91</v>
      </c>
      <c r="F390" s="8">
        <v>0.03</v>
      </c>
      <c r="G390" s="8">
        <v>0.04</v>
      </c>
      <c r="H390" s="8">
        <v>0.1</v>
      </c>
      <c r="I390" s="8">
        <v>-0.24</v>
      </c>
      <c r="J390" s="8">
        <v>0</v>
      </c>
      <c r="K390">
        <v>0.32</v>
      </c>
      <c r="L390">
        <v>2.5999999999999999E-2</v>
      </c>
      <c r="M390">
        <v>4.92</v>
      </c>
      <c r="N390">
        <v>83.8</v>
      </c>
      <c r="O390">
        <v>7.63</v>
      </c>
      <c r="P390">
        <v>0</v>
      </c>
      <c r="Q390">
        <v>4.0000000000000001E-3</v>
      </c>
      <c r="R390">
        <v>-0.03</v>
      </c>
      <c r="S390">
        <v>6.67</v>
      </c>
      <c r="T390">
        <v>-14.7</v>
      </c>
      <c r="U390">
        <v>19.936</v>
      </c>
      <c r="V390">
        <v>5.51</v>
      </c>
    </row>
    <row r="391" spans="1:22" x14ac:dyDescent="0.25">
      <c r="A391" s="2">
        <v>44467</v>
      </c>
      <c r="B391" s="3">
        <v>0.39990740740740738</v>
      </c>
      <c r="C391">
        <v>0</v>
      </c>
      <c r="D391" t="s">
        <v>34</v>
      </c>
      <c r="E391" s="8">
        <v>13.68</v>
      </c>
      <c r="F391" s="8">
        <v>0.03</v>
      </c>
      <c r="G391" s="8">
        <v>0.04</v>
      </c>
      <c r="H391" s="8">
        <v>0.12</v>
      </c>
      <c r="I391" s="8">
        <v>-0.22</v>
      </c>
      <c r="J391" s="8">
        <v>0.01</v>
      </c>
      <c r="K391">
        <v>0.33</v>
      </c>
      <c r="L391">
        <v>2.5999999999999999E-2</v>
      </c>
      <c r="M391">
        <v>4.8499999999999996</v>
      </c>
      <c r="N391">
        <v>83.8</v>
      </c>
      <c r="O391">
        <v>7.63</v>
      </c>
      <c r="P391">
        <v>0</v>
      </c>
      <c r="Q391">
        <v>4.0000000000000001E-3</v>
      </c>
      <c r="R391">
        <v>-0.03</v>
      </c>
      <c r="S391">
        <v>6.66</v>
      </c>
      <c r="T391">
        <v>-14.2</v>
      </c>
      <c r="U391">
        <v>19.936</v>
      </c>
      <c r="V391">
        <v>5.51</v>
      </c>
    </row>
    <row r="392" spans="1:22" x14ac:dyDescent="0.25">
      <c r="A392" s="2">
        <v>44467</v>
      </c>
      <c r="B392" s="3">
        <v>0.39993055555555551</v>
      </c>
      <c r="C392">
        <v>0</v>
      </c>
      <c r="D392" t="s">
        <v>34</v>
      </c>
      <c r="E392" s="8">
        <v>13.59</v>
      </c>
      <c r="F392" s="8">
        <v>0.04</v>
      </c>
      <c r="G392" s="8">
        <v>0.03</v>
      </c>
      <c r="H392" s="8">
        <v>0.16</v>
      </c>
      <c r="I392" s="8">
        <v>-0.24</v>
      </c>
      <c r="J392" s="8">
        <v>0</v>
      </c>
      <c r="K392">
        <v>0.28000000000000003</v>
      </c>
      <c r="L392">
        <v>2.5999999999999999E-2</v>
      </c>
      <c r="M392">
        <v>4.82</v>
      </c>
      <c r="N392">
        <v>83.8</v>
      </c>
      <c r="O392">
        <v>7.63</v>
      </c>
      <c r="P392">
        <v>0</v>
      </c>
      <c r="Q392">
        <v>4.0000000000000001E-3</v>
      </c>
      <c r="R392">
        <v>-0.03</v>
      </c>
      <c r="S392">
        <v>6.66</v>
      </c>
      <c r="T392">
        <v>-13.8</v>
      </c>
      <c r="U392">
        <v>19.936</v>
      </c>
      <c r="V392">
        <v>5.51</v>
      </c>
    </row>
    <row r="393" spans="1:22" x14ac:dyDescent="0.25">
      <c r="A393" s="2">
        <v>44467</v>
      </c>
      <c r="B393" s="3">
        <v>0.3999537037037037</v>
      </c>
      <c r="C393">
        <v>0</v>
      </c>
      <c r="D393" t="s">
        <v>34</v>
      </c>
      <c r="E393" s="8">
        <v>13.47</v>
      </c>
      <c r="F393" s="8">
        <v>0.04</v>
      </c>
      <c r="G393" s="8">
        <v>0.02</v>
      </c>
      <c r="H393" s="8">
        <v>0.16</v>
      </c>
      <c r="I393" s="8">
        <v>-0.25</v>
      </c>
      <c r="J393" s="8">
        <v>0</v>
      </c>
      <c r="K393">
        <v>0.26</v>
      </c>
      <c r="L393">
        <v>2.5999999999999999E-2</v>
      </c>
      <c r="M393">
        <v>4.78</v>
      </c>
      <c r="N393">
        <v>83.8</v>
      </c>
      <c r="O393">
        <v>7.63</v>
      </c>
      <c r="P393">
        <v>0</v>
      </c>
      <c r="Q393">
        <v>4.0000000000000001E-3</v>
      </c>
      <c r="R393">
        <v>-0.03</v>
      </c>
      <c r="S393">
        <v>6.65</v>
      </c>
      <c r="T393">
        <v>-13.5</v>
      </c>
      <c r="U393">
        <v>19.936</v>
      </c>
      <c r="V393">
        <v>5.51</v>
      </c>
    </row>
    <row r="394" spans="1:22" x14ac:dyDescent="0.25">
      <c r="A394" s="2">
        <v>44467</v>
      </c>
      <c r="B394" s="3">
        <v>0.39997685185185183</v>
      </c>
      <c r="C394">
        <v>0</v>
      </c>
      <c r="D394" t="s">
        <v>34</v>
      </c>
      <c r="E394" s="8">
        <v>13.5</v>
      </c>
      <c r="F394" s="8">
        <v>0.04</v>
      </c>
      <c r="G394" s="8">
        <v>0.02</v>
      </c>
      <c r="H394" s="8">
        <v>0.14000000000000001</v>
      </c>
      <c r="I394" s="8">
        <v>-0.25</v>
      </c>
      <c r="J394" s="8">
        <v>0.01</v>
      </c>
      <c r="K394">
        <v>0.27</v>
      </c>
      <c r="L394">
        <v>2.5999999999999999E-2</v>
      </c>
      <c r="M394">
        <v>4.79</v>
      </c>
      <c r="N394">
        <v>83.8</v>
      </c>
      <c r="O394">
        <v>7.63</v>
      </c>
      <c r="P394">
        <v>0</v>
      </c>
      <c r="Q394">
        <v>4.0000000000000001E-3</v>
      </c>
      <c r="R394">
        <v>-0.03</v>
      </c>
      <c r="S394">
        <v>6.65</v>
      </c>
      <c r="T394">
        <v>-13.3</v>
      </c>
      <c r="U394">
        <v>19.937000000000001</v>
      </c>
      <c r="V394">
        <v>5.51</v>
      </c>
    </row>
    <row r="395" spans="1:22" x14ac:dyDescent="0.25">
      <c r="A395" s="2">
        <v>44467</v>
      </c>
      <c r="B395" s="3">
        <v>0.39999999999999997</v>
      </c>
      <c r="C395">
        <v>0</v>
      </c>
      <c r="D395" t="s">
        <v>34</v>
      </c>
      <c r="E395" s="8">
        <v>13.55</v>
      </c>
      <c r="F395" s="8">
        <v>0.03</v>
      </c>
      <c r="G395" s="8">
        <v>0.03</v>
      </c>
      <c r="H395" s="8">
        <v>0.12</v>
      </c>
      <c r="I395" s="8">
        <v>-0.24</v>
      </c>
      <c r="J395" s="8">
        <v>0</v>
      </c>
      <c r="K395">
        <v>0.28000000000000003</v>
      </c>
      <c r="L395">
        <v>2.5999999999999999E-2</v>
      </c>
      <c r="M395">
        <v>4.8</v>
      </c>
      <c r="N395">
        <v>83.8</v>
      </c>
      <c r="O395">
        <v>7.63</v>
      </c>
      <c r="P395">
        <v>0</v>
      </c>
      <c r="Q395">
        <v>4.0000000000000001E-3</v>
      </c>
      <c r="R395">
        <v>-0.02</v>
      </c>
      <c r="S395">
        <v>6.64</v>
      </c>
      <c r="T395">
        <v>-13.1</v>
      </c>
      <c r="U395">
        <v>19.937000000000001</v>
      </c>
      <c r="V395">
        <v>5.51</v>
      </c>
    </row>
    <row r="396" spans="1:22" x14ac:dyDescent="0.25">
      <c r="A396" s="2">
        <v>44467</v>
      </c>
      <c r="B396" s="3">
        <v>0.40002314814814816</v>
      </c>
      <c r="C396">
        <v>0</v>
      </c>
      <c r="D396" t="s">
        <v>34</v>
      </c>
      <c r="E396" s="8">
        <v>13.62</v>
      </c>
      <c r="F396" s="8">
        <v>0.04</v>
      </c>
      <c r="G396" s="8">
        <v>0.03</v>
      </c>
      <c r="H396" s="8">
        <v>0.14000000000000001</v>
      </c>
      <c r="I396" s="8">
        <v>-0.24</v>
      </c>
      <c r="J396" s="8">
        <v>0</v>
      </c>
      <c r="K396">
        <v>0.3</v>
      </c>
      <c r="L396">
        <v>2.5999999999999999E-2</v>
      </c>
      <c r="M396">
        <v>4.83</v>
      </c>
      <c r="N396">
        <v>83.8</v>
      </c>
      <c r="O396">
        <v>7.63</v>
      </c>
      <c r="P396">
        <v>0</v>
      </c>
      <c r="Q396">
        <v>4.0000000000000001E-3</v>
      </c>
      <c r="R396">
        <v>-0.01</v>
      </c>
      <c r="S396">
        <v>6.64</v>
      </c>
      <c r="T396">
        <v>-13</v>
      </c>
      <c r="U396">
        <v>19.937000000000001</v>
      </c>
      <c r="V396">
        <v>5.51</v>
      </c>
    </row>
    <row r="397" spans="1:22" x14ac:dyDescent="0.25">
      <c r="A397" s="2">
        <v>44467</v>
      </c>
      <c r="B397" s="3">
        <v>0.40004629629629629</v>
      </c>
      <c r="C397">
        <v>0</v>
      </c>
      <c r="D397" t="s">
        <v>34</v>
      </c>
      <c r="E397" s="8">
        <v>13.49</v>
      </c>
      <c r="F397" s="8">
        <v>0.04</v>
      </c>
      <c r="G397" s="8">
        <v>0.02</v>
      </c>
      <c r="H397" s="8">
        <v>0.15</v>
      </c>
      <c r="I397" s="8">
        <v>-0.24</v>
      </c>
      <c r="J397" s="8">
        <v>-0.01</v>
      </c>
      <c r="K397">
        <v>0.26</v>
      </c>
      <c r="L397">
        <v>2.5999999999999999E-2</v>
      </c>
      <c r="M397">
        <v>4.78</v>
      </c>
      <c r="N397">
        <v>83.8</v>
      </c>
      <c r="O397">
        <v>7.63</v>
      </c>
      <c r="P397">
        <v>0</v>
      </c>
      <c r="Q397">
        <v>4.0000000000000001E-3</v>
      </c>
      <c r="R397">
        <v>0</v>
      </c>
      <c r="S397">
        <v>6.64</v>
      </c>
      <c r="T397">
        <v>-12.9</v>
      </c>
      <c r="U397">
        <v>19.937000000000001</v>
      </c>
      <c r="V397">
        <v>5.51</v>
      </c>
    </row>
    <row r="398" spans="1:22" x14ac:dyDescent="0.25">
      <c r="A398" s="2">
        <v>44467</v>
      </c>
      <c r="B398" s="3">
        <v>0.40006944444444442</v>
      </c>
      <c r="C398">
        <v>0</v>
      </c>
      <c r="D398" t="s">
        <v>34</v>
      </c>
      <c r="E398" s="8">
        <v>13.38</v>
      </c>
      <c r="F398" s="8">
        <v>0.03</v>
      </c>
      <c r="G398" s="8">
        <v>0.03</v>
      </c>
      <c r="H398" s="8">
        <v>0.1</v>
      </c>
      <c r="I398" s="8">
        <v>-0.24</v>
      </c>
      <c r="J398" s="8">
        <v>-0.01</v>
      </c>
      <c r="K398">
        <v>0.3</v>
      </c>
      <c r="L398">
        <v>2.5000000000000001E-2</v>
      </c>
      <c r="M398">
        <v>4.75</v>
      </c>
      <c r="N398">
        <v>83.8</v>
      </c>
      <c r="O398">
        <v>7.63</v>
      </c>
      <c r="P398">
        <v>0</v>
      </c>
      <c r="Q398">
        <v>4.0000000000000001E-3</v>
      </c>
      <c r="R398">
        <v>0</v>
      </c>
      <c r="S398">
        <v>6.63</v>
      </c>
      <c r="T398">
        <v>-12.7</v>
      </c>
      <c r="U398">
        <v>19.937000000000001</v>
      </c>
      <c r="V398">
        <v>5.51</v>
      </c>
    </row>
    <row r="399" spans="1:22" x14ac:dyDescent="0.25">
      <c r="A399" s="2">
        <v>44467</v>
      </c>
      <c r="B399" s="3">
        <v>0.40009259259259261</v>
      </c>
      <c r="C399">
        <v>0</v>
      </c>
      <c r="D399" t="s">
        <v>34</v>
      </c>
      <c r="E399" s="8">
        <v>13.37</v>
      </c>
      <c r="F399" s="8">
        <v>0.02</v>
      </c>
      <c r="G399" s="8">
        <v>0.02</v>
      </c>
      <c r="H399" s="8">
        <v>0.08</v>
      </c>
      <c r="I399" s="8">
        <v>-0.25</v>
      </c>
      <c r="J399" s="8">
        <v>-0.01</v>
      </c>
      <c r="K399">
        <v>0.26</v>
      </c>
      <c r="L399">
        <v>2.5000000000000001E-2</v>
      </c>
      <c r="M399">
        <v>4.74</v>
      </c>
      <c r="N399">
        <v>83.8</v>
      </c>
      <c r="O399">
        <v>7.63</v>
      </c>
      <c r="P399">
        <v>0</v>
      </c>
      <c r="Q399">
        <v>4.0000000000000001E-3</v>
      </c>
      <c r="R399">
        <v>0</v>
      </c>
      <c r="S399">
        <v>6.63</v>
      </c>
      <c r="T399">
        <v>-12.5</v>
      </c>
      <c r="U399">
        <v>19.937000000000001</v>
      </c>
      <c r="V399">
        <v>5.51</v>
      </c>
    </row>
    <row r="400" spans="1:22" x14ac:dyDescent="0.25">
      <c r="A400" s="2">
        <v>44467</v>
      </c>
      <c r="B400" s="3">
        <v>0.40011574074074074</v>
      </c>
      <c r="C400">
        <v>0</v>
      </c>
      <c r="D400" t="s">
        <v>34</v>
      </c>
      <c r="E400" s="8">
        <v>13.28</v>
      </c>
      <c r="F400" s="8">
        <v>0.04</v>
      </c>
      <c r="G400" s="8">
        <v>0.03</v>
      </c>
      <c r="H400" s="8">
        <v>0.14000000000000001</v>
      </c>
      <c r="I400" s="8">
        <v>-0.24</v>
      </c>
      <c r="J400" s="8">
        <v>-0.02</v>
      </c>
      <c r="K400">
        <v>0.3</v>
      </c>
      <c r="L400">
        <v>2.5000000000000001E-2</v>
      </c>
      <c r="M400">
        <v>4.71</v>
      </c>
      <c r="N400">
        <v>83.8</v>
      </c>
      <c r="O400">
        <v>7.63</v>
      </c>
      <c r="P400">
        <v>0</v>
      </c>
      <c r="Q400">
        <v>4.0000000000000001E-3</v>
      </c>
      <c r="R400">
        <v>0.01</v>
      </c>
      <c r="S400">
        <v>6.63</v>
      </c>
      <c r="T400">
        <v>-12.4</v>
      </c>
      <c r="U400">
        <v>19.937000000000001</v>
      </c>
      <c r="V400">
        <v>5.51</v>
      </c>
    </row>
    <row r="401" spans="1:22" x14ac:dyDescent="0.25">
      <c r="A401" s="2">
        <v>44467</v>
      </c>
      <c r="B401" s="3">
        <v>0.40013888888888888</v>
      </c>
      <c r="C401">
        <v>0</v>
      </c>
      <c r="D401" t="s">
        <v>34</v>
      </c>
      <c r="E401" s="8">
        <v>13.41</v>
      </c>
      <c r="F401" s="8">
        <v>0.03</v>
      </c>
      <c r="G401" s="8">
        <v>0.03</v>
      </c>
      <c r="H401" s="8">
        <v>0.12</v>
      </c>
      <c r="I401" s="8">
        <v>-0.25</v>
      </c>
      <c r="J401" s="8">
        <v>-0.02</v>
      </c>
      <c r="K401">
        <v>0.3</v>
      </c>
      <c r="L401">
        <v>2.5999999999999999E-2</v>
      </c>
      <c r="M401">
        <v>4.76</v>
      </c>
      <c r="N401">
        <v>83.9</v>
      </c>
      <c r="O401">
        <v>7.63</v>
      </c>
      <c r="P401">
        <v>0</v>
      </c>
      <c r="Q401">
        <v>4.0000000000000001E-3</v>
      </c>
      <c r="R401">
        <v>0.01</v>
      </c>
      <c r="S401">
        <v>6.63</v>
      </c>
      <c r="T401">
        <v>-12.3</v>
      </c>
      <c r="U401">
        <v>19.937999999999999</v>
      </c>
      <c r="V401">
        <v>5.51</v>
      </c>
    </row>
    <row r="402" spans="1:22" x14ac:dyDescent="0.25">
      <c r="A402" s="2">
        <v>44467</v>
      </c>
      <c r="B402" s="3">
        <v>0.40016203703703707</v>
      </c>
      <c r="C402">
        <v>0</v>
      </c>
      <c r="D402" t="s">
        <v>34</v>
      </c>
      <c r="E402" s="8">
        <v>13.34</v>
      </c>
      <c r="F402" s="8">
        <v>0.03</v>
      </c>
      <c r="G402" s="8">
        <v>0.03</v>
      </c>
      <c r="H402" s="8">
        <v>0.1</v>
      </c>
      <c r="I402" s="8">
        <v>-0.26</v>
      </c>
      <c r="J402" s="8">
        <v>-0.03</v>
      </c>
      <c r="K402">
        <v>0.3</v>
      </c>
      <c r="L402">
        <v>2.5999999999999999E-2</v>
      </c>
      <c r="M402">
        <v>4.7300000000000004</v>
      </c>
      <c r="N402">
        <v>83.9</v>
      </c>
      <c r="O402">
        <v>7.63</v>
      </c>
      <c r="P402">
        <v>0</v>
      </c>
      <c r="Q402">
        <v>4.0000000000000001E-3</v>
      </c>
      <c r="R402">
        <v>0</v>
      </c>
      <c r="S402">
        <v>6.62</v>
      </c>
      <c r="T402">
        <v>-12.2</v>
      </c>
      <c r="U402">
        <v>19.937999999999999</v>
      </c>
      <c r="V402">
        <v>5.51</v>
      </c>
    </row>
    <row r="403" spans="1:22" x14ac:dyDescent="0.25">
      <c r="A403" s="2">
        <v>44467</v>
      </c>
      <c r="B403" s="3">
        <v>0.4001851851851852</v>
      </c>
      <c r="C403">
        <v>0</v>
      </c>
      <c r="D403" t="s">
        <v>34</v>
      </c>
      <c r="E403" s="8">
        <v>13.45</v>
      </c>
      <c r="F403" s="8">
        <v>0.02</v>
      </c>
      <c r="G403" s="8">
        <v>0.03</v>
      </c>
      <c r="H403" s="8">
        <v>0.08</v>
      </c>
      <c r="I403" s="8">
        <v>-0.23</v>
      </c>
      <c r="J403" s="8">
        <v>-0.03</v>
      </c>
      <c r="K403">
        <v>0.28000000000000003</v>
      </c>
      <c r="L403">
        <v>2.5999999999999999E-2</v>
      </c>
      <c r="M403">
        <v>4.7699999999999996</v>
      </c>
      <c r="N403">
        <v>83.9</v>
      </c>
      <c r="O403">
        <v>7.63</v>
      </c>
      <c r="P403">
        <v>0</v>
      </c>
      <c r="Q403">
        <v>4.0000000000000001E-3</v>
      </c>
      <c r="R403">
        <v>0</v>
      </c>
      <c r="S403">
        <v>6.62</v>
      </c>
      <c r="T403">
        <v>-12.1</v>
      </c>
      <c r="U403">
        <v>19.937999999999999</v>
      </c>
      <c r="V403">
        <v>5.51</v>
      </c>
    </row>
    <row r="404" spans="1:22" x14ac:dyDescent="0.25">
      <c r="A404" s="2">
        <v>44467</v>
      </c>
      <c r="B404" s="3">
        <v>0.40020833333333333</v>
      </c>
      <c r="C404">
        <v>0</v>
      </c>
      <c r="D404" t="s">
        <v>34</v>
      </c>
      <c r="E404" s="8">
        <v>13.38</v>
      </c>
      <c r="F404" s="8">
        <v>0.02</v>
      </c>
      <c r="G404" s="8">
        <v>0.02</v>
      </c>
      <c r="H404" s="8">
        <v>0.09</v>
      </c>
      <c r="I404" s="8">
        <v>-0.22</v>
      </c>
      <c r="J404" s="8">
        <v>-0.03</v>
      </c>
      <c r="K404">
        <v>0.26</v>
      </c>
      <c r="L404">
        <v>2.5000000000000001E-2</v>
      </c>
      <c r="M404">
        <v>4.75</v>
      </c>
      <c r="N404">
        <v>83.9</v>
      </c>
      <c r="O404">
        <v>7.64</v>
      </c>
      <c r="P404">
        <v>0</v>
      </c>
      <c r="Q404">
        <v>4.0000000000000001E-3</v>
      </c>
      <c r="R404">
        <v>0</v>
      </c>
      <c r="S404">
        <v>6.62</v>
      </c>
      <c r="T404">
        <v>-12</v>
      </c>
      <c r="U404">
        <v>19.937999999999999</v>
      </c>
      <c r="V404">
        <v>5.5</v>
      </c>
    </row>
    <row r="405" spans="1:22" x14ac:dyDescent="0.25">
      <c r="A405" s="2">
        <v>44467</v>
      </c>
      <c r="B405" s="3">
        <v>0.40023148148148152</v>
      </c>
      <c r="C405">
        <v>0</v>
      </c>
      <c r="D405" t="s">
        <v>34</v>
      </c>
      <c r="E405" s="8">
        <v>13.34</v>
      </c>
      <c r="F405" s="8">
        <v>0.03</v>
      </c>
      <c r="G405" s="8">
        <v>0.03</v>
      </c>
      <c r="H405" s="8">
        <v>0.12</v>
      </c>
      <c r="I405" s="8">
        <v>-0.22</v>
      </c>
      <c r="J405" s="8">
        <v>-0.02</v>
      </c>
      <c r="K405">
        <v>0.3</v>
      </c>
      <c r="L405">
        <v>2.5999999999999999E-2</v>
      </c>
      <c r="M405">
        <v>4.74</v>
      </c>
      <c r="N405">
        <v>83.9</v>
      </c>
      <c r="O405">
        <v>7.63</v>
      </c>
      <c r="P405">
        <v>0</v>
      </c>
      <c r="Q405">
        <v>4.0000000000000001E-3</v>
      </c>
      <c r="R405">
        <v>-0.01</v>
      </c>
      <c r="S405">
        <v>6.62</v>
      </c>
      <c r="T405">
        <v>-11.9</v>
      </c>
      <c r="U405">
        <v>19.937999999999999</v>
      </c>
      <c r="V405">
        <v>5.5</v>
      </c>
    </row>
    <row r="406" spans="1:22" x14ac:dyDescent="0.25">
      <c r="A406" s="2">
        <v>44467</v>
      </c>
      <c r="B406" s="3">
        <v>0.40025462962962965</v>
      </c>
      <c r="C406">
        <v>0</v>
      </c>
      <c r="D406" t="s">
        <v>34</v>
      </c>
      <c r="E406" s="8">
        <v>13.27</v>
      </c>
      <c r="F406" s="8">
        <v>0.02</v>
      </c>
      <c r="G406" s="8">
        <v>0.03</v>
      </c>
      <c r="H406" s="8">
        <v>0.09</v>
      </c>
      <c r="I406" s="8">
        <v>-0.22</v>
      </c>
      <c r="J406" s="8">
        <v>-0.03</v>
      </c>
      <c r="K406">
        <v>0.3</v>
      </c>
      <c r="L406">
        <v>2.5999999999999999E-2</v>
      </c>
      <c r="M406">
        <v>4.71</v>
      </c>
      <c r="N406">
        <v>83.9</v>
      </c>
      <c r="O406">
        <v>7.63</v>
      </c>
      <c r="P406">
        <v>0</v>
      </c>
      <c r="Q406">
        <v>4.0000000000000001E-3</v>
      </c>
      <c r="R406">
        <v>-0.02</v>
      </c>
      <c r="S406">
        <v>6.62</v>
      </c>
      <c r="T406">
        <v>-11.7</v>
      </c>
      <c r="U406">
        <v>19.937999999999999</v>
      </c>
      <c r="V406">
        <v>5.5</v>
      </c>
    </row>
    <row r="407" spans="1:22" x14ac:dyDescent="0.25">
      <c r="A407" s="2">
        <v>44467</v>
      </c>
      <c r="B407" s="3">
        <v>0.40027777777777779</v>
      </c>
      <c r="C407">
        <v>0</v>
      </c>
      <c r="D407" t="s">
        <v>34</v>
      </c>
      <c r="E407" s="8">
        <v>13.35</v>
      </c>
      <c r="F407" s="8">
        <v>0.03</v>
      </c>
      <c r="G407" s="8">
        <v>0.03</v>
      </c>
      <c r="H407" s="8">
        <v>0.12</v>
      </c>
      <c r="I407" s="8">
        <v>-0.23</v>
      </c>
      <c r="J407" s="8">
        <v>-0.03</v>
      </c>
      <c r="K407">
        <v>0.28999999999999998</v>
      </c>
      <c r="L407">
        <v>2.5999999999999999E-2</v>
      </c>
      <c r="M407">
        <v>4.74</v>
      </c>
      <c r="N407">
        <v>83.9</v>
      </c>
      <c r="O407">
        <v>7.63</v>
      </c>
      <c r="P407">
        <v>0</v>
      </c>
      <c r="Q407">
        <v>4.0000000000000001E-3</v>
      </c>
      <c r="R407">
        <v>-0.03</v>
      </c>
      <c r="S407">
        <v>6.61</v>
      </c>
      <c r="T407">
        <v>-11.6</v>
      </c>
      <c r="U407">
        <v>19.937999999999999</v>
      </c>
      <c r="V407">
        <v>5.5</v>
      </c>
    </row>
    <row r="408" spans="1:22" x14ac:dyDescent="0.25">
      <c r="A408" s="2">
        <v>44467</v>
      </c>
      <c r="B408" s="3">
        <v>0.40030092592592598</v>
      </c>
      <c r="C408">
        <v>0</v>
      </c>
      <c r="D408" t="s">
        <v>34</v>
      </c>
      <c r="E408" s="8">
        <v>13.37</v>
      </c>
      <c r="F408" s="8">
        <v>0.03</v>
      </c>
      <c r="G408" s="8">
        <v>0.03</v>
      </c>
      <c r="H408" s="8">
        <v>0.12</v>
      </c>
      <c r="I408" s="8">
        <v>-0.22</v>
      </c>
      <c r="J408" s="8">
        <v>-0.02</v>
      </c>
      <c r="K408">
        <v>0.3</v>
      </c>
      <c r="L408">
        <v>2.5999999999999999E-2</v>
      </c>
      <c r="M408">
        <v>4.74</v>
      </c>
      <c r="N408">
        <v>83.9</v>
      </c>
      <c r="O408">
        <v>7.63</v>
      </c>
      <c r="P408">
        <v>0</v>
      </c>
      <c r="Q408">
        <v>4.0000000000000001E-3</v>
      </c>
      <c r="R408">
        <v>-0.04</v>
      </c>
      <c r="S408">
        <v>6.61</v>
      </c>
      <c r="T408">
        <v>-11.5</v>
      </c>
      <c r="U408">
        <v>19.939</v>
      </c>
      <c r="V408">
        <v>5.5</v>
      </c>
    </row>
    <row r="409" spans="1:22" x14ac:dyDescent="0.25">
      <c r="A409" s="2">
        <v>44467</v>
      </c>
      <c r="B409" s="3">
        <v>0.40032407407407411</v>
      </c>
      <c r="C409">
        <v>0</v>
      </c>
      <c r="D409" t="s">
        <v>34</v>
      </c>
      <c r="E409" s="8">
        <v>13.54</v>
      </c>
      <c r="F409" s="8">
        <v>0.04</v>
      </c>
      <c r="G409" s="8">
        <v>0.04</v>
      </c>
      <c r="H409" s="8">
        <v>0.16</v>
      </c>
      <c r="I409" s="8">
        <v>-0.22</v>
      </c>
      <c r="J409" s="8">
        <v>-0.01</v>
      </c>
      <c r="K409">
        <v>0.32</v>
      </c>
      <c r="L409">
        <v>2.5999999999999999E-2</v>
      </c>
      <c r="M409">
        <v>4.8</v>
      </c>
      <c r="N409">
        <v>83.9</v>
      </c>
      <c r="O409">
        <v>7.64</v>
      </c>
      <c r="P409">
        <v>0</v>
      </c>
      <c r="Q409">
        <v>4.0000000000000001E-3</v>
      </c>
      <c r="R409">
        <v>-0.04</v>
      </c>
      <c r="S409">
        <v>6.61</v>
      </c>
      <c r="T409">
        <v>-11.5</v>
      </c>
      <c r="U409">
        <v>19.939</v>
      </c>
      <c r="V409">
        <v>5.5</v>
      </c>
    </row>
    <row r="410" spans="1:22" x14ac:dyDescent="0.25">
      <c r="A410" s="2">
        <v>44467</v>
      </c>
      <c r="B410" s="3">
        <v>0.40034722222222219</v>
      </c>
      <c r="C410">
        <v>0</v>
      </c>
      <c r="D410" t="s">
        <v>34</v>
      </c>
      <c r="E410" s="8">
        <v>13.57</v>
      </c>
      <c r="F410" s="8">
        <v>0.03</v>
      </c>
      <c r="G410" s="8">
        <v>0.04</v>
      </c>
      <c r="H410" s="8">
        <v>0.12</v>
      </c>
      <c r="I410" s="8">
        <v>-0.23</v>
      </c>
      <c r="J410" s="8">
        <v>0</v>
      </c>
      <c r="K410">
        <v>0.35</v>
      </c>
      <c r="L410">
        <v>2.5999999999999999E-2</v>
      </c>
      <c r="M410">
        <v>4.8099999999999996</v>
      </c>
      <c r="N410">
        <v>83.9</v>
      </c>
      <c r="O410">
        <v>7.64</v>
      </c>
      <c r="P410">
        <v>0</v>
      </c>
      <c r="Q410">
        <v>4.0000000000000001E-3</v>
      </c>
      <c r="R410">
        <v>-0.03</v>
      </c>
      <c r="S410">
        <v>6.61</v>
      </c>
      <c r="T410">
        <v>-11.5</v>
      </c>
      <c r="U410">
        <v>19.939</v>
      </c>
      <c r="V410">
        <v>5.5</v>
      </c>
    </row>
    <row r="411" spans="1:22" x14ac:dyDescent="0.25">
      <c r="A411" s="2">
        <v>44467</v>
      </c>
      <c r="B411" s="3">
        <v>0.40037037037037032</v>
      </c>
      <c r="C411">
        <v>0</v>
      </c>
      <c r="D411" t="s">
        <v>34</v>
      </c>
      <c r="E411" s="8">
        <v>13.53</v>
      </c>
      <c r="F411" s="8">
        <v>0.03</v>
      </c>
      <c r="G411" s="8">
        <v>0.04</v>
      </c>
      <c r="H411" s="8">
        <v>0.11</v>
      </c>
      <c r="I411" s="8">
        <v>-0.24</v>
      </c>
      <c r="J411" s="8">
        <v>0</v>
      </c>
      <c r="K411">
        <v>0.34</v>
      </c>
      <c r="L411">
        <v>2.5000000000000001E-2</v>
      </c>
      <c r="M411">
        <v>4.8</v>
      </c>
      <c r="N411">
        <v>83.9</v>
      </c>
      <c r="O411">
        <v>7.64</v>
      </c>
      <c r="P411">
        <v>0</v>
      </c>
      <c r="Q411">
        <v>4.0000000000000001E-3</v>
      </c>
      <c r="R411">
        <v>-0.02</v>
      </c>
      <c r="S411">
        <v>6.61</v>
      </c>
      <c r="T411">
        <v>-11.4</v>
      </c>
      <c r="U411">
        <v>19.939</v>
      </c>
      <c r="V411">
        <v>5.5</v>
      </c>
    </row>
    <row r="412" spans="1:22" x14ac:dyDescent="0.25">
      <c r="A412" s="2">
        <v>44467</v>
      </c>
      <c r="B412" s="3">
        <v>0.40039351851851851</v>
      </c>
      <c r="C412">
        <v>0</v>
      </c>
      <c r="D412" t="s">
        <v>34</v>
      </c>
      <c r="E412" s="8">
        <v>13.58</v>
      </c>
      <c r="F412" s="8">
        <v>0.04</v>
      </c>
      <c r="G412" s="8">
        <v>0.05</v>
      </c>
      <c r="H412" s="8">
        <v>0.14000000000000001</v>
      </c>
      <c r="I412" s="8">
        <v>-0.23</v>
      </c>
      <c r="J412" s="8">
        <v>0</v>
      </c>
      <c r="K412">
        <v>0.36</v>
      </c>
      <c r="L412">
        <v>2.5000000000000001E-2</v>
      </c>
      <c r="M412">
        <v>4.8099999999999996</v>
      </c>
      <c r="N412">
        <v>83.9</v>
      </c>
      <c r="O412">
        <v>7.64</v>
      </c>
      <c r="P412">
        <v>0</v>
      </c>
      <c r="Q412">
        <v>4.0000000000000001E-3</v>
      </c>
      <c r="R412">
        <v>-0.02</v>
      </c>
      <c r="S412">
        <v>6.61</v>
      </c>
      <c r="T412">
        <v>-11.4</v>
      </c>
      <c r="U412">
        <v>19.939</v>
      </c>
      <c r="V412">
        <v>5.5</v>
      </c>
    </row>
    <row r="413" spans="1:22" x14ac:dyDescent="0.25">
      <c r="A413" s="2">
        <v>44467</v>
      </c>
      <c r="B413" s="3">
        <v>0.40041666666666664</v>
      </c>
      <c r="C413">
        <v>0</v>
      </c>
      <c r="D413" t="s">
        <v>34</v>
      </c>
      <c r="E413" s="8">
        <v>14.51</v>
      </c>
      <c r="F413" s="8">
        <v>0.03</v>
      </c>
      <c r="G413" s="8">
        <v>0.05</v>
      </c>
      <c r="H413" s="8">
        <v>0.13</v>
      </c>
      <c r="I413" s="8">
        <v>-0.24</v>
      </c>
      <c r="J413" s="8">
        <v>0</v>
      </c>
      <c r="K413">
        <v>0.37</v>
      </c>
      <c r="L413">
        <v>2.5999999999999999E-2</v>
      </c>
      <c r="M413">
        <v>5.12</v>
      </c>
      <c r="N413">
        <v>83.9</v>
      </c>
      <c r="O413">
        <v>7.64</v>
      </c>
      <c r="P413">
        <v>0</v>
      </c>
      <c r="Q413">
        <v>4.0000000000000001E-3</v>
      </c>
      <c r="R413">
        <v>-0.02</v>
      </c>
      <c r="S413">
        <v>6.61</v>
      </c>
      <c r="T413">
        <v>-11.3</v>
      </c>
      <c r="U413">
        <v>19.940000000000001</v>
      </c>
      <c r="V413">
        <v>5.5</v>
      </c>
    </row>
    <row r="414" spans="1:22" x14ac:dyDescent="0.25">
      <c r="A414" s="2">
        <v>44467</v>
      </c>
      <c r="B414" s="3">
        <v>0.40043981481481478</v>
      </c>
      <c r="C414">
        <v>0</v>
      </c>
      <c r="D414" t="s">
        <v>34</v>
      </c>
      <c r="E414" s="8">
        <v>15.14</v>
      </c>
      <c r="F414" s="8">
        <v>0.03</v>
      </c>
      <c r="G414" s="8">
        <v>0.05</v>
      </c>
      <c r="H414" s="8">
        <v>0.11</v>
      </c>
      <c r="I414" s="8">
        <v>-0.24</v>
      </c>
      <c r="J414" s="8">
        <v>-0.01</v>
      </c>
      <c r="K414">
        <v>0.37</v>
      </c>
      <c r="L414">
        <v>2.5000000000000001E-2</v>
      </c>
      <c r="M414">
        <v>5.33</v>
      </c>
      <c r="N414">
        <v>83.9</v>
      </c>
      <c r="O414">
        <v>7.64</v>
      </c>
      <c r="P414">
        <v>0</v>
      </c>
      <c r="Q414">
        <v>4.0000000000000001E-3</v>
      </c>
      <c r="R414">
        <v>-0.01</v>
      </c>
      <c r="S414">
        <v>6.61</v>
      </c>
      <c r="T414">
        <v>-11.3</v>
      </c>
      <c r="U414">
        <v>19.940000000000001</v>
      </c>
      <c r="V414">
        <v>5.5</v>
      </c>
    </row>
    <row r="415" spans="1:22" x14ac:dyDescent="0.25">
      <c r="A415" s="2">
        <v>44467</v>
      </c>
      <c r="B415" s="3">
        <v>0.40046296296296297</v>
      </c>
      <c r="C415">
        <v>0</v>
      </c>
      <c r="D415" t="s">
        <v>34</v>
      </c>
      <c r="E415" s="8">
        <v>13.35</v>
      </c>
      <c r="F415" s="8">
        <v>0.03</v>
      </c>
      <c r="G415" s="8">
        <v>0.05</v>
      </c>
      <c r="H415" s="8">
        <v>0.1</v>
      </c>
      <c r="I415" s="8">
        <v>-0.23</v>
      </c>
      <c r="J415" s="8">
        <v>-0.01</v>
      </c>
      <c r="K415">
        <v>0.36</v>
      </c>
      <c r="L415">
        <v>2.5000000000000001E-2</v>
      </c>
      <c r="M415">
        <v>4.74</v>
      </c>
      <c r="N415">
        <v>83.9</v>
      </c>
      <c r="O415">
        <v>7.64</v>
      </c>
      <c r="P415">
        <v>0</v>
      </c>
      <c r="Q415">
        <v>4.0000000000000001E-3</v>
      </c>
      <c r="R415">
        <v>-0.01</v>
      </c>
      <c r="S415">
        <v>6.61</v>
      </c>
      <c r="T415">
        <v>-11.2</v>
      </c>
      <c r="U415">
        <v>19.940000000000001</v>
      </c>
      <c r="V415">
        <v>5.5</v>
      </c>
    </row>
    <row r="416" spans="1:22" x14ac:dyDescent="0.25">
      <c r="A416" s="2">
        <v>44467</v>
      </c>
      <c r="B416" s="3">
        <v>0.4004861111111111</v>
      </c>
      <c r="C416">
        <v>0</v>
      </c>
      <c r="D416" t="s">
        <v>34</v>
      </c>
      <c r="E416" s="8">
        <v>12.9</v>
      </c>
      <c r="F416" s="8">
        <v>0.03</v>
      </c>
      <c r="G416" s="8">
        <v>0.04</v>
      </c>
      <c r="H416" s="8">
        <v>0.1</v>
      </c>
      <c r="I416" s="8">
        <v>-0.25</v>
      </c>
      <c r="J416" s="8">
        <v>-0.02</v>
      </c>
      <c r="K416">
        <v>0.33</v>
      </c>
      <c r="L416">
        <v>2.5000000000000001E-2</v>
      </c>
      <c r="M416">
        <v>4.59</v>
      </c>
      <c r="N416">
        <v>83.9</v>
      </c>
      <c r="O416">
        <v>7.64</v>
      </c>
      <c r="P416">
        <v>0</v>
      </c>
      <c r="Q416">
        <v>4.0000000000000001E-3</v>
      </c>
      <c r="R416">
        <v>0</v>
      </c>
      <c r="S416">
        <v>6.61</v>
      </c>
      <c r="T416">
        <v>-11.2</v>
      </c>
      <c r="U416">
        <v>19.940000000000001</v>
      </c>
      <c r="V416">
        <v>5.5</v>
      </c>
    </row>
    <row r="417" spans="1:22" x14ac:dyDescent="0.25">
      <c r="A417" s="2">
        <v>44467</v>
      </c>
      <c r="B417" s="3">
        <v>0.40050925925925923</v>
      </c>
      <c r="C417">
        <v>0</v>
      </c>
      <c r="D417" t="s">
        <v>34</v>
      </c>
      <c r="E417" s="8">
        <v>12.98</v>
      </c>
      <c r="F417" s="8">
        <v>0.03</v>
      </c>
      <c r="G417" s="8">
        <v>0.03</v>
      </c>
      <c r="H417" s="8">
        <v>0.1</v>
      </c>
      <c r="I417" s="8">
        <v>-0.24</v>
      </c>
      <c r="J417" s="8">
        <v>-0.01</v>
      </c>
      <c r="K417">
        <v>0.31</v>
      </c>
      <c r="L417">
        <v>2.5000000000000001E-2</v>
      </c>
      <c r="M417">
        <v>4.6100000000000003</v>
      </c>
      <c r="N417">
        <v>83.9</v>
      </c>
      <c r="O417">
        <v>7.64</v>
      </c>
      <c r="P417">
        <v>0</v>
      </c>
      <c r="Q417">
        <v>4.0000000000000001E-3</v>
      </c>
      <c r="R417">
        <v>-0.01</v>
      </c>
      <c r="S417">
        <v>6.61</v>
      </c>
      <c r="T417">
        <v>-11.2</v>
      </c>
      <c r="U417">
        <v>19.940000000000001</v>
      </c>
      <c r="V417">
        <v>5.5</v>
      </c>
    </row>
    <row r="418" spans="1:22" x14ac:dyDescent="0.25">
      <c r="A418" s="2">
        <v>44467</v>
      </c>
      <c r="B418" s="3">
        <v>0.40053240740740742</v>
      </c>
      <c r="C418">
        <v>0</v>
      </c>
      <c r="D418" t="s">
        <v>34</v>
      </c>
      <c r="E418" s="8">
        <v>13.09</v>
      </c>
      <c r="F418" s="8">
        <v>0.03</v>
      </c>
      <c r="G418" s="8">
        <v>0.03</v>
      </c>
      <c r="H418" s="8">
        <v>0.11</v>
      </c>
      <c r="I418" s="8">
        <v>-0.22</v>
      </c>
      <c r="J418" s="8">
        <v>-0.02</v>
      </c>
      <c r="K418">
        <v>0.3</v>
      </c>
      <c r="L418">
        <v>2.5000000000000001E-2</v>
      </c>
      <c r="M418">
        <v>4.6500000000000004</v>
      </c>
      <c r="N418">
        <v>83.9</v>
      </c>
      <c r="O418">
        <v>7.64</v>
      </c>
      <c r="P418">
        <v>0</v>
      </c>
      <c r="Q418">
        <v>4.0000000000000001E-3</v>
      </c>
      <c r="R418">
        <v>0</v>
      </c>
      <c r="S418">
        <v>6.61</v>
      </c>
      <c r="T418">
        <v>-11.2</v>
      </c>
      <c r="U418">
        <v>19.940000000000001</v>
      </c>
      <c r="V418">
        <v>5.5</v>
      </c>
    </row>
    <row r="419" spans="1:22" x14ac:dyDescent="0.25">
      <c r="A419" s="2">
        <v>44467</v>
      </c>
      <c r="B419" s="3">
        <v>0.40055555555555555</v>
      </c>
      <c r="C419">
        <v>0</v>
      </c>
      <c r="D419" t="s">
        <v>34</v>
      </c>
      <c r="E419" s="8">
        <v>13.22</v>
      </c>
      <c r="F419" s="8">
        <v>0.04</v>
      </c>
      <c r="G419" s="8">
        <v>0.04</v>
      </c>
      <c r="H419" s="8">
        <v>0.14000000000000001</v>
      </c>
      <c r="I419" s="8">
        <v>-0.22</v>
      </c>
      <c r="J419" s="8">
        <v>-0.02</v>
      </c>
      <c r="K419">
        <v>0.33</v>
      </c>
      <c r="L419">
        <v>2.5000000000000001E-2</v>
      </c>
      <c r="M419">
        <v>4.6900000000000004</v>
      </c>
      <c r="N419">
        <v>83.9</v>
      </c>
      <c r="O419">
        <v>7.64</v>
      </c>
      <c r="P419">
        <v>0</v>
      </c>
      <c r="Q419">
        <v>4.0000000000000001E-3</v>
      </c>
      <c r="R419">
        <v>-0.01</v>
      </c>
      <c r="S419">
        <v>6.61</v>
      </c>
      <c r="T419">
        <v>-11.2</v>
      </c>
      <c r="U419">
        <v>19.940999999999999</v>
      </c>
      <c r="V419">
        <v>5.5</v>
      </c>
    </row>
    <row r="420" spans="1:22" x14ac:dyDescent="0.25">
      <c r="A420" s="2">
        <v>44467</v>
      </c>
      <c r="B420" s="3">
        <v>0.40057870370370369</v>
      </c>
      <c r="C420">
        <v>0</v>
      </c>
      <c r="D420" t="s">
        <v>34</v>
      </c>
      <c r="E420" s="8">
        <v>13.21</v>
      </c>
      <c r="F420" s="8">
        <v>0.04</v>
      </c>
      <c r="G420" s="8">
        <v>0.04</v>
      </c>
      <c r="H420" s="8">
        <v>0.16</v>
      </c>
      <c r="I420" s="8">
        <v>-0.23</v>
      </c>
      <c r="J420" s="8">
        <v>-0.02</v>
      </c>
      <c r="K420">
        <v>0.33</v>
      </c>
      <c r="L420">
        <v>2.5000000000000001E-2</v>
      </c>
      <c r="M420">
        <v>4.6900000000000004</v>
      </c>
      <c r="N420">
        <v>83.9</v>
      </c>
      <c r="O420">
        <v>7.64</v>
      </c>
      <c r="P420">
        <v>0</v>
      </c>
      <c r="Q420">
        <v>4.0000000000000001E-3</v>
      </c>
      <c r="R420">
        <v>-0.02</v>
      </c>
      <c r="S420">
        <v>6.61</v>
      </c>
      <c r="T420">
        <v>-11.2</v>
      </c>
      <c r="U420">
        <v>19.940999999999999</v>
      </c>
      <c r="V420">
        <v>5.5</v>
      </c>
    </row>
    <row r="421" spans="1:22" x14ac:dyDescent="0.25">
      <c r="A421" s="2">
        <v>44467</v>
      </c>
      <c r="B421" s="3">
        <v>0.40060185185185188</v>
      </c>
      <c r="C421">
        <v>0</v>
      </c>
      <c r="D421" t="s">
        <v>34</v>
      </c>
      <c r="E421" s="8">
        <v>13.17</v>
      </c>
      <c r="F421" s="8">
        <v>0.03</v>
      </c>
      <c r="G421" s="8">
        <v>0.05</v>
      </c>
      <c r="H421" s="8">
        <v>0.13</v>
      </c>
      <c r="I421" s="8">
        <v>-0.22</v>
      </c>
      <c r="J421" s="8">
        <v>-0.02</v>
      </c>
      <c r="K421">
        <v>0.38</v>
      </c>
      <c r="L421">
        <v>2.5000000000000001E-2</v>
      </c>
      <c r="M421">
        <v>4.68</v>
      </c>
      <c r="N421">
        <v>83.9</v>
      </c>
      <c r="O421">
        <v>7.64</v>
      </c>
      <c r="P421">
        <v>0</v>
      </c>
      <c r="Q421">
        <v>4.0000000000000001E-3</v>
      </c>
      <c r="R421">
        <v>-0.02</v>
      </c>
      <c r="S421">
        <v>6.61</v>
      </c>
      <c r="T421">
        <v>-11.1</v>
      </c>
      <c r="U421">
        <v>19.940999999999999</v>
      </c>
      <c r="V421">
        <v>5.5</v>
      </c>
    </row>
    <row r="422" spans="1:22" x14ac:dyDescent="0.25">
      <c r="A422" s="2">
        <v>44467</v>
      </c>
      <c r="B422" s="3">
        <v>0.40062500000000001</v>
      </c>
      <c r="C422">
        <v>0</v>
      </c>
      <c r="D422" t="s">
        <v>34</v>
      </c>
      <c r="E422" s="8">
        <v>13.28</v>
      </c>
      <c r="F422" s="8">
        <v>0.04</v>
      </c>
      <c r="G422" s="8">
        <v>0.05</v>
      </c>
      <c r="H422" s="8">
        <v>0.14000000000000001</v>
      </c>
      <c r="I422" s="8">
        <v>-0.24</v>
      </c>
      <c r="J422" s="8">
        <v>-0.01</v>
      </c>
      <c r="K422">
        <v>0.37</v>
      </c>
      <c r="L422">
        <v>2.5000000000000001E-2</v>
      </c>
      <c r="M422">
        <v>4.72</v>
      </c>
      <c r="N422">
        <v>83.9</v>
      </c>
      <c r="O422">
        <v>7.64</v>
      </c>
      <c r="P422">
        <v>0</v>
      </c>
      <c r="Q422">
        <v>4.0000000000000001E-3</v>
      </c>
      <c r="R422">
        <v>-0.03</v>
      </c>
      <c r="S422">
        <v>6.61</v>
      </c>
      <c r="T422">
        <v>-11.1</v>
      </c>
      <c r="U422">
        <v>19.942</v>
      </c>
      <c r="V422">
        <v>5.5</v>
      </c>
    </row>
    <row r="423" spans="1:22" x14ac:dyDescent="0.25">
      <c r="A423" s="2">
        <v>44467</v>
      </c>
      <c r="B423" s="3">
        <v>0.40064814814814814</v>
      </c>
      <c r="C423">
        <v>0</v>
      </c>
      <c r="D423" t="s">
        <v>34</v>
      </c>
      <c r="E423" s="8">
        <v>13.39</v>
      </c>
      <c r="F423" s="8">
        <v>0.04</v>
      </c>
      <c r="G423" s="8">
        <v>0.04</v>
      </c>
      <c r="H423" s="8">
        <v>0.15</v>
      </c>
      <c r="I423" s="8">
        <v>-0.25</v>
      </c>
      <c r="J423" s="8">
        <v>-0.01</v>
      </c>
      <c r="K423">
        <v>0.34</v>
      </c>
      <c r="L423">
        <v>2.5999999999999999E-2</v>
      </c>
      <c r="M423">
        <v>4.75</v>
      </c>
      <c r="N423">
        <v>83.9</v>
      </c>
      <c r="O423">
        <v>7.64</v>
      </c>
      <c r="P423">
        <v>0</v>
      </c>
      <c r="Q423">
        <v>4.0000000000000001E-3</v>
      </c>
      <c r="R423">
        <v>-0.02</v>
      </c>
      <c r="S423">
        <v>6.61</v>
      </c>
      <c r="T423">
        <v>-11.1</v>
      </c>
      <c r="U423">
        <v>19.942</v>
      </c>
      <c r="V423">
        <v>5.5</v>
      </c>
    </row>
    <row r="424" spans="1:22" x14ac:dyDescent="0.25">
      <c r="A424" s="2">
        <v>44467</v>
      </c>
      <c r="B424" s="3">
        <v>0.40067129629629633</v>
      </c>
      <c r="C424">
        <v>0</v>
      </c>
      <c r="D424" t="s">
        <v>34</v>
      </c>
      <c r="E424" s="8">
        <v>13.4</v>
      </c>
      <c r="F424" s="8">
        <v>0.03</v>
      </c>
      <c r="G424" s="8">
        <v>0.03</v>
      </c>
      <c r="H424" s="8">
        <v>0.1</v>
      </c>
      <c r="I424" s="8">
        <v>-0.25</v>
      </c>
      <c r="J424" s="8">
        <v>-0.01</v>
      </c>
      <c r="K424">
        <v>0.31</v>
      </c>
      <c r="L424">
        <v>2.5999999999999999E-2</v>
      </c>
      <c r="M424">
        <v>4.76</v>
      </c>
      <c r="N424">
        <v>83.9</v>
      </c>
      <c r="O424">
        <v>7.64</v>
      </c>
      <c r="P424">
        <v>0</v>
      </c>
      <c r="Q424">
        <v>4.0000000000000001E-3</v>
      </c>
      <c r="R424">
        <v>-0.02</v>
      </c>
      <c r="S424">
        <v>6.61</v>
      </c>
      <c r="T424">
        <v>-11.2</v>
      </c>
      <c r="U424">
        <v>19.942</v>
      </c>
      <c r="V424">
        <v>5.5</v>
      </c>
    </row>
    <row r="425" spans="1:22" x14ac:dyDescent="0.25">
      <c r="A425" s="2">
        <v>44467</v>
      </c>
      <c r="B425" s="3">
        <v>0.40069444444444446</v>
      </c>
      <c r="C425">
        <v>0</v>
      </c>
      <c r="D425" t="s">
        <v>34</v>
      </c>
      <c r="E425" s="8">
        <v>13.41</v>
      </c>
      <c r="F425" s="8">
        <v>0.02</v>
      </c>
      <c r="G425" s="8">
        <v>0.04</v>
      </c>
      <c r="H425" s="8">
        <v>0.08</v>
      </c>
      <c r="I425" s="8">
        <v>-0.27</v>
      </c>
      <c r="J425" s="8">
        <v>0</v>
      </c>
      <c r="K425">
        <v>0.35</v>
      </c>
      <c r="L425">
        <v>2.5999999999999999E-2</v>
      </c>
      <c r="M425">
        <v>4.76</v>
      </c>
      <c r="N425">
        <v>83.9</v>
      </c>
      <c r="O425">
        <v>7.64</v>
      </c>
      <c r="P425">
        <v>0</v>
      </c>
      <c r="Q425">
        <v>4.0000000000000001E-3</v>
      </c>
      <c r="R425">
        <v>-0.03</v>
      </c>
      <c r="S425">
        <v>6.61</v>
      </c>
      <c r="T425">
        <v>-11.2</v>
      </c>
      <c r="U425">
        <v>19.942</v>
      </c>
      <c r="V425">
        <v>5.5</v>
      </c>
    </row>
    <row r="426" spans="1:22" x14ac:dyDescent="0.25">
      <c r="A426" s="2">
        <v>44467</v>
      </c>
      <c r="B426" s="3">
        <v>0.4007175925925926</v>
      </c>
      <c r="C426">
        <v>0</v>
      </c>
      <c r="D426" t="s">
        <v>34</v>
      </c>
      <c r="E426" s="8">
        <v>13.43</v>
      </c>
      <c r="F426" s="8">
        <v>0.03</v>
      </c>
      <c r="G426" s="8">
        <v>0.04</v>
      </c>
      <c r="H426" s="8">
        <v>0.11</v>
      </c>
      <c r="I426" s="8">
        <v>-0.27</v>
      </c>
      <c r="J426" s="8">
        <v>0.01</v>
      </c>
      <c r="K426">
        <v>0.32</v>
      </c>
      <c r="L426">
        <v>2.5999999999999999E-2</v>
      </c>
      <c r="M426">
        <v>4.76</v>
      </c>
      <c r="N426">
        <v>83.9</v>
      </c>
      <c r="O426">
        <v>7.64</v>
      </c>
      <c r="P426">
        <v>0</v>
      </c>
      <c r="Q426">
        <v>4.0000000000000001E-3</v>
      </c>
      <c r="R426">
        <v>-0.02</v>
      </c>
      <c r="S426">
        <v>6.61</v>
      </c>
      <c r="T426">
        <v>-11.2</v>
      </c>
      <c r="U426">
        <v>19.942</v>
      </c>
      <c r="V426">
        <v>5.5</v>
      </c>
    </row>
    <row r="427" spans="1:22" x14ac:dyDescent="0.25">
      <c r="A427" s="2">
        <v>44467</v>
      </c>
      <c r="B427" s="3">
        <v>0.40074074074074079</v>
      </c>
      <c r="C427">
        <v>0</v>
      </c>
      <c r="D427" t="s">
        <v>34</v>
      </c>
      <c r="E427" s="8">
        <v>13.42</v>
      </c>
      <c r="F427" s="8">
        <v>0.03</v>
      </c>
      <c r="G427" s="8">
        <v>0.03</v>
      </c>
      <c r="H427" s="8">
        <v>0.1</v>
      </c>
      <c r="I427" s="8">
        <v>-0.26</v>
      </c>
      <c r="J427" s="8">
        <v>0.01</v>
      </c>
      <c r="K427">
        <v>0.3</v>
      </c>
      <c r="L427">
        <v>2.5999999999999999E-2</v>
      </c>
      <c r="M427">
        <v>4.76</v>
      </c>
      <c r="N427">
        <v>83.9</v>
      </c>
      <c r="O427">
        <v>7.64</v>
      </c>
      <c r="P427">
        <v>0</v>
      </c>
      <c r="Q427">
        <v>4.0000000000000001E-3</v>
      </c>
      <c r="R427">
        <v>-0.01</v>
      </c>
      <c r="S427">
        <v>6.61</v>
      </c>
      <c r="T427">
        <v>-11.2</v>
      </c>
      <c r="U427">
        <v>19.943000000000001</v>
      </c>
      <c r="V427">
        <v>5.5</v>
      </c>
    </row>
    <row r="428" spans="1:22" x14ac:dyDescent="0.25">
      <c r="A428" s="2">
        <v>44467</v>
      </c>
      <c r="B428" s="3">
        <v>0.40076388888888892</v>
      </c>
      <c r="C428">
        <v>0</v>
      </c>
      <c r="D428" t="s">
        <v>34</v>
      </c>
      <c r="E428" s="8">
        <v>13.39</v>
      </c>
      <c r="F428" s="8">
        <v>0.03</v>
      </c>
      <c r="G428" s="8">
        <v>0.04</v>
      </c>
      <c r="H428" s="8">
        <v>0.12</v>
      </c>
      <c r="I428" s="8">
        <v>-0.25</v>
      </c>
      <c r="J428" s="8">
        <v>0</v>
      </c>
      <c r="K428">
        <v>0.32</v>
      </c>
      <c r="L428">
        <v>2.5999999999999999E-2</v>
      </c>
      <c r="M428">
        <v>4.75</v>
      </c>
      <c r="N428">
        <v>83.9</v>
      </c>
      <c r="O428">
        <v>7.64</v>
      </c>
      <c r="P428">
        <v>0</v>
      </c>
      <c r="Q428">
        <v>4.0000000000000001E-3</v>
      </c>
      <c r="R428">
        <v>-0.01</v>
      </c>
      <c r="S428">
        <v>6.61</v>
      </c>
      <c r="T428">
        <v>-11.2</v>
      </c>
      <c r="U428">
        <v>19.943000000000001</v>
      </c>
      <c r="V428">
        <v>5.5</v>
      </c>
    </row>
    <row r="429" spans="1:22" x14ac:dyDescent="0.25">
      <c r="A429" s="2">
        <v>44467</v>
      </c>
      <c r="B429" s="3">
        <v>0.40078703703703705</v>
      </c>
      <c r="C429">
        <v>0</v>
      </c>
      <c r="D429" t="s">
        <v>34</v>
      </c>
      <c r="E429" s="8">
        <v>13.41</v>
      </c>
      <c r="F429" s="8">
        <v>0.03</v>
      </c>
      <c r="G429" s="8">
        <v>0.05</v>
      </c>
      <c r="H429" s="8">
        <v>0.12</v>
      </c>
      <c r="I429" s="8">
        <v>-0.25</v>
      </c>
      <c r="J429" s="8">
        <v>0.01</v>
      </c>
      <c r="K429">
        <v>0.37</v>
      </c>
      <c r="L429">
        <v>2.5999999999999999E-2</v>
      </c>
      <c r="M429">
        <v>4.76</v>
      </c>
      <c r="N429">
        <v>83.9</v>
      </c>
      <c r="O429">
        <v>7.64</v>
      </c>
      <c r="P429">
        <v>0</v>
      </c>
      <c r="Q429">
        <v>4.0000000000000001E-3</v>
      </c>
      <c r="R429">
        <v>0</v>
      </c>
      <c r="S429">
        <v>6.61</v>
      </c>
      <c r="T429">
        <v>-11.2</v>
      </c>
      <c r="U429">
        <v>19.943000000000001</v>
      </c>
      <c r="V429">
        <v>5.51</v>
      </c>
    </row>
    <row r="430" spans="1:22" x14ac:dyDescent="0.25">
      <c r="A430" s="2">
        <v>44467</v>
      </c>
      <c r="B430" s="3">
        <v>0.40081018518518513</v>
      </c>
      <c r="C430">
        <v>0</v>
      </c>
      <c r="D430" t="s">
        <v>34</v>
      </c>
      <c r="E430" s="8">
        <v>13.51</v>
      </c>
      <c r="F430" s="8">
        <v>0.03</v>
      </c>
      <c r="G430" s="8">
        <v>0.05</v>
      </c>
      <c r="H430" s="8">
        <v>0.11</v>
      </c>
      <c r="I430" s="8">
        <v>-0.25</v>
      </c>
      <c r="J430" s="8">
        <v>0</v>
      </c>
      <c r="K430">
        <v>0.36</v>
      </c>
      <c r="L430">
        <v>2.5999999999999999E-2</v>
      </c>
      <c r="M430">
        <v>4.79</v>
      </c>
      <c r="N430">
        <v>83.9</v>
      </c>
      <c r="O430">
        <v>7.64</v>
      </c>
      <c r="P430">
        <v>0</v>
      </c>
      <c r="Q430">
        <v>4.0000000000000001E-3</v>
      </c>
      <c r="R430">
        <v>0</v>
      </c>
      <c r="S430">
        <v>6.61</v>
      </c>
      <c r="T430">
        <v>-11.2</v>
      </c>
      <c r="U430">
        <v>19.943000000000001</v>
      </c>
      <c r="V430">
        <v>5.51</v>
      </c>
    </row>
    <row r="431" spans="1:22" x14ac:dyDescent="0.25">
      <c r="A431" s="2">
        <v>44467</v>
      </c>
      <c r="B431" s="3">
        <v>0.40083333333333332</v>
      </c>
      <c r="C431">
        <v>0</v>
      </c>
      <c r="D431" t="s">
        <v>34</v>
      </c>
      <c r="E431" s="8">
        <v>13.54</v>
      </c>
      <c r="F431" s="8">
        <v>0.03</v>
      </c>
      <c r="G431" s="8">
        <v>0.03</v>
      </c>
      <c r="H431" s="8">
        <v>0.11</v>
      </c>
      <c r="I431" s="8">
        <v>-0.23</v>
      </c>
      <c r="J431" s="8">
        <v>0</v>
      </c>
      <c r="K431">
        <v>0.3</v>
      </c>
      <c r="L431">
        <v>2.5999999999999999E-2</v>
      </c>
      <c r="M431">
        <v>4.8</v>
      </c>
      <c r="N431">
        <v>83.9</v>
      </c>
      <c r="O431">
        <v>7.64</v>
      </c>
      <c r="P431">
        <v>0</v>
      </c>
      <c r="Q431">
        <v>4.0000000000000001E-3</v>
      </c>
      <c r="R431">
        <v>0</v>
      </c>
      <c r="S431">
        <v>6.61</v>
      </c>
      <c r="T431">
        <v>-11.2</v>
      </c>
      <c r="U431">
        <v>19.943000000000001</v>
      </c>
      <c r="V431">
        <v>5.51</v>
      </c>
    </row>
    <row r="432" spans="1:22" x14ac:dyDescent="0.25">
      <c r="A432" s="2">
        <v>44467</v>
      </c>
      <c r="B432" s="3">
        <v>0.40085648148148145</v>
      </c>
      <c r="C432">
        <v>0</v>
      </c>
      <c r="D432" t="s">
        <v>34</v>
      </c>
      <c r="E432" s="8">
        <v>13.47</v>
      </c>
      <c r="F432" s="8">
        <v>0.03</v>
      </c>
      <c r="G432" s="8">
        <v>0.03</v>
      </c>
      <c r="H432" s="8">
        <v>0.12</v>
      </c>
      <c r="I432" s="8">
        <v>-0.23</v>
      </c>
      <c r="J432" s="8">
        <v>0</v>
      </c>
      <c r="K432">
        <v>0.31</v>
      </c>
      <c r="L432">
        <v>2.5999999999999999E-2</v>
      </c>
      <c r="M432">
        <v>4.78</v>
      </c>
      <c r="N432">
        <v>83.9</v>
      </c>
      <c r="O432">
        <v>7.64</v>
      </c>
      <c r="P432">
        <v>0</v>
      </c>
      <c r="Q432">
        <v>4.0000000000000001E-3</v>
      </c>
      <c r="R432">
        <v>0.01</v>
      </c>
      <c r="S432">
        <v>6.61</v>
      </c>
      <c r="T432">
        <v>-11.2</v>
      </c>
      <c r="U432">
        <v>19.943000000000001</v>
      </c>
      <c r="V432">
        <v>5.51</v>
      </c>
    </row>
    <row r="433" spans="1:22" x14ac:dyDescent="0.25">
      <c r="A433" s="2">
        <v>44467</v>
      </c>
      <c r="B433" s="3">
        <v>0.40087962962962959</v>
      </c>
      <c r="C433">
        <v>0</v>
      </c>
      <c r="D433" t="s">
        <v>34</v>
      </c>
      <c r="E433" s="8">
        <v>13.44</v>
      </c>
      <c r="F433" s="8">
        <v>0.03</v>
      </c>
      <c r="G433" s="8">
        <v>0.04</v>
      </c>
      <c r="H433" s="8">
        <v>0.11</v>
      </c>
      <c r="I433" s="8">
        <v>-0.22</v>
      </c>
      <c r="J433" s="8">
        <v>0</v>
      </c>
      <c r="K433">
        <v>0.31</v>
      </c>
      <c r="L433">
        <v>2.5999999999999999E-2</v>
      </c>
      <c r="M433">
        <v>4.7699999999999996</v>
      </c>
      <c r="N433">
        <v>83.9</v>
      </c>
      <c r="O433">
        <v>7.64</v>
      </c>
      <c r="P433">
        <v>0</v>
      </c>
      <c r="Q433">
        <v>4.0000000000000001E-3</v>
      </c>
      <c r="R433">
        <v>0.01</v>
      </c>
      <c r="S433">
        <v>6.61</v>
      </c>
      <c r="T433">
        <v>-11.2</v>
      </c>
      <c r="U433">
        <v>19.943999999999999</v>
      </c>
      <c r="V433">
        <v>5.51</v>
      </c>
    </row>
    <row r="434" spans="1:22" x14ac:dyDescent="0.25">
      <c r="A434" s="2">
        <v>44467</v>
      </c>
      <c r="B434" s="3">
        <v>0.40090277777777777</v>
      </c>
      <c r="C434">
        <v>0</v>
      </c>
      <c r="D434" t="s">
        <v>34</v>
      </c>
      <c r="E434" s="8">
        <v>13.47</v>
      </c>
      <c r="F434" s="8">
        <v>0.03</v>
      </c>
      <c r="G434" s="8">
        <v>0.02</v>
      </c>
      <c r="H434" s="8">
        <v>0.12</v>
      </c>
      <c r="I434" s="8">
        <v>-0.23</v>
      </c>
      <c r="J434" s="8">
        <v>0</v>
      </c>
      <c r="K434">
        <v>0.26</v>
      </c>
      <c r="L434">
        <v>2.5999999999999999E-2</v>
      </c>
      <c r="M434">
        <v>4.78</v>
      </c>
      <c r="N434">
        <v>83.9</v>
      </c>
      <c r="O434">
        <v>7.64</v>
      </c>
      <c r="P434">
        <v>0</v>
      </c>
      <c r="Q434">
        <v>4.0000000000000001E-3</v>
      </c>
      <c r="R434">
        <v>0.01</v>
      </c>
      <c r="S434">
        <v>6.61</v>
      </c>
      <c r="T434">
        <v>-11.2</v>
      </c>
      <c r="U434">
        <v>19.943999999999999</v>
      </c>
      <c r="V434">
        <v>5.51</v>
      </c>
    </row>
    <row r="435" spans="1:22" x14ac:dyDescent="0.25">
      <c r="A435" s="2">
        <v>44467</v>
      </c>
      <c r="B435" s="3">
        <v>0.40092592592592591</v>
      </c>
      <c r="C435">
        <v>0</v>
      </c>
      <c r="D435" t="s">
        <v>34</v>
      </c>
      <c r="E435" s="8">
        <v>13.46</v>
      </c>
      <c r="F435" s="8">
        <v>0.02</v>
      </c>
      <c r="G435" s="8">
        <v>0.03</v>
      </c>
      <c r="H435" s="8">
        <v>0.09</v>
      </c>
      <c r="I435" s="8">
        <v>-0.24</v>
      </c>
      <c r="J435" s="8">
        <v>0</v>
      </c>
      <c r="K435">
        <v>0.28000000000000003</v>
      </c>
      <c r="L435">
        <v>2.5999999999999999E-2</v>
      </c>
      <c r="M435">
        <v>4.7699999999999996</v>
      </c>
      <c r="N435">
        <v>83.9</v>
      </c>
      <c r="O435">
        <v>7.64</v>
      </c>
      <c r="P435">
        <v>0</v>
      </c>
      <c r="Q435">
        <v>4.0000000000000001E-3</v>
      </c>
      <c r="R435">
        <v>0.01</v>
      </c>
      <c r="S435">
        <v>6.61</v>
      </c>
      <c r="T435">
        <v>-11.2</v>
      </c>
      <c r="U435">
        <v>19.943999999999999</v>
      </c>
      <c r="V435">
        <v>5.51</v>
      </c>
    </row>
    <row r="436" spans="1:22" x14ac:dyDescent="0.25">
      <c r="A436" s="2">
        <v>44467</v>
      </c>
      <c r="B436" s="3">
        <v>0.40094907407407404</v>
      </c>
      <c r="C436">
        <v>0</v>
      </c>
      <c r="D436" t="s">
        <v>34</v>
      </c>
      <c r="E436" s="8">
        <v>13.44</v>
      </c>
      <c r="F436" s="8">
        <v>0.03</v>
      </c>
      <c r="G436" s="8">
        <v>0.03</v>
      </c>
      <c r="H436" s="8">
        <v>0.12</v>
      </c>
      <c r="I436" s="8">
        <v>-0.23</v>
      </c>
      <c r="J436" s="8">
        <v>-0.01</v>
      </c>
      <c r="K436">
        <v>0.27</v>
      </c>
      <c r="L436">
        <v>2.5999999999999999E-2</v>
      </c>
      <c r="M436">
        <v>4.7699999999999996</v>
      </c>
      <c r="N436">
        <v>83.9</v>
      </c>
      <c r="O436">
        <v>7.64</v>
      </c>
      <c r="P436">
        <v>0</v>
      </c>
      <c r="Q436">
        <v>4.0000000000000001E-3</v>
      </c>
      <c r="R436">
        <v>0.01</v>
      </c>
      <c r="S436">
        <v>6.61</v>
      </c>
      <c r="T436">
        <v>-11.2</v>
      </c>
      <c r="U436">
        <v>19.943999999999999</v>
      </c>
      <c r="V436">
        <v>5.51</v>
      </c>
    </row>
    <row r="437" spans="1:22" x14ac:dyDescent="0.25">
      <c r="A437" s="2">
        <v>44467</v>
      </c>
      <c r="B437" s="3">
        <v>0.40097222222222223</v>
      </c>
      <c r="C437">
        <v>0</v>
      </c>
      <c r="D437" t="s">
        <v>34</v>
      </c>
      <c r="E437" s="8">
        <v>13.55</v>
      </c>
      <c r="F437" s="8">
        <v>0.03</v>
      </c>
      <c r="G437" s="8">
        <v>0.03</v>
      </c>
      <c r="H437" s="8">
        <v>0.12</v>
      </c>
      <c r="I437" s="8">
        <v>-0.24</v>
      </c>
      <c r="J437" s="8">
        <v>0</v>
      </c>
      <c r="K437">
        <v>0.28000000000000003</v>
      </c>
      <c r="L437">
        <v>2.5999999999999999E-2</v>
      </c>
      <c r="M437">
        <v>4.8</v>
      </c>
      <c r="N437">
        <v>83.9</v>
      </c>
      <c r="O437">
        <v>7.64</v>
      </c>
      <c r="P437">
        <v>0</v>
      </c>
      <c r="Q437">
        <v>4.0000000000000001E-3</v>
      </c>
      <c r="R437">
        <v>0</v>
      </c>
      <c r="S437">
        <v>6.61</v>
      </c>
      <c r="T437">
        <v>-11.2</v>
      </c>
      <c r="U437">
        <v>19.943999999999999</v>
      </c>
      <c r="V437">
        <v>5.51</v>
      </c>
    </row>
    <row r="438" spans="1:22" x14ac:dyDescent="0.25">
      <c r="A438" s="2">
        <v>44467</v>
      </c>
      <c r="B438" s="3">
        <v>0.40099537037037036</v>
      </c>
      <c r="C438">
        <v>0</v>
      </c>
      <c r="D438" t="s">
        <v>34</v>
      </c>
      <c r="E438" s="8">
        <v>13.51</v>
      </c>
      <c r="F438" s="8">
        <v>0.04</v>
      </c>
      <c r="G438" s="8">
        <v>0.03</v>
      </c>
      <c r="H438" s="8">
        <v>0.15</v>
      </c>
      <c r="I438" s="8">
        <v>-0.26</v>
      </c>
      <c r="J438" s="8">
        <v>0</v>
      </c>
      <c r="K438">
        <v>0.28999999999999998</v>
      </c>
      <c r="L438">
        <v>2.5999999999999999E-2</v>
      </c>
      <c r="M438">
        <v>4.79</v>
      </c>
      <c r="N438">
        <v>83.9</v>
      </c>
      <c r="O438">
        <v>7.64</v>
      </c>
      <c r="P438">
        <v>0</v>
      </c>
      <c r="Q438">
        <v>4.0000000000000001E-3</v>
      </c>
      <c r="R438">
        <v>-0.01</v>
      </c>
      <c r="S438">
        <v>6.61</v>
      </c>
      <c r="T438">
        <v>-11.2</v>
      </c>
      <c r="U438">
        <v>19.945</v>
      </c>
      <c r="V438">
        <v>5.51</v>
      </c>
    </row>
    <row r="439" spans="1:22" x14ac:dyDescent="0.25">
      <c r="A439" s="2">
        <v>44467</v>
      </c>
      <c r="B439" s="3">
        <v>0.4010185185185185</v>
      </c>
      <c r="C439">
        <v>0</v>
      </c>
      <c r="D439" t="s">
        <v>34</v>
      </c>
      <c r="E439" s="8">
        <v>13.54</v>
      </c>
      <c r="F439" s="8">
        <v>0.04</v>
      </c>
      <c r="G439" s="8">
        <v>0.03</v>
      </c>
      <c r="H439" s="8">
        <v>0.15</v>
      </c>
      <c r="I439" s="8">
        <v>-0.26</v>
      </c>
      <c r="J439" s="8">
        <v>-0.01</v>
      </c>
      <c r="K439">
        <v>0.31</v>
      </c>
      <c r="L439">
        <v>2.5999999999999999E-2</v>
      </c>
      <c r="M439">
        <v>4.8</v>
      </c>
      <c r="N439">
        <v>83.9</v>
      </c>
      <c r="O439">
        <v>7.64</v>
      </c>
      <c r="P439">
        <v>0</v>
      </c>
      <c r="Q439">
        <v>4.0000000000000001E-3</v>
      </c>
      <c r="R439">
        <v>-0.01</v>
      </c>
      <c r="S439">
        <v>6.61</v>
      </c>
      <c r="T439">
        <v>-11.3</v>
      </c>
      <c r="U439">
        <v>19.945</v>
      </c>
      <c r="V439">
        <v>5.5</v>
      </c>
    </row>
    <row r="440" spans="1:22" x14ac:dyDescent="0.25">
      <c r="A440" s="2">
        <v>44467</v>
      </c>
      <c r="B440" s="3">
        <v>0.40104166666666669</v>
      </c>
      <c r="C440">
        <v>0</v>
      </c>
      <c r="D440" t="s">
        <v>34</v>
      </c>
      <c r="E440" s="8">
        <v>13.51</v>
      </c>
      <c r="F440" s="8">
        <v>0.05</v>
      </c>
      <c r="G440" s="8">
        <v>0.05</v>
      </c>
      <c r="H440" s="8">
        <v>0.2</v>
      </c>
      <c r="I440" s="8">
        <v>-0.27</v>
      </c>
      <c r="J440" s="8">
        <v>0</v>
      </c>
      <c r="K440">
        <v>0.37</v>
      </c>
      <c r="L440">
        <v>2.5999999999999999E-2</v>
      </c>
      <c r="M440">
        <v>4.79</v>
      </c>
      <c r="N440">
        <v>83.9</v>
      </c>
      <c r="O440">
        <v>7.64</v>
      </c>
      <c r="P440">
        <v>0</v>
      </c>
      <c r="Q440">
        <v>4.0000000000000001E-3</v>
      </c>
      <c r="R440">
        <v>-0.02</v>
      </c>
      <c r="S440">
        <v>6.61</v>
      </c>
      <c r="T440">
        <v>-11.3</v>
      </c>
      <c r="U440">
        <v>19.945</v>
      </c>
      <c r="V440">
        <v>5.5</v>
      </c>
    </row>
    <row r="441" spans="1:22" x14ac:dyDescent="0.25">
      <c r="A441" s="2">
        <v>44467</v>
      </c>
      <c r="B441" s="3">
        <v>0.40106481481481482</v>
      </c>
      <c r="C441">
        <v>0</v>
      </c>
      <c r="D441" t="s">
        <v>34</v>
      </c>
      <c r="E441" s="8">
        <v>13.68</v>
      </c>
      <c r="F441" s="8">
        <v>0.05</v>
      </c>
      <c r="G441" s="8">
        <v>0.05</v>
      </c>
      <c r="H441" s="8">
        <v>0.2</v>
      </c>
      <c r="I441" s="8">
        <v>-0.26</v>
      </c>
      <c r="J441" s="8">
        <v>-0.02</v>
      </c>
      <c r="K441">
        <v>0.39</v>
      </c>
      <c r="L441">
        <v>2.5999999999999999E-2</v>
      </c>
      <c r="M441">
        <v>4.8499999999999996</v>
      </c>
      <c r="N441">
        <v>83.9</v>
      </c>
      <c r="O441">
        <v>7.64</v>
      </c>
      <c r="P441">
        <v>0</v>
      </c>
      <c r="Q441">
        <v>4.0000000000000001E-3</v>
      </c>
      <c r="R441">
        <v>-0.03</v>
      </c>
      <c r="S441">
        <v>6.61</v>
      </c>
      <c r="T441">
        <v>-11.3</v>
      </c>
      <c r="U441">
        <v>19.945</v>
      </c>
      <c r="V441">
        <v>5.5</v>
      </c>
    </row>
    <row r="442" spans="1:22" x14ac:dyDescent="0.25">
      <c r="A442" s="2">
        <v>44467</v>
      </c>
      <c r="B442" s="3">
        <v>0.40108796296296295</v>
      </c>
      <c r="C442">
        <v>0</v>
      </c>
      <c r="D442" t="s">
        <v>34</v>
      </c>
      <c r="E442" s="8">
        <v>13.67</v>
      </c>
      <c r="F442" s="8">
        <v>0.04</v>
      </c>
      <c r="G442" s="8">
        <v>0.06</v>
      </c>
      <c r="H442" s="8">
        <v>0.15</v>
      </c>
      <c r="I442" s="8">
        <v>-0.25</v>
      </c>
      <c r="J442" s="8">
        <v>-0.01</v>
      </c>
      <c r="K442">
        <v>0.4</v>
      </c>
      <c r="L442">
        <v>2.5999999999999999E-2</v>
      </c>
      <c r="M442">
        <v>4.84</v>
      </c>
      <c r="N442">
        <v>83.9</v>
      </c>
      <c r="O442">
        <v>7.64</v>
      </c>
      <c r="P442">
        <v>0</v>
      </c>
      <c r="Q442">
        <v>4.0000000000000001E-3</v>
      </c>
      <c r="R442">
        <v>-0.04</v>
      </c>
      <c r="S442">
        <v>6.61</v>
      </c>
      <c r="T442">
        <v>-11.4</v>
      </c>
      <c r="U442">
        <v>19.945</v>
      </c>
      <c r="V442">
        <v>5.5</v>
      </c>
    </row>
    <row r="443" spans="1:22" x14ac:dyDescent="0.25">
      <c r="A443" s="2">
        <v>44467</v>
      </c>
      <c r="B443" s="3">
        <v>0.40111111111111114</v>
      </c>
      <c r="C443">
        <v>0</v>
      </c>
      <c r="D443" t="s">
        <v>34</v>
      </c>
      <c r="E443" s="8">
        <v>13.65</v>
      </c>
      <c r="F443" s="8">
        <v>0.03</v>
      </c>
      <c r="G443" s="8">
        <v>0.05</v>
      </c>
      <c r="H443" s="8">
        <v>0.11</v>
      </c>
      <c r="I443" s="8">
        <v>-0.27</v>
      </c>
      <c r="J443" s="8">
        <v>-0.02</v>
      </c>
      <c r="K443">
        <v>0.39</v>
      </c>
      <c r="L443">
        <v>2.5000000000000001E-2</v>
      </c>
      <c r="M443">
        <v>4.84</v>
      </c>
      <c r="N443">
        <v>83.9</v>
      </c>
      <c r="O443">
        <v>7.64</v>
      </c>
      <c r="P443">
        <v>0</v>
      </c>
      <c r="Q443">
        <v>4.0000000000000001E-3</v>
      </c>
      <c r="R443">
        <v>-0.04</v>
      </c>
      <c r="S443">
        <v>6.61</v>
      </c>
      <c r="T443">
        <v>-11.3</v>
      </c>
      <c r="U443">
        <v>19.946000000000002</v>
      </c>
      <c r="V443">
        <v>5.5</v>
      </c>
    </row>
    <row r="444" spans="1:22" x14ac:dyDescent="0.25">
      <c r="A444" s="2">
        <v>44467</v>
      </c>
      <c r="B444" s="3">
        <v>0.40113425925925927</v>
      </c>
      <c r="C444">
        <v>0</v>
      </c>
      <c r="D444" t="s">
        <v>34</v>
      </c>
      <c r="E444" s="8">
        <v>13.63</v>
      </c>
      <c r="F444" s="8">
        <v>0.03</v>
      </c>
      <c r="G444" s="8">
        <v>0.05</v>
      </c>
      <c r="H444" s="8">
        <v>0.1</v>
      </c>
      <c r="I444" s="8">
        <v>-0.26</v>
      </c>
      <c r="J444" s="8">
        <v>-0.02</v>
      </c>
      <c r="K444">
        <v>0.37</v>
      </c>
      <c r="L444">
        <v>2.5000000000000001E-2</v>
      </c>
      <c r="M444">
        <v>4.83</v>
      </c>
      <c r="N444">
        <v>83.9</v>
      </c>
      <c r="O444">
        <v>7.64</v>
      </c>
      <c r="P444">
        <v>0</v>
      </c>
      <c r="Q444">
        <v>4.0000000000000001E-3</v>
      </c>
      <c r="R444">
        <v>-0.03</v>
      </c>
      <c r="S444">
        <v>6.61</v>
      </c>
      <c r="T444">
        <v>-11.3</v>
      </c>
      <c r="U444">
        <v>19.946000000000002</v>
      </c>
      <c r="V444">
        <v>5.5</v>
      </c>
    </row>
    <row r="445" spans="1:22" x14ac:dyDescent="0.25">
      <c r="A445" s="2">
        <v>44467</v>
      </c>
      <c r="B445" s="3">
        <v>0.40115740740740741</v>
      </c>
      <c r="C445">
        <v>0</v>
      </c>
      <c r="D445" t="s">
        <v>34</v>
      </c>
      <c r="E445" s="8">
        <v>13.62</v>
      </c>
      <c r="F445" s="8">
        <v>0.03</v>
      </c>
      <c r="G445" s="8">
        <v>0.04</v>
      </c>
      <c r="H445" s="8">
        <v>0.11</v>
      </c>
      <c r="I445" s="8">
        <v>-0.24</v>
      </c>
      <c r="J445" s="8">
        <v>-0.01</v>
      </c>
      <c r="K445">
        <v>0.32</v>
      </c>
      <c r="L445">
        <v>2.5000000000000001E-2</v>
      </c>
      <c r="M445">
        <v>4.83</v>
      </c>
      <c r="N445">
        <v>83.9</v>
      </c>
      <c r="O445">
        <v>7.64</v>
      </c>
      <c r="P445">
        <v>0</v>
      </c>
      <c r="Q445">
        <v>4.0000000000000001E-3</v>
      </c>
      <c r="R445">
        <v>-0.03</v>
      </c>
      <c r="S445">
        <v>6.61</v>
      </c>
      <c r="T445">
        <v>-11.3</v>
      </c>
      <c r="U445">
        <v>19.946000000000002</v>
      </c>
      <c r="V445">
        <v>5.5</v>
      </c>
    </row>
    <row r="446" spans="1:22" x14ac:dyDescent="0.25">
      <c r="A446" s="2">
        <v>44467</v>
      </c>
      <c r="B446" s="3">
        <v>0.4011805555555556</v>
      </c>
      <c r="C446">
        <v>0</v>
      </c>
      <c r="D446" t="s">
        <v>34</v>
      </c>
      <c r="E446" s="8">
        <v>13.58</v>
      </c>
      <c r="F446" s="8">
        <v>0.02</v>
      </c>
      <c r="G446" s="8">
        <v>0.02</v>
      </c>
      <c r="H446" s="8">
        <v>0.09</v>
      </c>
      <c r="I446" s="8">
        <v>-0.25</v>
      </c>
      <c r="J446" s="8">
        <v>-0.01</v>
      </c>
      <c r="K446">
        <v>0.27</v>
      </c>
      <c r="L446">
        <v>2.5000000000000001E-2</v>
      </c>
      <c r="M446">
        <v>4.8099999999999996</v>
      </c>
      <c r="N446">
        <v>84</v>
      </c>
      <c r="O446">
        <v>7.64</v>
      </c>
      <c r="P446">
        <v>0</v>
      </c>
      <c r="Q446">
        <v>4.0000000000000001E-3</v>
      </c>
      <c r="R446">
        <v>-0.03</v>
      </c>
      <c r="S446">
        <v>6.61</v>
      </c>
      <c r="T446">
        <v>-11.3</v>
      </c>
      <c r="U446">
        <v>19.946000000000002</v>
      </c>
      <c r="V446">
        <v>5.5</v>
      </c>
    </row>
    <row r="447" spans="1:22" x14ac:dyDescent="0.25">
      <c r="A447" s="2">
        <v>44467</v>
      </c>
      <c r="B447" s="3">
        <v>0.40120370370370373</v>
      </c>
      <c r="C447">
        <v>0</v>
      </c>
      <c r="D447" t="s">
        <v>34</v>
      </c>
      <c r="E447" s="8">
        <v>13.54</v>
      </c>
      <c r="F447" s="8">
        <v>0.02</v>
      </c>
      <c r="G447" s="8">
        <v>0.02</v>
      </c>
      <c r="H447" s="8">
        <v>0.09</v>
      </c>
      <c r="I447" s="8">
        <v>-0.24</v>
      </c>
      <c r="J447" s="8">
        <v>-0.02</v>
      </c>
      <c r="K447">
        <v>0.25</v>
      </c>
      <c r="L447">
        <v>2.5000000000000001E-2</v>
      </c>
      <c r="M447">
        <v>4.8</v>
      </c>
      <c r="N447">
        <v>83.9</v>
      </c>
      <c r="O447">
        <v>7.64</v>
      </c>
      <c r="P447">
        <v>0</v>
      </c>
      <c r="Q447">
        <v>4.0000000000000001E-3</v>
      </c>
      <c r="R447">
        <v>-0.03</v>
      </c>
      <c r="S447">
        <v>6.61</v>
      </c>
      <c r="T447">
        <v>-11.2</v>
      </c>
      <c r="U447">
        <v>19.946000000000002</v>
      </c>
      <c r="V447">
        <v>5.5</v>
      </c>
    </row>
    <row r="448" spans="1:22" x14ac:dyDescent="0.25">
      <c r="A448" s="2">
        <v>44467</v>
      </c>
      <c r="B448" s="3">
        <v>0.40122685185185186</v>
      </c>
      <c r="C448">
        <v>0</v>
      </c>
      <c r="D448" t="s">
        <v>34</v>
      </c>
      <c r="E448" s="8">
        <v>13.52</v>
      </c>
      <c r="F448" s="8">
        <v>0.03</v>
      </c>
      <c r="G448" s="8">
        <v>0.02</v>
      </c>
      <c r="H448" s="8">
        <v>0.11</v>
      </c>
      <c r="I448" s="8">
        <v>-0.23</v>
      </c>
      <c r="J448" s="8">
        <v>-0.01</v>
      </c>
      <c r="K448">
        <v>0.26</v>
      </c>
      <c r="L448">
        <v>2.5000000000000001E-2</v>
      </c>
      <c r="M448">
        <v>4.79</v>
      </c>
      <c r="N448">
        <v>83.9</v>
      </c>
      <c r="O448">
        <v>7.64</v>
      </c>
      <c r="P448">
        <v>0</v>
      </c>
      <c r="Q448">
        <v>4.0000000000000001E-3</v>
      </c>
      <c r="R448">
        <v>-0.02</v>
      </c>
      <c r="S448">
        <v>6.61</v>
      </c>
      <c r="T448">
        <v>-11.2</v>
      </c>
      <c r="U448">
        <v>19.946999999999999</v>
      </c>
      <c r="V448">
        <v>5.5</v>
      </c>
    </row>
    <row r="449" spans="1:22" x14ac:dyDescent="0.25">
      <c r="A449" s="2">
        <v>44467</v>
      </c>
      <c r="B449" s="3">
        <v>0.40125000000000005</v>
      </c>
      <c r="C449">
        <v>0</v>
      </c>
      <c r="D449" t="s">
        <v>34</v>
      </c>
      <c r="E449" s="8">
        <v>13.5</v>
      </c>
      <c r="F449" s="8">
        <v>0.03</v>
      </c>
      <c r="G449" s="8">
        <v>0.03</v>
      </c>
      <c r="H449" s="8">
        <v>0.11</v>
      </c>
      <c r="I449" s="8">
        <v>-0.23</v>
      </c>
      <c r="J449" s="8">
        <v>-0.01</v>
      </c>
      <c r="K449">
        <v>0.28000000000000003</v>
      </c>
      <c r="L449">
        <v>2.5000000000000001E-2</v>
      </c>
      <c r="M449">
        <v>4.79</v>
      </c>
      <c r="N449">
        <v>83.9</v>
      </c>
      <c r="O449">
        <v>7.64</v>
      </c>
      <c r="P449">
        <v>0</v>
      </c>
      <c r="Q449">
        <v>4.0000000000000001E-3</v>
      </c>
      <c r="R449">
        <v>-0.02</v>
      </c>
      <c r="S449">
        <v>6.61</v>
      </c>
      <c r="T449">
        <v>-11.2</v>
      </c>
      <c r="U449">
        <v>19.946999999999999</v>
      </c>
      <c r="V449">
        <v>5.5</v>
      </c>
    </row>
    <row r="450" spans="1:22" x14ac:dyDescent="0.25">
      <c r="A450" s="2">
        <v>44467</v>
      </c>
      <c r="B450" s="3">
        <v>0.40127314814814818</v>
      </c>
      <c r="C450">
        <v>0</v>
      </c>
      <c r="D450" t="s">
        <v>34</v>
      </c>
      <c r="E450" s="8">
        <v>13.45</v>
      </c>
      <c r="F450" s="8">
        <v>0.03</v>
      </c>
      <c r="G450" s="8">
        <v>0.03</v>
      </c>
      <c r="H450" s="8">
        <v>0.11</v>
      </c>
      <c r="I450" s="8">
        <v>-0.24</v>
      </c>
      <c r="J450" s="8">
        <v>-0.01</v>
      </c>
      <c r="K450">
        <v>0.3</v>
      </c>
      <c r="L450">
        <v>2.5000000000000001E-2</v>
      </c>
      <c r="M450">
        <v>4.7699999999999996</v>
      </c>
      <c r="N450">
        <v>83.9</v>
      </c>
      <c r="O450">
        <v>7.64</v>
      </c>
      <c r="P450">
        <v>0</v>
      </c>
      <c r="Q450">
        <v>4.0000000000000001E-3</v>
      </c>
      <c r="R450">
        <v>-0.02</v>
      </c>
      <c r="S450">
        <v>6.61</v>
      </c>
      <c r="T450">
        <v>-11.1</v>
      </c>
      <c r="U450">
        <v>19.946999999999999</v>
      </c>
      <c r="V450">
        <v>5.5</v>
      </c>
    </row>
    <row r="451" spans="1:22" x14ac:dyDescent="0.25">
      <c r="A451" s="2">
        <v>44467</v>
      </c>
      <c r="B451" s="3">
        <v>0.40129629629629626</v>
      </c>
      <c r="C451">
        <v>0</v>
      </c>
      <c r="D451" t="s">
        <v>34</v>
      </c>
      <c r="E451" s="8">
        <v>13.35</v>
      </c>
      <c r="F451" s="8">
        <v>0.02</v>
      </c>
      <c r="G451" s="8">
        <v>0.04</v>
      </c>
      <c r="H451" s="8">
        <v>0.09</v>
      </c>
      <c r="I451" s="8">
        <v>-0.22</v>
      </c>
      <c r="J451" s="8">
        <v>0</v>
      </c>
      <c r="K451">
        <v>0.33</v>
      </c>
      <c r="L451">
        <v>2.5000000000000001E-2</v>
      </c>
      <c r="M451">
        <v>4.74</v>
      </c>
      <c r="N451">
        <v>84</v>
      </c>
      <c r="O451">
        <v>7.64</v>
      </c>
      <c r="P451">
        <v>0</v>
      </c>
      <c r="Q451">
        <v>4.0000000000000001E-3</v>
      </c>
      <c r="R451">
        <v>0</v>
      </c>
      <c r="S451">
        <v>6.6</v>
      </c>
      <c r="T451">
        <v>-11.1</v>
      </c>
      <c r="U451">
        <v>19.946999999999999</v>
      </c>
      <c r="V451">
        <v>5.5</v>
      </c>
    </row>
    <row r="452" spans="1:22" x14ac:dyDescent="0.25">
      <c r="A452" s="2">
        <v>44467</v>
      </c>
      <c r="B452" s="3">
        <v>0.4013194444444444</v>
      </c>
      <c r="C452">
        <v>0</v>
      </c>
      <c r="D452" t="s">
        <v>34</v>
      </c>
      <c r="E452" s="8">
        <v>13.43</v>
      </c>
      <c r="F452" s="8">
        <v>0.03</v>
      </c>
      <c r="G452" s="8">
        <v>0.03</v>
      </c>
      <c r="H452" s="8">
        <v>0.1</v>
      </c>
      <c r="I452" s="8">
        <v>-0.21</v>
      </c>
      <c r="J452" s="8">
        <v>-0.01</v>
      </c>
      <c r="K452">
        <v>0.31</v>
      </c>
      <c r="L452">
        <v>2.5000000000000001E-2</v>
      </c>
      <c r="M452">
        <v>4.76</v>
      </c>
      <c r="N452">
        <v>84</v>
      </c>
      <c r="O452">
        <v>7.64</v>
      </c>
      <c r="P452">
        <v>0</v>
      </c>
      <c r="Q452">
        <v>4.0000000000000001E-3</v>
      </c>
      <c r="R452">
        <v>0</v>
      </c>
      <c r="S452">
        <v>6.6</v>
      </c>
      <c r="T452">
        <v>-11</v>
      </c>
      <c r="U452">
        <v>19.946999999999999</v>
      </c>
      <c r="V452">
        <v>5.5</v>
      </c>
    </row>
    <row r="453" spans="1:22" x14ac:dyDescent="0.25">
      <c r="A453" s="2">
        <v>44467</v>
      </c>
      <c r="B453" s="3">
        <v>0.40134259259259258</v>
      </c>
      <c r="C453">
        <v>0</v>
      </c>
      <c r="D453" t="s">
        <v>34</v>
      </c>
      <c r="E453" s="8">
        <v>13.33</v>
      </c>
      <c r="F453" s="8">
        <v>0.02</v>
      </c>
      <c r="G453" s="8">
        <v>0.03</v>
      </c>
      <c r="H453" s="8">
        <v>0.08</v>
      </c>
      <c r="I453" s="8">
        <v>-0.19</v>
      </c>
      <c r="J453" s="8">
        <v>0</v>
      </c>
      <c r="K453">
        <v>0.31</v>
      </c>
      <c r="L453">
        <v>2.5000000000000001E-2</v>
      </c>
      <c r="M453">
        <v>4.7300000000000004</v>
      </c>
      <c r="N453">
        <v>84</v>
      </c>
      <c r="O453">
        <v>7.64</v>
      </c>
      <c r="P453">
        <v>0</v>
      </c>
      <c r="Q453">
        <v>4.0000000000000001E-3</v>
      </c>
      <c r="R453">
        <v>0</v>
      </c>
      <c r="S453">
        <v>6.6</v>
      </c>
      <c r="T453">
        <v>-11</v>
      </c>
      <c r="U453">
        <v>19.946999999999999</v>
      </c>
      <c r="V453">
        <v>5.5</v>
      </c>
    </row>
    <row r="454" spans="1:22" x14ac:dyDescent="0.25">
      <c r="A454" s="2">
        <v>44467</v>
      </c>
      <c r="B454" s="3">
        <v>0.40136574074074072</v>
      </c>
      <c r="C454">
        <v>0</v>
      </c>
      <c r="D454" t="s">
        <v>34</v>
      </c>
      <c r="E454" s="8">
        <v>13.41</v>
      </c>
      <c r="F454" s="8">
        <v>0.03</v>
      </c>
      <c r="G454" s="8">
        <v>0.03</v>
      </c>
      <c r="H454" s="8">
        <v>0.11</v>
      </c>
      <c r="I454" s="8">
        <v>-0.14000000000000001</v>
      </c>
      <c r="J454" s="8">
        <v>0</v>
      </c>
      <c r="K454">
        <v>0.31</v>
      </c>
      <c r="L454">
        <v>2.5000000000000001E-2</v>
      </c>
      <c r="M454">
        <v>4.76</v>
      </c>
      <c r="N454">
        <v>84</v>
      </c>
      <c r="O454">
        <v>7.64</v>
      </c>
      <c r="P454">
        <v>0</v>
      </c>
      <c r="Q454">
        <v>4.0000000000000001E-3</v>
      </c>
      <c r="R454">
        <v>0</v>
      </c>
      <c r="S454">
        <v>6.6</v>
      </c>
      <c r="T454">
        <v>-11</v>
      </c>
      <c r="U454">
        <v>19.948</v>
      </c>
      <c r="V454">
        <v>5.5</v>
      </c>
    </row>
    <row r="455" spans="1:22" x14ac:dyDescent="0.25">
      <c r="A455" s="2">
        <v>44467</v>
      </c>
      <c r="B455" s="3">
        <v>0.40138888888888885</v>
      </c>
      <c r="C455">
        <v>0</v>
      </c>
      <c r="D455" t="s">
        <v>34</v>
      </c>
      <c r="E455" s="8">
        <v>13.49</v>
      </c>
      <c r="F455" s="8">
        <v>0.02</v>
      </c>
      <c r="G455" s="8">
        <v>0.04</v>
      </c>
      <c r="H455" s="8">
        <v>0.1</v>
      </c>
      <c r="I455" s="8">
        <v>-0.16</v>
      </c>
      <c r="J455" s="8">
        <v>-0.01</v>
      </c>
      <c r="K455">
        <v>0.32</v>
      </c>
      <c r="L455">
        <v>2.5000000000000001E-2</v>
      </c>
      <c r="M455">
        <v>4.78</v>
      </c>
      <c r="N455">
        <v>84</v>
      </c>
      <c r="O455">
        <v>7.64</v>
      </c>
      <c r="P455">
        <v>0</v>
      </c>
      <c r="Q455">
        <v>4.0000000000000001E-3</v>
      </c>
      <c r="R455">
        <v>0</v>
      </c>
      <c r="S455">
        <v>6.6</v>
      </c>
      <c r="T455">
        <v>-11</v>
      </c>
      <c r="U455">
        <v>19.948</v>
      </c>
      <c r="V455">
        <v>5.5</v>
      </c>
    </row>
    <row r="456" spans="1:22" x14ac:dyDescent="0.25">
      <c r="A456" s="2">
        <v>44467</v>
      </c>
      <c r="B456" s="3">
        <v>0.40141203703703704</v>
      </c>
      <c r="C456">
        <v>0</v>
      </c>
      <c r="D456" t="s">
        <v>34</v>
      </c>
      <c r="E456" s="8">
        <v>13.58</v>
      </c>
      <c r="F456" s="8">
        <v>0.03</v>
      </c>
      <c r="G456" s="8">
        <v>0.02</v>
      </c>
      <c r="H456" s="8">
        <v>0.1</v>
      </c>
      <c r="I456" s="8">
        <v>-0.17</v>
      </c>
      <c r="J456" s="8">
        <v>-0.02</v>
      </c>
      <c r="K456">
        <v>0.27</v>
      </c>
      <c r="L456">
        <v>2.5000000000000001E-2</v>
      </c>
      <c r="M456">
        <v>4.8099999999999996</v>
      </c>
      <c r="N456">
        <v>84</v>
      </c>
      <c r="O456">
        <v>7.64</v>
      </c>
      <c r="P456">
        <v>0</v>
      </c>
      <c r="Q456">
        <v>4.0000000000000001E-3</v>
      </c>
      <c r="R456">
        <v>0</v>
      </c>
      <c r="S456">
        <v>6.6</v>
      </c>
      <c r="T456">
        <v>-11.1</v>
      </c>
      <c r="U456">
        <v>19.948</v>
      </c>
      <c r="V456">
        <v>5.5</v>
      </c>
    </row>
    <row r="457" spans="1:22" x14ac:dyDescent="0.25">
      <c r="A457" s="2">
        <v>44467</v>
      </c>
      <c r="B457" s="3">
        <v>0.40143518518518517</v>
      </c>
      <c r="C457">
        <v>0</v>
      </c>
      <c r="D457" t="s">
        <v>34</v>
      </c>
      <c r="E457" s="8">
        <v>13.56</v>
      </c>
      <c r="F457" s="8">
        <v>0.02</v>
      </c>
      <c r="G457" s="8">
        <v>0.03</v>
      </c>
      <c r="H457" s="8">
        <v>0.08</v>
      </c>
      <c r="I457" s="8">
        <v>-0.2</v>
      </c>
      <c r="J457" s="8">
        <v>-0.02</v>
      </c>
      <c r="K457">
        <v>0.27</v>
      </c>
      <c r="L457">
        <v>2.5000000000000001E-2</v>
      </c>
      <c r="M457">
        <v>4.8099999999999996</v>
      </c>
      <c r="N457">
        <v>84</v>
      </c>
      <c r="O457">
        <v>7.64</v>
      </c>
      <c r="P457">
        <v>0</v>
      </c>
      <c r="Q457">
        <v>4.0000000000000001E-3</v>
      </c>
      <c r="R457">
        <v>0.01</v>
      </c>
      <c r="S457">
        <v>6.6</v>
      </c>
      <c r="T457">
        <v>-11.1</v>
      </c>
      <c r="U457">
        <v>19.948</v>
      </c>
      <c r="V457">
        <v>5.5</v>
      </c>
    </row>
    <row r="458" spans="1:22" x14ac:dyDescent="0.25">
      <c r="A458" s="2">
        <v>44467</v>
      </c>
      <c r="B458" s="3">
        <v>0.40145833333333331</v>
      </c>
      <c r="C458">
        <v>0</v>
      </c>
      <c r="D458" t="s">
        <v>34</v>
      </c>
      <c r="E458" s="8">
        <v>13.57</v>
      </c>
      <c r="F458" s="8">
        <v>0.03</v>
      </c>
      <c r="G458" s="8">
        <v>0.03</v>
      </c>
      <c r="H458" s="8">
        <v>0.11</v>
      </c>
      <c r="I458" s="8">
        <v>-0.23</v>
      </c>
      <c r="J458" s="8">
        <v>-0.01</v>
      </c>
      <c r="K458">
        <v>0.3</v>
      </c>
      <c r="L458">
        <v>2.5000000000000001E-2</v>
      </c>
      <c r="M458">
        <v>4.8099999999999996</v>
      </c>
      <c r="N458">
        <v>84</v>
      </c>
      <c r="O458">
        <v>7.64</v>
      </c>
      <c r="P458">
        <v>0</v>
      </c>
      <c r="Q458">
        <v>4.0000000000000001E-3</v>
      </c>
      <c r="R458">
        <v>0</v>
      </c>
      <c r="S458">
        <v>6.61</v>
      </c>
      <c r="T458">
        <v>-11.2</v>
      </c>
      <c r="U458">
        <v>19.948</v>
      </c>
      <c r="V458">
        <v>5.5</v>
      </c>
    </row>
    <row r="459" spans="1:22" x14ac:dyDescent="0.25">
      <c r="A459" s="2">
        <v>44467</v>
      </c>
      <c r="B459" s="3">
        <v>0.40148148148148149</v>
      </c>
      <c r="C459">
        <v>0</v>
      </c>
      <c r="D459" t="s">
        <v>34</v>
      </c>
      <c r="E459" s="8">
        <v>13.56</v>
      </c>
      <c r="F459" s="8">
        <v>0.03</v>
      </c>
      <c r="G459" s="8">
        <v>0.04</v>
      </c>
      <c r="H459" s="8">
        <v>0.11</v>
      </c>
      <c r="I459" s="8">
        <v>-0.22</v>
      </c>
      <c r="J459" s="8">
        <v>-0.01</v>
      </c>
      <c r="K459">
        <v>0.33</v>
      </c>
      <c r="L459">
        <v>2.5000000000000001E-2</v>
      </c>
      <c r="M459">
        <v>4.8099999999999996</v>
      </c>
      <c r="N459">
        <v>84</v>
      </c>
      <c r="O459">
        <v>7.64</v>
      </c>
      <c r="P459">
        <v>0</v>
      </c>
      <c r="Q459">
        <v>4.0000000000000001E-3</v>
      </c>
      <c r="R459">
        <v>-0.01</v>
      </c>
      <c r="S459">
        <v>6.61</v>
      </c>
      <c r="T459">
        <v>-11.2</v>
      </c>
      <c r="U459">
        <v>19.948</v>
      </c>
      <c r="V459">
        <v>5.5</v>
      </c>
    </row>
    <row r="460" spans="1:22" x14ac:dyDescent="0.25">
      <c r="A460" s="2">
        <v>44467</v>
      </c>
      <c r="B460" s="3">
        <v>0.40150462962962963</v>
      </c>
      <c r="C460">
        <v>0</v>
      </c>
      <c r="D460" t="s">
        <v>34</v>
      </c>
      <c r="E460" s="8">
        <v>13.63</v>
      </c>
      <c r="F460" s="8">
        <v>0.03</v>
      </c>
      <c r="G460" s="8">
        <v>0.05</v>
      </c>
      <c r="H460" s="8">
        <v>0.11</v>
      </c>
      <c r="I460" s="8">
        <v>-0.23</v>
      </c>
      <c r="J460" s="8">
        <v>-0.01</v>
      </c>
      <c r="K460">
        <v>0.37</v>
      </c>
      <c r="L460">
        <v>2.5000000000000001E-2</v>
      </c>
      <c r="M460">
        <v>4.83</v>
      </c>
      <c r="N460">
        <v>84</v>
      </c>
      <c r="O460">
        <v>7.65</v>
      </c>
      <c r="P460">
        <v>0</v>
      </c>
      <c r="Q460">
        <v>4.0000000000000001E-3</v>
      </c>
      <c r="R460">
        <v>-0.01</v>
      </c>
      <c r="S460">
        <v>6.61</v>
      </c>
      <c r="T460">
        <v>-11.2</v>
      </c>
      <c r="U460">
        <v>19.949000000000002</v>
      </c>
      <c r="V460">
        <v>5.5</v>
      </c>
    </row>
    <row r="461" spans="1:22" x14ac:dyDescent="0.25">
      <c r="A461" s="2">
        <v>44467</v>
      </c>
      <c r="B461" s="3">
        <v>0.40152777777777776</v>
      </c>
      <c r="C461">
        <v>0</v>
      </c>
      <c r="D461" t="s">
        <v>34</v>
      </c>
      <c r="E461" s="8">
        <v>13.55</v>
      </c>
      <c r="F461" s="8">
        <v>0.03</v>
      </c>
      <c r="G461" s="8">
        <v>0.05</v>
      </c>
      <c r="H461" s="8">
        <v>0.12</v>
      </c>
      <c r="I461" s="8">
        <v>-0.27</v>
      </c>
      <c r="J461" s="8">
        <v>-0.01</v>
      </c>
      <c r="K461">
        <v>0.36</v>
      </c>
      <c r="L461">
        <v>2.5000000000000001E-2</v>
      </c>
      <c r="M461">
        <v>4.8</v>
      </c>
      <c r="N461">
        <v>84</v>
      </c>
      <c r="O461">
        <v>7.64</v>
      </c>
      <c r="P461">
        <v>0</v>
      </c>
      <c r="Q461">
        <v>4.0000000000000001E-3</v>
      </c>
      <c r="R461">
        <v>-0.02</v>
      </c>
      <c r="S461">
        <v>6.61</v>
      </c>
      <c r="T461">
        <v>-11.2</v>
      </c>
      <c r="U461">
        <v>19.949000000000002</v>
      </c>
      <c r="V461">
        <v>5.5</v>
      </c>
    </row>
    <row r="462" spans="1:22" x14ac:dyDescent="0.25">
      <c r="A462" s="2">
        <v>44467</v>
      </c>
      <c r="B462" s="3">
        <v>0.40155092592592595</v>
      </c>
      <c r="C462">
        <v>0</v>
      </c>
      <c r="D462" t="s">
        <v>34</v>
      </c>
      <c r="E462" s="8">
        <v>13.49</v>
      </c>
      <c r="F462" s="8">
        <v>0.03</v>
      </c>
      <c r="G462" s="8">
        <v>0.05</v>
      </c>
      <c r="H462" s="8">
        <v>0.14000000000000001</v>
      </c>
      <c r="I462" s="8">
        <v>-0.27</v>
      </c>
      <c r="J462" s="8">
        <v>-0.01</v>
      </c>
      <c r="K462">
        <v>0.36</v>
      </c>
      <c r="L462">
        <v>2.5000000000000001E-2</v>
      </c>
      <c r="M462">
        <v>4.78</v>
      </c>
      <c r="N462">
        <v>84</v>
      </c>
      <c r="O462">
        <v>7.65</v>
      </c>
      <c r="P462">
        <v>0</v>
      </c>
      <c r="Q462">
        <v>4.0000000000000001E-3</v>
      </c>
      <c r="R462">
        <v>-0.03</v>
      </c>
      <c r="S462">
        <v>6.61</v>
      </c>
      <c r="T462">
        <v>-11.3</v>
      </c>
      <c r="U462">
        <v>19.949000000000002</v>
      </c>
      <c r="V462">
        <v>5.5</v>
      </c>
    </row>
    <row r="463" spans="1:22" x14ac:dyDescent="0.25">
      <c r="A463" s="2">
        <v>44467</v>
      </c>
      <c r="B463" s="3">
        <v>0.40157407407407408</v>
      </c>
      <c r="C463">
        <v>0</v>
      </c>
      <c r="D463" t="s">
        <v>34</v>
      </c>
      <c r="E463" s="8">
        <v>13.53</v>
      </c>
      <c r="F463" s="8">
        <v>0.03</v>
      </c>
      <c r="G463" s="8">
        <v>0.06</v>
      </c>
      <c r="H463" s="8">
        <v>0.13</v>
      </c>
      <c r="I463" s="8">
        <v>-0.26</v>
      </c>
      <c r="J463" s="8">
        <v>-0.01</v>
      </c>
      <c r="K463">
        <v>0.4</v>
      </c>
      <c r="L463">
        <v>2.5000000000000001E-2</v>
      </c>
      <c r="M463">
        <v>4.8</v>
      </c>
      <c r="N463">
        <v>84</v>
      </c>
      <c r="O463">
        <v>7.65</v>
      </c>
      <c r="P463">
        <v>0</v>
      </c>
      <c r="Q463">
        <v>4.0000000000000001E-3</v>
      </c>
      <c r="R463">
        <v>-0.03</v>
      </c>
      <c r="S463">
        <v>6.61</v>
      </c>
      <c r="T463">
        <v>-11.4</v>
      </c>
      <c r="U463">
        <v>19.949000000000002</v>
      </c>
      <c r="V463">
        <v>5.5</v>
      </c>
    </row>
    <row r="464" spans="1:22" x14ac:dyDescent="0.25">
      <c r="A464" s="2">
        <v>44467</v>
      </c>
      <c r="B464" s="3">
        <v>0.40159722222222222</v>
      </c>
      <c r="C464">
        <v>0</v>
      </c>
      <c r="D464" t="s">
        <v>34</v>
      </c>
      <c r="E464" s="8">
        <v>13.56</v>
      </c>
      <c r="F464" s="8">
        <v>0.02</v>
      </c>
      <c r="G464" s="8">
        <v>0.05</v>
      </c>
      <c r="H464" s="8">
        <v>0.09</v>
      </c>
      <c r="I464" s="8">
        <v>-0.24</v>
      </c>
      <c r="J464" s="8">
        <v>-0.02</v>
      </c>
      <c r="K464">
        <v>0.39</v>
      </c>
      <c r="L464">
        <v>2.5000000000000001E-2</v>
      </c>
      <c r="M464">
        <v>4.8099999999999996</v>
      </c>
      <c r="N464">
        <v>84</v>
      </c>
      <c r="O464">
        <v>7.65</v>
      </c>
      <c r="P464">
        <v>0</v>
      </c>
      <c r="Q464">
        <v>4.0000000000000001E-3</v>
      </c>
      <c r="R464">
        <v>-0.03</v>
      </c>
      <c r="S464">
        <v>6.61</v>
      </c>
      <c r="T464">
        <v>-11.4</v>
      </c>
      <c r="U464">
        <v>19.95</v>
      </c>
      <c r="V464">
        <v>5.5</v>
      </c>
    </row>
    <row r="465" spans="1:22" x14ac:dyDescent="0.25">
      <c r="A465" s="2">
        <v>44467</v>
      </c>
      <c r="B465" s="3">
        <v>0.40162037037037041</v>
      </c>
      <c r="C465">
        <v>0</v>
      </c>
      <c r="D465" t="s">
        <v>34</v>
      </c>
      <c r="E465" s="8">
        <v>13.54</v>
      </c>
      <c r="F465" s="8">
        <v>0.02</v>
      </c>
      <c r="G465" s="8">
        <v>0.05</v>
      </c>
      <c r="H465" s="8">
        <v>0.09</v>
      </c>
      <c r="I465" s="8">
        <v>-0.24</v>
      </c>
      <c r="J465" s="8">
        <v>-0.01</v>
      </c>
      <c r="K465">
        <v>0.38</v>
      </c>
      <c r="L465">
        <v>2.5000000000000001E-2</v>
      </c>
      <c r="M465">
        <v>4.8</v>
      </c>
      <c r="N465">
        <v>84</v>
      </c>
      <c r="O465">
        <v>7.65</v>
      </c>
      <c r="P465">
        <v>0</v>
      </c>
      <c r="Q465">
        <v>4.0000000000000001E-3</v>
      </c>
      <c r="R465">
        <v>-0.03</v>
      </c>
      <c r="S465">
        <v>6.61</v>
      </c>
      <c r="T465">
        <v>-11.5</v>
      </c>
      <c r="U465">
        <v>19.95</v>
      </c>
      <c r="V465">
        <v>5.5</v>
      </c>
    </row>
    <row r="466" spans="1:22" x14ac:dyDescent="0.25">
      <c r="A466" s="2">
        <v>44467</v>
      </c>
      <c r="B466" s="3">
        <v>0.40164351851851854</v>
      </c>
      <c r="C466">
        <v>0</v>
      </c>
      <c r="D466" t="s">
        <v>34</v>
      </c>
      <c r="E466" s="8">
        <v>13.45</v>
      </c>
      <c r="F466" s="8">
        <v>0.02</v>
      </c>
      <c r="G466" s="8">
        <v>0.04</v>
      </c>
      <c r="H466" s="8">
        <v>0.06</v>
      </c>
      <c r="I466" s="8">
        <v>-0.25</v>
      </c>
      <c r="J466" s="8">
        <v>-0.01</v>
      </c>
      <c r="K466">
        <v>0.35</v>
      </c>
      <c r="L466">
        <v>2.5000000000000001E-2</v>
      </c>
      <c r="M466">
        <v>4.7699999999999996</v>
      </c>
      <c r="N466">
        <v>84</v>
      </c>
      <c r="O466">
        <v>7.65</v>
      </c>
      <c r="P466">
        <v>0</v>
      </c>
      <c r="Q466">
        <v>4.0000000000000001E-3</v>
      </c>
      <c r="R466">
        <v>-0.03</v>
      </c>
      <c r="S466">
        <v>6.61</v>
      </c>
      <c r="T466">
        <v>-11.6</v>
      </c>
      <c r="U466">
        <v>19.95</v>
      </c>
      <c r="V466">
        <v>5.5</v>
      </c>
    </row>
    <row r="467" spans="1:22" x14ac:dyDescent="0.25">
      <c r="A467" s="2">
        <v>44467</v>
      </c>
      <c r="B467" s="3">
        <v>0.40166666666666667</v>
      </c>
      <c r="C467">
        <v>0</v>
      </c>
      <c r="D467" t="s">
        <v>34</v>
      </c>
      <c r="E467" s="8">
        <v>13.57</v>
      </c>
      <c r="F467" s="8">
        <v>0.02</v>
      </c>
      <c r="G467" s="8">
        <v>0.05</v>
      </c>
      <c r="H467" s="8">
        <v>0.08</v>
      </c>
      <c r="I467" s="8">
        <v>-0.26</v>
      </c>
      <c r="J467" s="8">
        <v>-0.01</v>
      </c>
      <c r="K467">
        <v>0.39</v>
      </c>
      <c r="L467">
        <v>2.5000000000000001E-2</v>
      </c>
      <c r="M467">
        <v>4.8099999999999996</v>
      </c>
      <c r="N467">
        <v>84</v>
      </c>
      <c r="O467">
        <v>7.65</v>
      </c>
      <c r="P467">
        <v>0</v>
      </c>
      <c r="Q467">
        <v>4.0000000000000001E-3</v>
      </c>
      <c r="R467">
        <v>-0.03</v>
      </c>
      <c r="S467">
        <v>6.61</v>
      </c>
      <c r="T467">
        <v>-11.6</v>
      </c>
      <c r="U467">
        <v>19.95</v>
      </c>
      <c r="V467">
        <v>5.5</v>
      </c>
    </row>
    <row r="468" spans="1:22" x14ac:dyDescent="0.25">
      <c r="A468" s="2">
        <v>44467</v>
      </c>
      <c r="B468" s="3">
        <v>0.40168981481481486</v>
      </c>
      <c r="C468">
        <v>0</v>
      </c>
      <c r="D468" t="s">
        <v>34</v>
      </c>
      <c r="E468" s="8">
        <v>13.56</v>
      </c>
      <c r="F468" s="8">
        <v>0.03</v>
      </c>
      <c r="G468" s="8">
        <v>0.05</v>
      </c>
      <c r="H468" s="8">
        <v>0.1</v>
      </c>
      <c r="I468" s="8">
        <v>-0.25</v>
      </c>
      <c r="J468" s="8">
        <v>-0.01</v>
      </c>
      <c r="K468">
        <v>0.35</v>
      </c>
      <c r="L468">
        <v>2.5000000000000001E-2</v>
      </c>
      <c r="M468">
        <v>4.8099999999999996</v>
      </c>
      <c r="N468">
        <v>84</v>
      </c>
      <c r="O468">
        <v>7.65</v>
      </c>
      <c r="P468">
        <v>0</v>
      </c>
      <c r="Q468">
        <v>4.0000000000000001E-3</v>
      </c>
      <c r="R468">
        <v>-0.02</v>
      </c>
      <c r="S468">
        <v>6.61</v>
      </c>
      <c r="T468">
        <v>-11.6</v>
      </c>
      <c r="U468">
        <v>19.95</v>
      </c>
      <c r="V468">
        <v>5.5</v>
      </c>
    </row>
    <row r="469" spans="1:22" x14ac:dyDescent="0.25">
      <c r="A469" s="2">
        <v>44467</v>
      </c>
      <c r="B469" s="3">
        <v>0.40171296296296299</v>
      </c>
      <c r="C469">
        <v>0</v>
      </c>
      <c r="D469" t="s">
        <v>34</v>
      </c>
      <c r="E469" s="8">
        <v>13.52</v>
      </c>
      <c r="F469" s="8">
        <v>0.03</v>
      </c>
      <c r="G469" s="8">
        <v>0.05</v>
      </c>
      <c r="H469" s="8">
        <v>0.11</v>
      </c>
      <c r="I469" s="8">
        <v>-0.25</v>
      </c>
      <c r="J469" s="8">
        <v>-0.01</v>
      </c>
      <c r="K469">
        <v>0.38</v>
      </c>
      <c r="L469">
        <v>2.5000000000000001E-2</v>
      </c>
      <c r="M469">
        <v>4.79</v>
      </c>
      <c r="N469">
        <v>84</v>
      </c>
      <c r="O469">
        <v>7.65</v>
      </c>
      <c r="P469">
        <v>0</v>
      </c>
      <c r="Q469">
        <v>4.0000000000000001E-3</v>
      </c>
      <c r="R469">
        <v>-0.02</v>
      </c>
      <c r="S469">
        <v>6.62</v>
      </c>
      <c r="T469">
        <v>-11.7</v>
      </c>
      <c r="U469">
        <v>19.95</v>
      </c>
      <c r="V469">
        <v>5.5</v>
      </c>
    </row>
    <row r="470" spans="1:22" x14ac:dyDescent="0.25">
      <c r="A470" s="2">
        <v>44467</v>
      </c>
      <c r="B470" s="3">
        <v>0.40173611111111113</v>
      </c>
      <c r="C470">
        <v>0</v>
      </c>
      <c r="D470" t="s">
        <v>34</v>
      </c>
      <c r="E470" s="8">
        <v>13.54</v>
      </c>
      <c r="F470" s="8">
        <v>0.03</v>
      </c>
      <c r="G470" s="8">
        <v>0.05</v>
      </c>
      <c r="H470" s="8">
        <v>0.13</v>
      </c>
      <c r="I470" s="8">
        <v>-0.26</v>
      </c>
      <c r="J470" s="8">
        <v>-0.02</v>
      </c>
      <c r="K470">
        <v>0.37</v>
      </c>
      <c r="L470">
        <v>2.5000000000000001E-2</v>
      </c>
      <c r="M470">
        <v>4.8</v>
      </c>
      <c r="N470">
        <v>84</v>
      </c>
      <c r="O470">
        <v>7.65</v>
      </c>
      <c r="P470">
        <v>0</v>
      </c>
      <c r="Q470">
        <v>4.0000000000000001E-3</v>
      </c>
      <c r="R470">
        <v>-0.01</v>
      </c>
      <c r="S470">
        <v>6.62</v>
      </c>
      <c r="T470">
        <v>-11.7</v>
      </c>
      <c r="U470">
        <v>19.95</v>
      </c>
      <c r="V470">
        <v>5.5</v>
      </c>
    </row>
    <row r="471" spans="1:22" x14ac:dyDescent="0.25">
      <c r="A471" s="2">
        <v>44467</v>
      </c>
      <c r="B471" s="3">
        <v>0.4017592592592592</v>
      </c>
      <c r="C471">
        <v>0</v>
      </c>
      <c r="D471" t="s">
        <v>34</v>
      </c>
      <c r="E471" s="8">
        <v>13.61</v>
      </c>
      <c r="F471" s="8">
        <v>0.04</v>
      </c>
      <c r="G471" s="8">
        <v>0.05</v>
      </c>
      <c r="H471" s="8">
        <v>0.16</v>
      </c>
      <c r="I471" s="8">
        <v>-0.28000000000000003</v>
      </c>
      <c r="J471" s="8">
        <v>-0.02</v>
      </c>
      <c r="K471">
        <v>0.38</v>
      </c>
      <c r="L471">
        <v>2.5000000000000001E-2</v>
      </c>
      <c r="M471">
        <v>4.82</v>
      </c>
      <c r="N471">
        <v>84</v>
      </c>
      <c r="O471">
        <v>7.65</v>
      </c>
      <c r="P471">
        <v>0</v>
      </c>
      <c r="Q471">
        <v>4.0000000000000001E-3</v>
      </c>
      <c r="R471">
        <v>-0.01</v>
      </c>
      <c r="S471">
        <v>6.62</v>
      </c>
      <c r="T471">
        <v>-11.7</v>
      </c>
      <c r="U471">
        <v>19.951000000000001</v>
      </c>
      <c r="V471">
        <v>5.5</v>
      </c>
    </row>
    <row r="472" spans="1:22" x14ac:dyDescent="0.25">
      <c r="A472" s="2">
        <v>44467</v>
      </c>
      <c r="B472" s="3">
        <v>0.40178240740740739</v>
      </c>
      <c r="C472">
        <v>0</v>
      </c>
      <c r="D472" t="s">
        <v>34</v>
      </c>
      <c r="E472" s="8">
        <v>13.54</v>
      </c>
      <c r="F472" s="8">
        <v>0.04</v>
      </c>
      <c r="G472" s="8">
        <v>0.05</v>
      </c>
      <c r="H472" s="8">
        <v>0.15</v>
      </c>
      <c r="I472" s="8">
        <v>-0.28000000000000003</v>
      </c>
      <c r="J472" s="8">
        <v>-0.01</v>
      </c>
      <c r="K472">
        <v>0.38</v>
      </c>
      <c r="L472">
        <v>2.5000000000000001E-2</v>
      </c>
      <c r="M472">
        <v>4.8</v>
      </c>
      <c r="N472">
        <v>84</v>
      </c>
      <c r="O472">
        <v>7.65</v>
      </c>
      <c r="P472">
        <v>0</v>
      </c>
      <c r="Q472">
        <v>4.0000000000000001E-3</v>
      </c>
      <c r="R472">
        <v>-0.01</v>
      </c>
      <c r="S472">
        <v>6.62</v>
      </c>
      <c r="T472">
        <v>-11.8</v>
      </c>
      <c r="U472">
        <v>19.951000000000001</v>
      </c>
      <c r="V472">
        <v>5.5</v>
      </c>
    </row>
    <row r="473" spans="1:22" x14ac:dyDescent="0.25">
      <c r="A473" s="2">
        <v>44467</v>
      </c>
      <c r="B473" s="3">
        <v>0.40180555555555553</v>
      </c>
      <c r="C473">
        <v>0</v>
      </c>
      <c r="D473" t="s">
        <v>34</v>
      </c>
      <c r="E473" s="8">
        <v>13.5</v>
      </c>
      <c r="F473" s="8">
        <v>0.03</v>
      </c>
      <c r="G473" s="8">
        <v>0.05</v>
      </c>
      <c r="H473" s="8">
        <v>0.11</v>
      </c>
      <c r="I473" s="8">
        <v>-0.28000000000000003</v>
      </c>
      <c r="J473" s="8">
        <v>0</v>
      </c>
      <c r="K473">
        <v>0.36</v>
      </c>
      <c r="L473">
        <v>2.5000000000000001E-2</v>
      </c>
      <c r="M473">
        <v>4.79</v>
      </c>
      <c r="N473">
        <v>84</v>
      </c>
      <c r="O473">
        <v>7.65</v>
      </c>
      <c r="P473">
        <v>0</v>
      </c>
      <c r="Q473">
        <v>4.0000000000000001E-3</v>
      </c>
      <c r="R473">
        <v>-0.01</v>
      </c>
      <c r="S473">
        <v>6.62</v>
      </c>
      <c r="T473">
        <v>-11.7</v>
      </c>
      <c r="U473">
        <v>19.951000000000001</v>
      </c>
      <c r="V473">
        <v>5.5</v>
      </c>
    </row>
    <row r="474" spans="1:22" x14ac:dyDescent="0.25">
      <c r="A474" s="2">
        <v>44467</v>
      </c>
      <c r="B474" s="3">
        <v>0.40182870370370366</v>
      </c>
      <c r="C474">
        <v>0</v>
      </c>
      <c r="D474" t="s">
        <v>34</v>
      </c>
      <c r="E474" s="8">
        <v>13.4</v>
      </c>
      <c r="F474" s="8">
        <v>0.02</v>
      </c>
      <c r="G474" s="8">
        <v>0.05</v>
      </c>
      <c r="H474" s="8">
        <v>0.08</v>
      </c>
      <c r="I474" s="8">
        <v>-0.27</v>
      </c>
      <c r="J474" s="8">
        <v>0</v>
      </c>
      <c r="K474">
        <v>0.36</v>
      </c>
      <c r="L474">
        <v>2.5000000000000001E-2</v>
      </c>
      <c r="M474">
        <v>4.76</v>
      </c>
      <c r="N474">
        <v>84</v>
      </c>
      <c r="O474">
        <v>7.65</v>
      </c>
      <c r="P474">
        <v>0</v>
      </c>
      <c r="Q474">
        <v>4.0000000000000001E-3</v>
      </c>
      <c r="R474">
        <v>-0.01</v>
      </c>
      <c r="S474">
        <v>6.62</v>
      </c>
      <c r="T474">
        <v>-11.7</v>
      </c>
      <c r="U474">
        <v>19.951000000000001</v>
      </c>
      <c r="V474">
        <v>5.5</v>
      </c>
    </row>
    <row r="475" spans="1:22" x14ac:dyDescent="0.25">
      <c r="A475" s="2">
        <v>44467</v>
      </c>
      <c r="B475" s="3">
        <v>0.40185185185185185</v>
      </c>
      <c r="C475">
        <v>0</v>
      </c>
      <c r="D475" t="s">
        <v>34</v>
      </c>
      <c r="E475" s="8">
        <v>13.38</v>
      </c>
      <c r="F475" s="8">
        <v>0.02</v>
      </c>
      <c r="G475" s="8">
        <v>0.04</v>
      </c>
      <c r="H475" s="8">
        <v>7.0000000000000007E-2</v>
      </c>
      <c r="I475" s="8">
        <v>-0.27</v>
      </c>
      <c r="J475" s="8">
        <v>0</v>
      </c>
      <c r="K475">
        <v>0.32</v>
      </c>
      <c r="L475">
        <v>2.5000000000000001E-2</v>
      </c>
      <c r="M475">
        <v>4.75</v>
      </c>
      <c r="N475">
        <v>84</v>
      </c>
      <c r="O475">
        <v>7.65</v>
      </c>
      <c r="P475">
        <v>0</v>
      </c>
      <c r="Q475">
        <v>4.0000000000000001E-3</v>
      </c>
      <c r="R475">
        <v>-0.01</v>
      </c>
      <c r="S475">
        <v>6.62</v>
      </c>
      <c r="T475">
        <v>-11.7</v>
      </c>
      <c r="U475">
        <v>19.952000000000002</v>
      </c>
      <c r="V475">
        <v>5.5</v>
      </c>
    </row>
    <row r="476" spans="1:22" x14ac:dyDescent="0.25">
      <c r="A476" s="2">
        <v>44467</v>
      </c>
      <c r="B476" s="3">
        <v>0.40187499999999998</v>
      </c>
      <c r="C476">
        <v>0</v>
      </c>
      <c r="D476" t="s">
        <v>34</v>
      </c>
      <c r="E476" s="8">
        <v>13.38</v>
      </c>
      <c r="F476" s="8">
        <v>0.01</v>
      </c>
      <c r="G476" s="8">
        <v>0.04</v>
      </c>
      <c r="H476" s="8">
        <v>0.03</v>
      </c>
      <c r="I476" s="8">
        <v>-0.28000000000000003</v>
      </c>
      <c r="J476" s="8">
        <v>-0.01</v>
      </c>
      <c r="K476">
        <v>0.34</v>
      </c>
      <c r="L476">
        <v>2.5000000000000001E-2</v>
      </c>
      <c r="M476">
        <v>4.75</v>
      </c>
      <c r="N476">
        <v>84</v>
      </c>
      <c r="O476">
        <v>7.65</v>
      </c>
      <c r="P476">
        <v>0</v>
      </c>
      <c r="Q476">
        <v>4.0000000000000001E-3</v>
      </c>
      <c r="R476">
        <v>-0.02</v>
      </c>
      <c r="S476">
        <v>6.62</v>
      </c>
      <c r="T476">
        <v>-11.7</v>
      </c>
      <c r="U476">
        <v>19.952000000000002</v>
      </c>
      <c r="V476">
        <v>5.5</v>
      </c>
    </row>
    <row r="477" spans="1:22" x14ac:dyDescent="0.25">
      <c r="A477" s="2">
        <v>44467</v>
      </c>
      <c r="B477" s="3">
        <v>0.40189814814814812</v>
      </c>
      <c r="C477">
        <v>0</v>
      </c>
      <c r="D477" t="s">
        <v>34</v>
      </c>
      <c r="E477" s="8">
        <v>13.29</v>
      </c>
      <c r="F477" s="8">
        <v>0</v>
      </c>
      <c r="G477" s="8">
        <v>0.05</v>
      </c>
      <c r="H477" s="8">
        <v>0.01</v>
      </c>
      <c r="I477" s="8">
        <v>-0.27</v>
      </c>
      <c r="J477" s="8">
        <v>-0.01</v>
      </c>
      <c r="K477">
        <v>0.37</v>
      </c>
      <c r="L477">
        <v>2.5000000000000001E-2</v>
      </c>
      <c r="M477">
        <v>4.72</v>
      </c>
      <c r="N477">
        <v>84</v>
      </c>
      <c r="O477">
        <v>7.65</v>
      </c>
      <c r="P477">
        <v>0</v>
      </c>
      <c r="Q477">
        <v>4.0000000000000001E-3</v>
      </c>
      <c r="R477">
        <v>-0.01</v>
      </c>
      <c r="S477">
        <v>6.62</v>
      </c>
      <c r="T477">
        <v>-11.7</v>
      </c>
      <c r="U477">
        <v>19.952000000000002</v>
      </c>
      <c r="V477">
        <v>5.5</v>
      </c>
    </row>
    <row r="478" spans="1:22" x14ac:dyDescent="0.25">
      <c r="A478" s="2">
        <v>44467</v>
      </c>
      <c r="B478" s="3">
        <v>0.4019212962962963</v>
      </c>
      <c r="C478">
        <v>0</v>
      </c>
      <c r="D478" t="s">
        <v>34</v>
      </c>
      <c r="E478" s="8">
        <v>13.31</v>
      </c>
      <c r="F478" s="8">
        <v>0</v>
      </c>
      <c r="G478" s="8">
        <v>7.0000000000000007E-2</v>
      </c>
      <c r="H478" s="8">
        <v>-0.01</v>
      </c>
      <c r="I478" s="8">
        <v>-0.26</v>
      </c>
      <c r="J478" s="8">
        <v>-0.01</v>
      </c>
      <c r="K478">
        <v>0.44</v>
      </c>
      <c r="L478">
        <v>2.5000000000000001E-2</v>
      </c>
      <c r="M478">
        <v>4.72</v>
      </c>
      <c r="N478">
        <v>84</v>
      </c>
      <c r="O478">
        <v>7.65</v>
      </c>
      <c r="P478">
        <v>0</v>
      </c>
      <c r="Q478">
        <v>4.0000000000000001E-3</v>
      </c>
      <c r="R478">
        <v>-0.01</v>
      </c>
      <c r="S478">
        <v>6.62</v>
      </c>
      <c r="T478">
        <v>-11.7</v>
      </c>
      <c r="U478">
        <v>19.952000000000002</v>
      </c>
      <c r="V478">
        <v>5.5</v>
      </c>
    </row>
    <row r="479" spans="1:22" x14ac:dyDescent="0.25">
      <c r="A479" s="2">
        <v>44467</v>
      </c>
      <c r="B479" s="3">
        <v>0.40194444444444444</v>
      </c>
      <c r="C479">
        <v>0</v>
      </c>
      <c r="D479" t="s">
        <v>34</v>
      </c>
      <c r="E479" s="8">
        <v>13.27</v>
      </c>
      <c r="F479" s="8">
        <v>0</v>
      </c>
      <c r="G479" s="8">
        <v>0.06</v>
      </c>
      <c r="H479" s="8">
        <v>0.02</v>
      </c>
      <c r="I479" s="8">
        <v>-0.23</v>
      </c>
      <c r="J479" s="8">
        <v>-0.01</v>
      </c>
      <c r="K479">
        <v>0.43</v>
      </c>
      <c r="L479">
        <v>2.5000000000000001E-2</v>
      </c>
      <c r="M479">
        <v>4.71</v>
      </c>
      <c r="N479">
        <v>84</v>
      </c>
      <c r="O479">
        <v>7.65</v>
      </c>
      <c r="P479">
        <v>0</v>
      </c>
      <c r="Q479">
        <v>4.0000000000000001E-3</v>
      </c>
      <c r="R479">
        <v>-0.02</v>
      </c>
      <c r="S479">
        <v>6.62</v>
      </c>
      <c r="T479">
        <v>-11.7</v>
      </c>
      <c r="U479">
        <v>19.952000000000002</v>
      </c>
      <c r="V479">
        <v>5.5</v>
      </c>
    </row>
    <row r="480" spans="1:22" x14ac:dyDescent="0.25">
      <c r="A480" s="2">
        <v>44467</v>
      </c>
      <c r="B480" s="3">
        <v>0.40196759259259257</v>
      </c>
      <c r="C480">
        <v>0</v>
      </c>
      <c r="D480" t="s">
        <v>34</v>
      </c>
      <c r="E480" s="8">
        <v>13.2</v>
      </c>
      <c r="F480" s="8">
        <v>0.01</v>
      </c>
      <c r="G480" s="8">
        <v>7.0000000000000007E-2</v>
      </c>
      <c r="H480" s="8">
        <v>0.04</v>
      </c>
      <c r="I480" s="8">
        <v>-0.23</v>
      </c>
      <c r="J480" s="8">
        <v>-0.01</v>
      </c>
      <c r="K480">
        <v>0.47</v>
      </c>
      <c r="L480">
        <v>2.5000000000000001E-2</v>
      </c>
      <c r="M480">
        <v>4.6900000000000004</v>
      </c>
      <c r="N480">
        <v>84</v>
      </c>
      <c r="O480">
        <v>7.65</v>
      </c>
      <c r="P480">
        <v>0</v>
      </c>
      <c r="Q480">
        <v>4.0000000000000001E-3</v>
      </c>
      <c r="R480">
        <v>-0.02</v>
      </c>
      <c r="S480">
        <v>6.62</v>
      </c>
      <c r="T480">
        <v>-11.7</v>
      </c>
      <c r="U480">
        <v>19.952000000000002</v>
      </c>
      <c r="V480">
        <v>5.5</v>
      </c>
    </row>
    <row r="481" spans="1:22" x14ac:dyDescent="0.25">
      <c r="A481" s="2">
        <v>44467</v>
      </c>
      <c r="B481" s="3">
        <v>0.40199074074074076</v>
      </c>
      <c r="C481">
        <v>0</v>
      </c>
      <c r="D481" t="s">
        <v>34</v>
      </c>
      <c r="E481" s="8">
        <v>13.17</v>
      </c>
      <c r="F481" s="8">
        <v>0.01</v>
      </c>
      <c r="G481" s="8">
        <v>7.0000000000000007E-2</v>
      </c>
      <c r="H481" s="8">
        <v>0.05</v>
      </c>
      <c r="I481" s="8">
        <v>-0.24</v>
      </c>
      <c r="J481" s="8">
        <v>0</v>
      </c>
      <c r="K481">
        <v>0.47</v>
      </c>
      <c r="L481">
        <v>2.5000000000000001E-2</v>
      </c>
      <c r="M481">
        <v>4.68</v>
      </c>
      <c r="N481">
        <v>84</v>
      </c>
      <c r="O481">
        <v>7.65</v>
      </c>
      <c r="P481">
        <v>0</v>
      </c>
      <c r="Q481">
        <v>4.0000000000000001E-3</v>
      </c>
      <c r="R481">
        <v>-0.02</v>
      </c>
      <c r="S481">
        <v>6.62</v>
      </c>
      <c r="T481">
        <v>-11.7</v>
      </c>
      <c r="U481">
        <v>19.952000000000002</v>
      </c>
      <c r="V481">
        <v>5.5</v>
      </c>
    </row>
    <row r="482" spans="1:22" x14ac:dyDescent="0.25">
      <c r="A482" s="2">
        <v>44467</v>
      </c>
      <c r="B482" s="3">
        <v>0.40201388888888889</v>
      </c>
      <c r="C482">
        <v>0</v>
      </c>
      <c r="D482" t="s">
        <v>34</v>
      </c>
      <c r="E482" s="8">
        <v>13.19</v>
      </c>
      <c r="F482" s="8">
        <v>0.02</v>
      </c>
      <c r="G482" s="8">
        <v>0.06</v>
      </c>
      <c r="H482" s="8">
        <v>0.09</v>
      </c>
      <c r="I482" s="8">
        <v>-0.23</v>
      </c>
      <c r="J482" s="8">
        <v>0</v>
      </c>
      <c r="K482">
        <v>0.42</v>
      </c>
      <c r="L482">
        <v>2.5999999999999999E-2</v>
      </c>
      <c r="M482">
        <v>4.68</v>
      </c>
      <c r="N482">
        <v>84</v>
      </c>
      <c r="O482">
        <v>7.65</v>
      </c>
      <c r="P482">
        <v>0</v>
      </c>
      <c r="Q482">
        <v>4.0000000000000001E-3</v>
      </c>
      <c r="R482">
        <v>-0.02</v>
      </c>
      <c r="S482">
        <v>6.62</v>
      </c>
      <c r="T482">
        <v>-11.7</v>
      </c>
      <c r="U482">
        <v>19.952000000000002</v>
      </c>
      <c r="V482">
        <v>5.5</v>
      </c>
    </row>
    <row r="483" spans="1:22" x14ac:dyDescent="0.25">
      <c r="A483" s="2">
        <v>44467</v>
      </c>
      <c r="B483" s="3">
        <v>0.40203703703703703</v>
      </c>
      <c r="C483">
        <v>0</v>
      </c>
      <c r="D483" t="s">
        <v>34</v>
      </c>
      <c r="E483" s="8">
        <v>13.23</v>
      </c>
      <c r="F483" s="8">
        <v>0.03</v>
      </c>
      <c r="G483" s="8">
        <v>0.04</v>
      </c>
      <c r="H483" s="8">
        <v>0.12</v>
      </c>
      <c r="I483" s="8">
        <v>-0.23</v>
      </c>
      <c r="J483" s="8">
        <v>0</v>
      </c>
      <c r="K483">
        <v>0.34</v>
      </c>
      <c r="L483">
        <v>2.5999999999999999E-2</v>
      </c>
      <c r="M483">
        <v>4.7</v>
      </c>
      <c r="N483">
        <v>84</v>
      </c>
      <c r="O483">
        <v>7.65</v>
      </c>
      <c r="P483">
        <v>0</v>
      </c>
      <c r="Q483">
        <v>4.0000000000000001E-3</v>
      </c>
      <c r="R483">
        <v>-0.02</v>
      </c>
      <c r="S483">
        <v>6.62</v>
      </c>
      <c r="T483">
        <v>-11.7</v>
      </c>
      <c r="U483">
        <v>19.952000000000002</v>
      </c>
      <c r="V483">
        <v>5.5</v>
      </c>
    </row>
    <row r="484" spans="1:22" x14ac:dyDescent="0.25">
      <c r="A484" s="2">
        <v>44467</v>
      </c>
      <c r="B484" s="3">
        <v>0.40206018518518521</v>
      </c>
      <c r="C484">
        <v>0</v>
      </c>
      <c r="D484" t="s">
        <v>34</v>
      </c>
      <c r="E484" s="8">
        <v>13.25</v>
      </c>
      <c r="F484" s="8">
        <v>0.04</v>
      </c>
      <c r="G484" s="8">
        <v>0.04</v>
      </c>
      <c r="H484" s="8">
        <v>0.15</v>
      </c>
      <c r="I484" s="8">
        <v>-0.21</v>
      </c>
      <c r="J484" s="8">
        <v>0</v>
      </c>
      <c r="K484">
        <v>0.33</v>
      </c>
      <c r="L484">
        <v>2.5999999999999999E-2</v>
      </c>
      <c r="M484">
        <v>4.71</v>
      </c>
      <c r="N484">
        <v>84</v>
      </c>
      <c r="O484">
        <v>7.65</v>
      </c>
      <c r="P484">
        <v>0</v>
      </c>
      <c r="Q484">
        <v>4.0000000000000001E-3</v>
      </c>
      <c r="R484">
        <v>-0.02</v>
      </c>
      <c r="S484">
        <v>6.62</v>
      </c>
      <c r="T484">
        <v>-11.7</v>
      </c>
      <c r="U484">
        <v>19.952999999999999</v>
      </c>
      <c r="V484">
        <v>5.5</v>
      </c>
    </row>
    <row r="485" spans="1:22" x14ac:dyDescent="0.25">
      <c r="A485" s="2">
        <v>44467</v>
      </c>
      <c r="B485" s="3">
        <v>0.40208333333333335</v>
      </c>
      <c r="C485">
        <v>0</v>
      </c>
      <c r="D485" t="s">
        <v>34</v>
      </c>
      <c r="E485" s="8">
        <v>13.2</v>
      </c>
      <c r="F485" s="8">
        <v>0.03</v>
      </c>
      <c r="G485" s="8">
        <v>0.04</v>
      </c>
      <c r="H485" s="8">
        <v>0.12</v>
      </c>
      <c r="I485" s="8">
        <v>-0.22</v>
      </c>
      <c r="J485" s="8">
        <v>0.01</v>
      </c>
      <c r="K485">
        <v>0.32</v>
      </c>
      <c r="L485">
        <v>2.5999999999999999E-2</v>
      </c>
      <c r="M485">
        <v>4.6900000000000004</v>
      </c>
      <c r="N485">
        <v>84</v>
      </c>
      <c r="O485">
        <v>7.65</v>
      </c>
      <c r="P485">
        <v>0</v>
      </c>
      <c r="Q485">
        <v>4.0000000000000001E-3</v>
      </c>
      <c r="R485">
        <v>-0.01</v>
      </c>
      <c r="S485">
        <v>6.62</v>
      </c>
      <c r="T485">
        <v>-11.7</v>
      </c>
      <c r="U485">
        <v>19.952999999999999</v>
      </c>
      <c r="V485">
        <v>5.5</v>
      </c>
    </row>
    <row r="486" spans="1:22" x14ac:dyDescent="0.25">
      <c r="A486" s="2">
        <v>44467</v>
      </c>
      <c r="B486" s="3">
        <v>0.40210648148148148</v>
      </c>
      <c r="C486">
        <v>0</v>
      </c>
      <c r="D486" t="s">
        <v>34</v>
      </c>
      <c r="E486" s="8">
        <v>13.3</v>
      </c>
      <c r="F486" s="8">
        <v>0.03</v>
      </c>
      <c r="G486" s="8">
        <v>0.04</v>
      </c>
      <c r="H486" s="8">
        <v>0.13</v>
      </c>
      <c r="I486" s="8">
        <v>-0.24</v>
      </c>
      <c r="J486" s="8">
        <v>0.01</v>
      </c>
      <c r="K486">
        <v>0.34</v>
      </c>
      <c r="L486">
        <v>2.5999999999999999E-2</v>
      </c>
      <c r="M486">
        <v>4.72</v>
      </c>
      <c r="N486">
        <v>84</v>
      </c>
      <c r="O486">
        <v>7.65</v>
      </c>
      <c r="P486">
        <v>0</v>
      </c>
      <c r="Q486">
        <v>4.0000000000000001E-3</v>
      </c>
      <c r="R486">
        <v>0</v>
      </c>
      <c r="S486">
        <v>6.62</v>
      </c>
      <c r="T486">
        <v>-11.8</v>
      </c>
      <c r="U486">
        <v>19.952999999999999</v>
      </c>
      <c r="V486">
        <v>5.5</v>
      </c>
    </row>
    <row r="487" spans="1:22" x14ac:dyDescent="0.25">
      <c r="A487" s="2">
        <v>44467</v>
      </c>
      <c r="B487" s="3">
        <v>0.40212962962962967</v>
      </c>
      <c r="C487">
        <v>0</v>
      </c>
      <c r="D487" t="s">
        <v>34</v>
      </c>
      <c r="E487" s="8">
        <v>13.33</v>
      </c>
      <c r="F487" s="8">
        <v>0.03</v>
      </c>
      <c r="G487" s="8">
        <v>0.03</v>
      </c>
      <c r="H487" s="8">
        <v>0.11</v>
      </c>
      <c r="I487" s="8">
        <v>-0.25</v>
      </c>
      <c r="J487" s="8">
        <v>0.01</v>
      </c>
      <c r="K487">
        <v>0.31</v>
      </c>
      <c r="L487">
        <v>2.5999999999999999E-2</v>
      </c>
      <c r="M487">
        <v>4.7300000000000004</v>
      </c>
      <c r="N487">
        <v>84.1</v>
      </c>
      <c r="O487">
        <v>7.65</v>
      </c>
      <c r="P487">
        <v>0</v>
      </c>
      <c r="Q487">
        <v>4.0000000000000001E-3</v>
      </c>
      <c r="R487">
        <v>-0.01</v>
      </c>
      <c r="S487">
        <v>6.62</v>
      </c>
      <c r="T487">
        <v>-11.8</v>
      </c>
      <c r="U487">
        <v>19.952999999999999</v>
      </c>
      <c r="V487">
        <v>5.5</v>
      </c>
    </row>
    <row r="488" spans="1:22" x14ac:dyDescent="0.25">
      <c r="A488" s="2">
        <v>44467</v>
      </c>
      <c r="B488" s="3">
        <v>0.4021527777777778</v>
      </c>
      <c r="C488">
        <v>0</v>
      </c>
      <c r="D488" t="s">
        <v>34</v>
      </c>
      <c r="E488" s="8">
        <v>13.4</v>
      </c>
      <c r="F488" s="8">
        <v>0.03</v>
      </c>
      <c r="G488" s="8">
        <v>0.05</v>
      </c>
      <c r="H488" s="8">
        <v>0.12</v>
      </c>
      <c r="I488" s="8">
        <v>-0.24</v>
      </c>
      <c r="J488" s="8">
        <v>0.02</v>
      </c>
      <c r="K488">
        <v>0.35</v>
      </c>
      <c r="L488">
        <v>2.5999999999999999E-2</v>
      </c>
      <c r="M488">
        <v>4.75</v>
      </c>
      <c r="N488">
        <v>84.1</v>
      </c>
      <c r="O488">
        <v>7.65</v>
      </c>
      <c r="P488">
        <v>0</v>
      </c>
      <c r="Q488">
        <v>4.0000000000000001E-3</v>
      </c>
      <c r="R488">
        <v>0.01</v>
      </c>
      <c r="S488">
        <v>6.62</v>
      </c>
      <c r="T488">
        <v>-11.8</v>
      </c>
      <c r="U488">
        <v>19.952999999999999</v>
      </c>
      <c r="V488">
        <v>5.5</v>
      </c>
    </row>
    <row r="489" spans="1:22" x14ac:dyDescent="0.25">
      <c r="A489" s="2">
        <v>44467</v>
      </c>
      <c r="B489" s="3">
        <v>0.40217592592592594</v>
      </c>
      <c r="C489">
        <v>0</v>
      </c>
      <c r="D489" t="s">
        <v>34</v>
      </c>
      <c r="E489" s="8">
        <v>13.52</v>
      </c>
      <c r="F489" s="8">
        <v>0.03</v>
      </c>
      <c r="G489" s="8">
        <v>0.05</v>
      </c>
      <c r="H489" s="8">
        <v>0.1</v>
      </c>
      <c r="I489" s="8">
        <v>-0.22</v>
      </c>
      <c r="J489" s="8">
        <v>0.01</v>
      </c>
      <c r="K489">
        <v>0.38</v>
      </c>
      <c r="L489">
        <v>2.5999999999999999E-2</v>
      </c>
      <c r="M489">
        <v>4.8</v>
      </c>
      <c r="N489">
        <v>84.1</v>
      </c>
      <c r="O489">
        <v>7.65</v>
      </c>
      <c r="P489">
        <v>0</v>
      </c>
      <c r="Q489">
        <v>4.0000000000000001E-3</v>
      </c>
      <c r="R489">
        <v>0.01</v>
      </c>
      <c r="S489">
        <v>6.62</v>
      </c>
      <c r="T489">
        <v>-11.9</v>
      </c>
      <c r="U489">
        <v>19.954000000000001</v>
      </c>
      <c r="V489">
        <v>5.5</v>
      </c>
    </row>
    <row r="490" spans="1:22" x14ac:dyDescent="0.25">
      <c r="A490" s="2">
        <v>44467</v>
      </c>
      <c r="B490" s="3">
        <v>0.40219907407407413</v>
      </c>
      <c r="C490">
        <v>0</v>
      </c>
      <c r="D490" t="s">
        <v>34</v>
      </c>
      <c r="E490" s="8">
        <v>13.51</v>
      </c>
      <c r="F490" s="8">
        <v>0.02</v>
      </c>
      <c r="G490" s="8">
        <v>0.06</v>
      </c>
      <c r="H490" s="8">
        <v>0.09</v>
      </c>
      <c r="I490" s="8">
        <v>-0.22</v>
      </c>
      <c r="J490" s="8">
        <v>0</v>
      </c>
      <c r="K490">
        <v>0.39</v>
      </c>
      <c r="L490">
        <v>2.5999999999999999E-2</v>
      </c>
      <c r="M490">
        <v>4.79</v>
      </c>
      <c r="N490">
        <v>84.1</v>
      </c>
      <c r="O490">
        <v>7.65</v>
      </c>
      <c r="P490">
        <v>0</v>
      </c>
      <c r="Q490">
        <v>4.0000000000000001E-3</v>
      </c>
      <c r="R490">
        <v>0</v>
      </c>
      <c r="S490">
        <v>6.62</v>
      </c>
      <c r="T490">
        <v>-11.8</v>
      </c>
      <c r="U490">
        <v>19.954000000000001</v>
      </c>
      <c r="V490">
        <v>5.5</v>
      </c>
    </row>
    <row r="491" spans="1:22" x14ac:dyDescent="0.25">
      <c r="A491" s="2">
        <v>44467</v>
      </c>
      <c r="B491" s="3">
        <v>0.40222222222222226</v>
      </c>
      <c r="C491">
        <v>0</v>
      </c>
      <c r="D491" t="s">
        <v>34</v>
      </c>
      <c r="E491" s="8">
        <v>13.56</v>
      </c>
      <c r="F491" s="8">
        <v>0.03</v>
      </c>
      <c r="G491" s="8">
        <v>0.05</v>
      </c>
      <c r="H491" s="8">
        <v>0.1</v>
      </c>
      <c r="I491" s="8">
        <v>-0.23</v>
      </c>
      <c r="J491" s="8">
        <v>-0.01</v>
      </c>
      <c r="K491">
        <v>0.39</v>
      </c>
      <c r="L491">
        <v>2.5999999999999999E-2</v>
      </c>
      <c r="M491">
        <v>4.8099999999999996</v>
      </c>
      <c r="N491">
        <v>84.1</v>
      </c>
      <c r="O491">
        <v>7.65</v>
      </c>
      <c r="P491">
        <v>0</v>
      </c>
      <c r="Q491">
        <v>4.0000000000000001E-3</v>
      </c>
      <c r="R491">
        <v>0.01</v>
      </c>
      <c r="S491">
        <v>6.62</v>
      </c>
      <c r="T491">
        <v>-11.9</v>
      </c>
      <c r="U491">
        <v>19.954000000000001</v>
      </c>
      <c r="V491">
        <v>5.5</v>
      </c>
    </row>
    <row r="492" spans="1:22" x14ac:dyDescent="0.25">
      <c r="A492" s="2">
        <v>44467</v>
      </c>
      <c r="B492" s="3">
        <v>0.40224537037037034</v>
      </c>
      <c r="C492">
        <v>0</v>
      </c>
      <c r="D492" t="s">
        <v>34</v>
      </c>
      <c r="E492" s="8">
        <v>13.62</v>
      </c>
      <c r="F492" s="8">
        <v>0.02</v>
      </c>
      <c r="G492" s="8">
        <v>0.06</v>
      </c>
      <c r="H492" s="8">
        <v>0.08</v>
      </c>
      <c r="I492" s="8">
        <v>-0.23</v>
      </c>
      <c r="J492" s="8">
        <v>0</v>
      </c>
      <c r="K492">
        <v>0.39</v>
      </c>
      <c r="L492">
        <v>2.5999999999999999E-2</v>
      </c>
      <c r="M492">
        <v>4.83</v>
      </c>
      <c r="N492">
        <v>84.1</v>
      </c>
      <c r="O492">
        <v>7.65</v>
      </c>
      <c r="P492">
        <v>0</v>
      </c>
      <c r="Q492">
        <v>4.0000000000000001E-3</v>
      </c>
      <c r="R492">
        <v>0.01</v>
      </c>
      <c r="S492">
        <v>6.62</v>
      </c>
      <c r="T492">
        <v>-11.9</v>
      </c>
      <c r="U492">
        <v>19.954000000000001</v>
      </c>
      <c r="V492">
        <v>5.5</v>
      </c>
    </row>
    <row r="493" spans="1:22" x14ac:dyDescent="0.25">
      <c r="A493" s="2">
        <v>44467</v>
      </c>
      <c r="B493" s="3">
        <v>0.40226851851851847</v>
      </c>
      <c r="C493">
        <v>0</v>
      </c>
      <c r="D493" t="s">
        <v>34</v>
      </c>
      <c r="E493" s="8">
        <v>13.59</v>
      </c>
      <c r="F493" s="8">
        <v>0.02</v>
      </c>
      <c r="G493" s="8">
        <v>0.05</v>
      </c>
      <c r="H493" s="8">
        <v>0.1</v>
      </c>
      <c r="I493" s="8">
        <v>-0.22</v>
      </c>
      <c r="J493" s="8">
        <v>0</v>
      </c>
      <c r="K493">
        <v>0.39</v>
      </c>
      <c r="L493">
        <v>2.5999999999999999E-2</v>
      </c>
      <c r="M493">
        <v>4.82</v>
      </c>
      <c r="N493">
        <v>84.1</v>
      </c>
      <c r="O493">
        <v>7.65</v>
      </c>
      <c r="P493">
        <v>0</v>
      </c>
      <c r="Q493">
        <v>4.0000000000000001E-3</v>
      </c>
      <c r="R493">
        <v>-0.01</v>
      </c>
      <c r="S493">
        <v>6.62</v>
      </c>
      <c r="T493">
        <v>-11.9</v>
      </c>
      <c r="U493">
        <v>19.954000000000001</v>
      </c>
      <c r="V493">
        <v>5.5</v>
      </c>
    </row>
    <row r="494" spans="1:22" x14ac:dyDescent="0.25">
      <c r="A494" s="2">
        <v>44467</v>
      </c>
      <c r="B494" s="3">
        <v>0.40229166666666666</v>
      </c>
      <c r="C494">
        <v>0</v>
      </c>
      <c r="D494" t="s">
        <v>34</v>
      </c>
      <c r="E494" s="8">
        <v>13.55</v>
      </c>
      <c r="F494" s="8">
        <v>0.02</v>
      </c>
      <c r="G494" s="8">
        <v>0.06</v>
      </c>
      <c r="H494" s="8">
        <v>0.08</v>
      </c>
      <c r="I494" s="8">
        <v>-0.21</v>
      </c>
      <c r="J494" s="8">
        <v>0</v>
      </c>
      <c r="K494">
        <v>0.4</v>
      </c>
      <c r="L494">
        <v>2.5999999999999999E-2</v>
      </c>
      <c r="M494">
        <v>4.8</v>
      </c>
      <c r="N494">
        <v>84.1</v>
      </c>
      <c r="O494">
        <v>7.65</v>
      </c>
      <c r="P494">
        <v>0</v>
      </c>
      <c r="Q494">
        <v>4.0000000000000001E-3</v>
      </c>
      <c r="R494">
        <v>-0.02</v>
      </c>
      <c r="S494">
        <v>6.62</v>
      </c>
      <c r="T494">
        <v>-12</v>
      </c>
      <c r="U494">
        <v>19.954999999999998</v>
      </c>
      <c r="V494">
        <v>5.5</v>
      </c>
    </row>
    <row r="495" spans="1:22" x14ac:dyDescent="0.25">
      <c r="A495" s="2">
        <v>44467</v>
      </c>
      <c r="B495" s="3">
        <v>0.40231481481481479</v>
      </c>
      <c r="C495">
        <v>0</v>
      </c>
      <c r="D495" t="s">
        <v>34</v>
      </c>
      <c r="E495" s="8">
        <v>13.51</v>
      </c>
      <c r="F495" s="8">
        <v>0.02</v>
      </c>
      <c r="G495" s="8">
        <v>0.06</v>
      </c>
      <c r="H495" s="8">
        <v>0.06</v>
      </c>
      <c r="I495" s="8">
        <v>-0.21</v>
      </c>
      <c r="J495" s="8">
        <v>-0.01</v>
      </c>
      <c r="K495">
        <v>0.4</v>
      </c>
      <c r="L495">
        <v>2.5999999999999999E-2</v>
      </c>
      <c r="M495">
        <v>4.79</v>
      </c>
      <c r="N495">
        <v>84.1</v>
      </c>
      <c r="O495">
        <v>7.65</v>
      </c>
      <c r="P495">
        <v>0</v>
      </c>
      <c r="Q495">
        <v>4.0000000000000001E-3</v>
      </c>
      <c r="R495">
        <v>-0.02</v>
      </c>
      <c r="S495">
        <v>6.62</v>
      </c>
      <c r="T495">
        <v>-12</v>
      </c>
      <c r="U495">
        <v>19.954999999999998</v>
      </c>
      <c r="V495">
        <v>5.5</v>
      </c>
    </row>
    <row r="496" spans="1:22" x14ac:dyDescent="0.25">
      <c r="A496" s="2">
        <v>44467</v>
      </c>
      <c r="B496" s="3">
        <v>0.40233796296296293</v>
      </c>
      <c r="C496">
        <v>0</v>
      </c>
      <c r="D496" t="s">
        <v>34</v>
      </c>
      <c r="E496" s="8">
        <v>13.39</v>
      </c>
      <c r="F496" s="8">
        <v>0.02</v>
      </c>
      <c r="G496" s="8">
        <v>0.05</v>
      </c>
      <c r="H496" s="8">
        <v>7.0000000000000007E-2</v>
      </c>
      <c r="I496" s="8">
        <v>-0.24</v>
      </c>
      <c r="J496" s="8">
        <v>-0.01</v>
      </c>
      <c r="K496">
        <v>0.38</v>
      </c>
      <c r="L496">
        <v>2.5999999999999999E-2</v>
      </c>
      <c r="M496">
        <v>4.75</v>
      </c>
      <c r="N496">
        <v>84.1</v>
      </c>
      <c r="O496">
        <v>7.65</v>
      </c>
      <c r="P496">
        <v>0</v>
      </c>
      <c r="Q496">
        <v>4.0000000000000001E-3</v>
      </c>
      <c r="R496">
        <v>-0.02</v>
      </c>
      <c r="S496">
        <v>6.62</v>
      </c>
      <c r="T496">
        <v>-12</v>
      </c>
      <c r="U496">
        <v>19.954999999999998</v>
      </c>
      <c r="V496">
        <v>5.5</v>
      </c>
    </row>
    <row r="497" spans="1:22" x14ac:dyDescent="0.25">
      <c r="A497" s="2">
        <v>44467</v>
      </c>
      <c r="B497" s="3">
        <v>0.40236111111111111</v>
      </c>
      <c r="C497">
        <v>0</v>
      </c>
      <c r="D497" t="s">
        <v>34</v>
      </c>
      <c r="E497" s="8">
        <v>13.31</v>
      </c>
      <c r="F497" s="8">
        <v>0.02</v>
      </c>
      <c r="G497" s="8">
        <v>0.06</v>
      </c>
      <c r="H497" s="8">
        <v>0.08</v>
      </c>
      <c r="I497" s="8">
        <v>-0.23</v>
      </c>
      <c r="J497" s="8">
        <v>-0.01</v>
      </c>
      <c r="K497">
        <v>0.4</v>
      </c>
      <c r="L497">
        <v>2.5999999999999999E-2</v>
      </c>
      <c r="M497">
        <v>4.7300000000000004</v>
      </c>
      <c r="N497">
        <v>84.1</v>
      </c>
      <c r="O497">
        <v>7.65</v>
      </c>
      <c r="P497">
        <v>0</v>
      </c>
      <c r="Q497">
        <v>4.0000000000000001E-3</v>
      </c>
      <c r="R497">
        <v>-0.02</v>
      </c>
      <c r="S497">
        <v>6.62</v>
      </c>
      <c r="T497">
        <v>-12</v>
      </c>
      <c r="U497">
        <v>19.954999999999998</v>
      </c>
      <c r="V497">
        <v>5.5</v>
      </c>
    </row>
    <row r="498" spans="1:22" x14ac:dyDescent="0.25">
      <c r="A498" s="2">
        <v>44467</v>
      </c>
      <c r="B498" s="3">
        <v>0.40238425925925925</v>
      </c>
      <c r="C498">
        <v>0</v>
      </c>
      <c r="D498" t="s">
        <v>34</v>
      </c>
      <c r="E498" s="8">
        <v>13.3</v>
      </c>
      <c r="F498" s="8">
        <v>0.01</v>
      </c>
      <c r="G498" s="8">
        <v>0.06</v>
      </c>
      <c r="H498" s="8">
        <v>0.05</v>
      </c>
      <c r="I498" s="8">
        <v>-0.23</v>
      </c>
      <c r="J498" s="8">
        <v>-0.02</v>
      </c>
      <c r="K498">
        <v>0.41</v>
      </c>
      <c r="L498">
        <v>2.5999999999999999E-2</v>
      </c>
      <c r="M498">
        <v>4.72</v>
      </c>
      <c r="N498">
        <v>84.1</v>
      </c>
      <c r="O498">
        <v>7.65</v>
      </c>
      <c r="P498">
        <v>0</v>
      </c>
      <c r="Q498">
        <v>4.0000000000000001E-3</v>
      </c>
      <c r="R498">
        <v>-0.03</v>
      </c>
      <c r="S498">
        <v>6.62</v>
      </c>
      <c r="T498">
        <v>-12</v>
      </c>
      <c r="U498">
        <v>19.954999999999998</v>
      </c>
      <c r="V498">
        <v>5.5</v>
      </c>
    </row>
    <row r="499" spans="1:22" x14ac:dyDescent="0.25">
      <c r="A499" s="2">
        <v>44467</v>
      </c>
      <c r="B499" s="3">
        <v>0.40240740740740738</v>
      </c>
      <c r="C499">
        <v>0</v>
      </c>
      <c r="D499" t="s">
        <v>34</v>
      </c>
      <c r="E499" s="8">
        <v>13.16</v>
      </c>
      <c r="F499" s="8">
        <v>0.02</v>
      </c>
      <c r="G499" s="8">
        <v>0.06</v>
      </c>
      <c r="H499" s="8">
        <v>0.06</v>
      </c>
      <c r="I499" s="8">
        <v>-0.23</v>
      </c>
      <c r="J499" s="8">
        <v>0</v>
      </c>
      <c r="K499">
        <v>0.4</v>
      </c>
      <c r="L499">
        <v>2.5999999999999999E-2</v>
      </c>
      <c r="M499">
        <v>4.67</v>
      </c>
      <c r="N499">
        <v>84.1</v>
      </c>
      <c r="O499">
        <v>7.65</v>
      </c>
      <c r="P499">
        <v>0</v>
      </c>
      <c r="Q499">
        <v>4.0000000000000001E-3</v>
      </c>
      <c r="R499">
        <v>-0.03</v>
      </c>
      <c r="S499">
        <v>6.62</v>
      </c>
      <c r="T499">
        <v>-12</v>
      </c>
      <c r="U499">
        <v>19.954999999999998</v>
      </c>
      <c r="V499">
        <v>5.5</v>
      </c>
    </row>
    <row r="500" spans="1:22" x14ac:dyDescent="0.25">
      <c r="A500" s="2">
        <v>44467</v>
      </c>
      <c r="B500" s="3">
        <v>0.40243055555555557</v>
      </c>
      <c r="C500">
        <v>0</v>
      </c>
      <c r="D500" t="s">
        <v>34</v>
      </c>
      <c r="E500" s="8">
        <v>13.17</v>
      </c>
      <c r="F500" s="8">
        <v>0.02</v>
      </c>
      <c r="G500" s="8">
        <v>0.06</v>
      </c>
      <c r="H500" s="8">
        <v>0.08</v>
      </c>
      <c r="I500" s="8">
        <v>-0.22</v>
      </c>
      <c r="J500" s="8">
        <v>0</v>
      </c>
      <c r="K500">
        <v>0.39</v>
      </c>
      <c r="L500">
        <v>2.5999999999999999E-2</v>
      </c>
      <c r="M500">
        <v>4.68</v>
      </c>
      <c r="N500">
        <v>84.1</v>
      </c>
      <c r="O500">
        <v>7.65</v>
      </c>
      <c r="P500">
        <v>0</v>
      </c>
      <c r="Q500">
        <v>4.0000000000000001E-3</v>
      </c>
      <c r="R500">
        <v>-0.03</v>
      </c>
      <c r="S500">
        <v>6.62</v>
      </c>
      <c r="T500">
        <v>-12.1</v>
      </c>
      <c r="U500">
        <v>19.954999999999998</v>
      </c>
      <c r="V500">
        <v>5.5</v>
      </c>
    </row>
    <row r="501" spans="1:22" x14ac:dyDescent="0.25">
      <c r="A501" s="2">
        <v>44467</v>
      </c>
      <c r="B501" s="3">
        <v>0.4024537037037037</v>
      </c>
      <c r="C501">
        <v>0</v>
      </c>
      <c r="D501" t="s">
        <v>34</v>
      </c>
      <c r="E501" s="8">
        <v>13.14</v>
      </c>
      <c r="F501" s="8">
        <v>0.02</v>
      </c>
      <c r="G501" s="8">
        <v>0.06</v>
      </c>
      <c r="H501" s="8">
        <v>0.08</v>
      </c>
      <c r="I501" s="8">
        <v>-0.23</v>
      </c>
      <c r="J501" s="8">
        <v>0.01</v>
      </c>
      <c r="K501">
        <v>0.42</v>
      </c>
      <c r="L501">
        <v>2.5999999999999999E-2</v>
      </c>
      <c r="M501">
        <v>4.67</v>
      </c>
      <c r="N501">
        <v>84.1</v>
      </c>
      <c r="O501">
        <v>7.65</v>
      </c>
      <c r="P501">
        <v>0</v>
      </c>
      <c r="Q501">
        <v>5.0000000000000001E-3</v>
      </c>
      <c r="R501">
        <v>-0.03</v>
      </c>
      <c r="S501">
        <v>6.62</v>
      </c>
      <c r="T501">
        <v>-12.1</v>
      </c>
      <c r="U501">
        <v>19.954999999999998</v>
      </c>
      <c r="V501">
        <v>5.5</v>
      </c>
    </row>
    <row r="502" spans="1:22" x14ac:dyDescent="0.25">
      <c r="A502" s="2">
        <v>44467</v>
      </c>
      <c r="B502" s="3">
        <v>0.40247685185185184</v>
      </c>
      <c r="C502">
        <v>0</v>
      </c>
      <c r="D502" t="s">
        <v>34</v>
      </c>
      <c r="E502" s="8">
        <v>13.1</v>
      </c>
      <c r="F502" s="8">
        <v>0.01</v>
      </c>
      <c r="G502" s="8">
        <v>0.05</v>
      </c>
      <c r="H502" s="8">
        <v>0.02</v>
      </c>
      <c r="I502" s="8">
        <v>-0.24</v>
      </c>
      <c r="J502" s="8">
        <v>0</v>
      </c>
      <c r="K502">
        <v>0.39</v>
      </c>
      <c r="L502">
        <v>2.5999999999999999E-2</v>
      </c>
      <c r="M502">
        <v>4.6500000000000004</v>
      </c>
      <c r="N502">
        <v>84.1</v>
      </c>
      <c r="O502">
        <v>7.65</v>
      </c>
      <c r="P502">
        <v>0</v>
      </c>
      <c r="Q502">
        <v>5.0000000000000001E-3</v>
      </c>
      <c r="R502">
        <v>-0.02</v>
      </c>
      <c r="S502">
        <v>6.62</v>
      </c>
      <c r="T502">
        <v>-12.1</v>
      </c>
      <c r="U502">
        <v>19.954999999999998</v>
      </c>
      <c r="V502">
        <v>5.5</v>
      </c>
    </row>
    <row r="503" spans="1:22" x14ac:dyDescent="0.25">
      <c r="A503" s="2">
        <v>44467</v>
      </c>
      <c r="B503" s="3">
        <v>0.40250000000000002</v>
      </c>
      <c r="C503">
        <v>0</v>
      </c>
      <c r="D503" t="s">
        <v>34</v>
      </c>
      <c r="E503" s="8">
        <v>13.15</v>
      </c>
      <c r="F503" s="8">
        <v>0</v>
      </c>
      <c r="G503" s="8">
        <v>0.05</v>
      </c>
      <c r="H503" s="8">
        <v>0</v>
      </c>
      <c r="I503" s="8">
        <v>-0.22</v>
      </c>
      <c r="J503" s="8">
        <v>0</v>
      </c>
      <c r="K503">
        <v>0.37</v>
      </c>
      <c r="L503">
        <v>2.5999999999999999E-2</v>
      </c>
      <c r="M503">
        <v>4.67</v>
      </c>
      <c r="N503">
        <v>84.1</v>
      </c>
      <c r="O503">
        <v>7.65</v>
      </c>
      <c r="P503">
        <v>0</v>
      </c>
      <c r="Q503">
        <v>5.0000000000000001E-3</v>
      </c>
      <c r="R503">
        <v>-0.01</v>
      </c>
      <c r="S503">
        <v>6.62</v>
      </c>
      <c r="T503">
        <v>-12.1</v>
      </c>
      <c r="U503">
        <v>19.954999999999998</v>
      </c>
      <c r="V503">
        <v>5.5</v>
      </c>
    </row>
    <row r="504" spans="1:22" x14ac:dyDescent="0.25">
      <c r="A504" s="2">
        <v>44467</v>
      </c>
      <c r="B504" s="3">
        <v>0.40252314814814816</v>
      </c>
      <c r="C504">
        <v>0</v>
      </c>
      <c r="D504" t="s">
        <v>34</v>
      </c>
      <c r="E504" s="8">
        <v>13.2</v>
      </c>
      <c r="F504" s="8">
        <v>0.01</v>
      </c>
      <c r="G504" s="8">
        <v>0.06</v>
      </c>
      <c r="H504" s="8">
        <v>0.04</v>
      </c>
      <c r="I504" s="8">
        <v>-0.21</v>
      </c>
      <c r="J504" s="8">
        <v>0</v>
      </c>
      <c r="K504">
        <v>0.4</v>
      </c>
      <c r="L504">
        <v>2.5999999999999999E-2</v>
      </c>
      <c r="M504">
        <v>4.6900000000000004</v>
      </c>
      <c r="N504">
        <v>84.1</v>
      </c>
      <c r="O504">
        <v>7.65</v>
      </c>
      <c r="P504">
        <v>0</v>
      </c>
      <c r="Q504">
        <v>5.0000000000000001E-3</v>
      </c>
      <c r="R504">
        <v>-0.01</v>
      </c>
      <c r="S504">
        <v>6.62</v>
      </c>
      <c r="T504">
        <v>-12.2</v>
      </c>
      <c r="U504">
        <v>19.954999999999998</v>
      </c>
      <c r="V504">
        <v>5.49</v>
      </c>
    </row>
    <row r="505" spans="1:22" x14ac:dyDescent="0.25">
      <c r="A505" s="2">
        <v>44467</v>
      </c>
      <c r="B505" s="3">
        <v>0.40254629629629629</v>
      </c>
      <c r="C505">
        <v>0</v>
      </c>
      <c r="D505" t="s">
        <v>34</v>
      </c>
      <c r="E505" s="8">
        <v>13.28</v>
      </c>
      <c r="F505" s="8">
        <v>0.01</v>
      </c>
      <c r="G505" s="8">
        <v>7.0000000000000007E-2</v>
      </c>
      <c r="H505" s="8">
        <v>0.04</v>
      </c>
      <c r="I505" s="8">
        <v>-0.21</v>
      </c>
      <c r="J505" s="8">
        <v>0</v>
      </c>
      <c r="K505">
        <v>0.46</v>
      </c>
      <c r="L505">
        <v>2.5999999999999999E-2</v>
      </c>
      <c r="M505">
        <v>4.71</v>
      </c>
      <c r="N505">
        <v>84.1</v>
      </c>
      <c r="O505">
        <v>7.65</v>
      </c>
      <c r="P505">
        <v>0</v>
      </c>
      <c r="Q505">
        <v>5.0000000000000001E-3</v>
      </c>
      <c r="R505">
        <v>-0.01</v>
      </c>
      <c r="S505">
        <v>6.62</v>
      </c>
      <c r="T505">
        <v>-12.1</v>
      </c>
      <c r="U505">
        <v>19.956</v>
      </c>
      <c r="V505">
        <v>5.49</v>
      </c>
    </row>
    <row r="506" spans="1:22" x14ac:dyDescent="0.25">
      <c r="A506" s="2">
        <v>44467</v>
      </c>
      <c r="B506" s="3">
        <v>0.40256944444444448</v>
      </c>
      <c r="C506">
        <v>0</v>
      </c>
      <c r="D506" t="s">
        <v>34</v>
      </c>
      <c r="E506" s="8">
        <v>13.36</v>
      </c>
      <c r="F506" s="8">
        <v>0.02</v>
      </c>
      <c r="G506" s="8">
        <v>0.06</v>
      </c>
      <c r="H506" s="8">
        <v>7.0000000000000007E-2</v>
      </c>
      <c r="I506" s="8">
        <v>-0.2</v>
      </c>
      <c r="J506" s="8">
        <v>0</v>
      </c>
      <c r="K506">
        <v>0.41</v>
      </c>
      <c r="L506">
        <v>2.5999999999999999E-2</v>
      </c>
      <c r="M506">
        <v>4.74</v>
      </c>
      <c r="N506">
        <v>84.1</v>
      </c>
      <c r="O506">
        <v>7.65</v>
      </c>
      <c r="P506">
        <v>0</v>
      </c>
      <c r="Q506">
        <v>5.0000000000000001E-3</v>
      </c>
      <c r="R506">
        <v>0</v>
      </c>
      <c r="S506">
        <v>6.62</v>
      </c>
      <c r="T506">
        <v>-12.1</v>
      </c>
      <c r="U506">
        <v>19.956</v>
      </c>
      <c r="V506">
        <v>5.49</v>
      </c>
    </row>
    <row r="507" spans="1:22" x14ac:dyDescent="0.25">
      <c r="A507" s="2">
        <v>44467</v>
      </c>
      <c r="B507" s="3">
        <v>0.40259259259259261</v>
      </c>
      <c r="C507">
        <v>0</v>
      </c>
      <c r="D507" t="s">
        <v>34</v>
      </c>
      <c r="E507" s="8">
        <v>13.42</v>
      </c>
      <c r="F507" s="8">
        <v>0.03</v>
      </c>
      <c r="G507" s="8">
        <v>0.05</v>
      </c>
      <c r="H507" s="8">
        <v>0.1</v>
      </c>
      <c r="I507" s="8">
        <v>-0.16</v>
      </c>
      <c r="J507" s="8">
        <v>0</v>
      </c>
      <c r="K507">
        <v>0.37</v>
      </c>
      <c r="L507">
        <v>2.5999999999999999E-2</v>
      </c>
      <c r="M507">
        <v>4.76</v>
      </c>
      <c r="N507">
        <v>84.1</v>
      </c>
      <c r="O507">
        <v>7.65</v>
      </c>
      <c r="P507">
        <v>0</v>
      </c>
      <c r="Q507">
        <v>5.0000000000000001E-3</v>
      </c>
      <c r="R507">
        <v>-0.01</v>
      </c>
      <c r="S507">
        <v>6.62</v>
      </c>
      <c r="T507">
        <v>-12</v>
      </c>
      <c r="U507">
        <v>19.956</v>
      </c>
      <c r="V507">
        <v>5.49</v>
      </c>
    </row>
    <row r="508" spans="1:22" x14ac:dyDescent="0.25">
      <c r="A508" s="2">
        <v>44467</v>
      </c>
      <c r="B508" s="3">
        <v>0.40261574074074075</v>
      </c>
      <c r="C508">
        <v>0</v>
      </c>
      <c r="D508" t="s">
        <v>34</v>
      </c>
      <c r="E508" s="8">
        <v>13.39</v>
      </c>
      <c r="F508" s="8">
        <v>0.04</v>
      </c>
      <c r="G508" s="8">
        <v>0.05</v>
      </c>
      <c r="H508" s="8">
        <v>0.16</v>
      </c>
      <c r="I508" s="8">
        <v>-0.17</v>
      </c>
      <c r="J508" s="8">
        <v>-0.01</v>
      </c>
      <c r="K508">
        <v>0.38</v>
      </c>
      <c r="L508">
        <v>2.5999999999999999E-2</v>
      </c>
      <c r="M508">
        <v>4.75</v>
      </c>
      <c r="N508">
        <v>84.1</v>
      </c>
      <c r="O508">
        <v>7.65</v>
      </c>
      <c r="P508">
        <v>0</v>
      </c>
      <c r="Q508">
        <v>5.0000000000000001E-3</v>
      </c>
      <c r="R508">
        <v>-0.01</v>
      </c>
      <c r="S508">
        <v>6.62</v>
      </c>
      <c r="T508">
        <v>-12</v>
      </c>
      <c r="U508">
        <v>19.956</v>
      </c>
      <c r="V508">
        <v>5.49</v>
      </c>
    </row>
    <row r="509" spans="1:22" x14ac:dyDescent="0.25">
      <c r="A509" s="2">
        <v>44467</v>
      </c>
      <c r="B509" s="3">
        <v>0.40263888888888894</v>
      </c>
      <c r="C509">
        <v>0</v>
      </c>
      <c r="D509" t="s">
        <v>34</v>
      </c>
      <c r="E509" s="8">
        <v>13.56</v>
      </c>
      <c r="F509" s="8">
        <v>0.05</v>
      </c>
      <c r="G509" s="8">
        <v>0.05</v>
      </c>
      <c r="H509" s="8">
        <v>0.18</v>
      </c>
      <c r="I509" s="8">
        <v>-0.18</v>
      </c>
      <c r="J509" s="8">
        <v>-0.01</v>
      </c>
      <c r="K509">
        <v>0.38</v>
      </c>
      <c r="L509">
        <v>2.5999999999999999E-2</v>
      </c>
      <c r="M509">
        <v>4.8099999999999996</v>
      </c>
      <c r="N509">
        <v>84.1</v>
      </c>
      <c r="O509">
        <v>7.65</v>
      </c>
      <c r="P509">
        <v>0</v>
      </c>
      <c r="Q509">
        <v>5.0000000000000001E-3</v>
      </c>
      <c r="R509">
        <v>-0.01</v>
      </c>
      <c r="S509">
        <v>6.62</v>
      </c>
      <c r="T509">
        <v>-12</v>
      </c>
      <c r="U509">
        <v>19.956</v>
      </c>
      <c r="V509">
        <v>5.5</v>
      </c>
    </row>
    <row r="510" spans="1:22" x14ac:dyDescent="0.25">
      <c r="A510" s="2">
        <v>44467</v>
      </c>
      <c r="B510" s="3">
        <v>0.40266203703703707</v>
      </c>
      <c r="C510">
        <v>0</v>
      </c>
      <c r="D510" t="s">
        <v>34</v>
      </c>
      <c r="E510" s="8">
        <v>13.55</v>
      </c>
      <c r="F510" s="8">
        <v>0.04</v>
      </c>
      <c r="G510" s="8">
        <v>0.05</v>
      </c>
      <c r="H510" s="8">
        <v>0.16</v>
      </c>
      <c r="I510" s="8">
        <v>-0.17</v>
      </c>
      <c r="J510" s="8">
        <v>-0.02</v>
      </c>
      <c r="K510">
        <v>0.37</v>
      </c>
      <c r="L510">
        <v>2.5999999999999999E-2</v>
      </c>
      <c r="M510">
        <v>4.8</v>
      </c>
      <c r="N510">
        <v>84.1</v>
      </c>
      <c r="O510">
        <v>7.65</v>
      </c>
      <c r="P510">
        <v>0</v>
      </c>
      <c r="Q510">
        <v>5.0000000000000001E-3</v>
      </c>
      <c r="R510">
        <v>-0.01</v>
      </c>
      <c r="S510">
        <v>6.62</v>
      </c>
      <c r="T510">
        <v>-12</v>
      </c>
      <c r="U510">
        <v>19.956</v>
      </c>
      <c r="V510">
        <v>5.5</v>
      </c>
    </row>
    <row r="511" spans="1:22" x14ac:dyDescent="0.25">
      <c r="A511" s="2">
        <v>44467</v>
      </c>
      <c r="B511" s="3">
        <v>0.4026851851851852</v>
      </c>
      <c r="C511">
        <v>0</v>
      </c>
      <c r="D511" t="s">
        <v>34</v>
      </c>
      <c r="E511" s="8">
        <v>13.53</v>
      </c>
      <c r="F511" s="8">
        <v>0.04</v>
      </c>
      <c r="G511" s="8">
        <v>0.05</v>
      </c>
      <c r="H511" s="8">
        <v>0.15</v>
      </c>
      <c r="I511" s="8">
        <v>-0.18</v>
      </c>
      <c r="J511" s="8">
        <v>-0.01</v>
      </c>
      <c r="K511">
        <v>0.36</v>
      </c>
      <c r="L511">
        <v>2.5999999999999999E-2</v>
      </c>
      <c r="M511">
        <v>4.8</v>
      </c>
      <c r="N511">
        <v>84.1</v>
      </c>
      <c r="O511">
        <v>7.65</v>
      </c>
      <c r="P511">
        <v>0</v>
      </c>
      <c r="Q511">
        <v>5.0000000000000001E-3</v>
      </c>
      <c r="R511">
        <v>-0.01</v>
      </c>
      <c r="S511">
        <v>6.62</v>
      </c>
      <c r="T511">
        <v>-11.9</v>
      </c>
      <c r="U511">
        <v>19.957000000000001</v>
      </c>
      <c r="V511">
        <v>5.5</v>
      </c>
    </row>
    <row r="512" spans="1:22" x14ac:dyDescent="0.25">
      <c r="A512" s="2">
        <v>44467</v>
      </c>
      <c r="B512" s="3">
        <v>0.40270833333333328</v>
      </c>
      <c r="C512">
        <v>0</v>
      </c>
      <c r="D512" t="s">
        <v>34</v>
      </c>
      <c r="E512" s="8">
        <v>13.57</v>
      </c>
      <c r="F512" s="8">
        <v>0.04</v>
      </c>
      <c r="G512" s="8">
        <v>0.04</v>
      </c>
      <c r="H512" s="8">
        <v>0.16</v>
      </c>
      <c r="I512" s="8">
        <v>-0.19</v>
      </c>
      <c r="J512" s="8">
        <v>-0.02</v>
      </c>
      <c r="K512">
        <v>0.31</v>
      </c>
      <c r="L512">
        <v>2.5999999999999999E-2</v>
      </c>
      <c r="M512">
        <v>4.8099999999999996</v>
      </c>
      <c r="N512">
        <v>84.1</v>
      </c>
      <c r="O512">
        <v>7.65</v>
      </c>
      <c r="P512">
        <v>0</v>
      </c>
      <c r="Q512">
        <v>4.0000000000000001E-3</v>
      </c>
      <c r="R512">
        <v>-0.02</v>
      </c>
      <c r="S512">
        <v>6.62</v>
      </c>
      <c r="T512">
        <v>-11.9</v>
      </c>
      <c r="U512">
        <v>19.957000000000001</v>
      </c>
      <c r="V512">
        <v>5.5</v>
      </c>
    </row>
    <row r="513" spans="1:22" x14ac:dyDescent="0.25">
      <c r="A513" s="2">
        <v>44467</v>
      </c>
      <c r="B513" s="3">
        <v>0.40273148148148147</v>
      </c>
      <c r="C513">
        <v>0</v>
      </c>
      <c r="D513" t="s">
        <v>34</v>
      </c>
      <c r="E513" s="8">
        <v>13.49</v>
      </c>
      <c r="F513" s="8">
        <v>0.03</v>
      </c>
      <c r="G513" s="8">
        <v>0.03</v>
      </c>
      <c r="H513" s="8">
        <v>0.13</v>
      </c>
      <c r="I513" s="8">
        <v>-0.2</v>
      </c>
      <c r="J513" s="8">
        <v>-0.01</v>
      </c>
      <c r="K513">
        <v>0.3</v>
      </c>
      <c r="L513">
        <v>2.5999999999999999E-2</v>
      </c>
      <c r="M513">
        <v>4.78</v>
      </c>
      <c r="N513">
        <v>84.1</v>
      </c>
      <c r="O513">
        <v>7.65</v>
      </c>
      <c r="P513">
        <v>0</v>
      </c>
      <c r="Q513">
        <v>4.0000000000000001E-3</v>
      </c>
      <c r="R513">
        <v>-0.02</v>
      </c>
      <c r="S513">
        <v>6.62</v>
      </c>
      <c r="T513">
        <v>-11.8</v>
      </c>
      <c r="U513">
        <v>19.957000000000001</v>
      </c>
      <c r="V513">
        <v>5.5</v>
      </c>
    </row>
    <row r="514" spans="1:22" x14ac:dyDescent="0.25">
      <c r="A514" s="2">
        <v>44467</v>
      </c>
      <c r="B514" s="3">
        <v>0.4027546296296296</v>
      </c>
      <c r="C514">
        <v>0</v>
      </c>
      <c r="D514" t="s">
        <v>34</v>
      </c>
      <c r="E514" s="8">
        <v>13.46</v>
      </c>
      <c r="F514" s="8">
        <v>0.03</v>
      </c>
      <c r="G514" s="8">
        <v>0.03</v>
      </c>
      <c r="H514" s="8">
        <v>0.12</v>
      </c>
      <c r="I514" s="8">
        <v>-0.24</v>
      </c>
      <c r="J514" s="8">
        <v>0</v>
      </c>
      <c r="K514">
        <v>0.31</v>
      </c>
      <c r="L514">
        <v>2.5999999999999999E-2</v>
      </c>
      <c r="M514">
        <v>4.7699999999999996</v>
      </c>
      <c r="N514">
        <v>84.1</v>
      </c>
      <c r="O514">
        <v>7.65</v>
      </c>
      <c r="P514">
        <v>0</v>
      </c>
      <c r="Q514">
        <v>4.0000000000000001E-3</v>
      </c>
      <c r="R514">
        <v>-0.02</v>
      </c>
      <c r="S514">
        <v>6.62</v>
      </c>
      <c r="T514">
        <v>-11.7</v>
      </c>
      <c r="U514">
        <v>19.957000000000001</v>
      </c>
      <c r="V514">
        <v>5.49</v>
      </c>
    </row>
    <row r="515" spans="1:22" x14ac:dyDescent="0.25">
      <c r="A515" s="2">
        <v>44467</v>
      </c>
      <c r="B515" s="3">
        <v>0.40277777777777773</v>
      </c>
      <c r="C515">
        <v>0</v>
      </c>
      <c r="D515" t="s">
        <v>34</v>
      </c>
      <c r="E515" s="8">
        <v>13.44</v>
      </c>
      <c r="F515" s="8">
        <v>0.03</v>
      </c>
      <c r="G515" s="8">
        <v>0.02</v>
      </c>
      <c r="H515" s="8">
        <v>0.13</v>
      </c>
      <c r="I515" s="8">
        <v>-0.23</v>
      </c>
      <c r="J515" s="8">
        <v>0</v>
      </c>
      <c r="K515">
        <v>0.27</v>
      </c>
      <c r="L515">
        <v>2.5999999999999999E-2</v>
      </c>
      <c r="M515">
        <v>4.7699999999999996</v>
      </c>
      <c r="N515">
        <v>84.1</v>
      </c>
      <c r="O515">
        <v>7.65</v>
      </c>
      <c r="P515">
        <v>0</v>
      </c>
      <c r="Q515">
        <v>4.0000000000000001E-3</v>
      </c>
      <c r="R515">
        <v>-0.02</v>
      </c>
      <c r="S515">
        <v>6.62</v>
      </c>
      <c r="T515">
        <v>-11.7</v>
      </c>
      <c r="U515">
        <v>19.957000000000001</v>
      </c>
      <c r="V515">
        <v>5.49</v>
      </c>
    </row>
    <row r="516" spans="1:22" x14ac:dyDescent="0.25">
      <c r="A516" s="2">
        <v>44467</v>
      </c>
      <c r="B516" s="3">
        <v>0.40280092592592592</v>
      </c>
      <c r="C516">
        <v>0</v>
      </c>
      <c r="D516" t="s">
        <v>34</v>
      </c>
      <c r="E516" s="8">
        <v>205.97</v>
      </c>
      <c r="F516" s="8">
        <v>0.04</v>
      </c>
      <c r="G516" s="8">
        <v>0.01</v>
      </c>
      <c r="H516" s="8">
        <v>0.14000000000000001</v>
      </c>
      <c r="I516" s="8">
        <v>-0.25</v>
      </c>
      <c r="J516" s="8">
        <v>0</v>
      </c>
      <c r="K516">
        <v>0.23</v>
      </c>
      <c r="L516">
        <v>2.5999999999999999E-2</v>
      </c>
      <c r="M516">
        <v>68.59</v>
      </c>
      <c r="N516">
        <v>84.1</v>
      </c>
      <c r="O516">
        <v>7.65</v>
      </c>
      <c r="P516">
        <v>0</v>
      </c>
      <c r="Q516">
        <v>4.0000000000000001E-3</v>
      </c>
      <c r="R516">
        <v>-0.03</v>
      </c>
      <c r="S516">
        <v>6.62</v>
      </c>
      <c r="T516">
        <v>-11.7</v>
      </c>
      <c r="U516">
        <v>19.957999999999998</v>
      </c>
      <c r="V516">
        <v>5.49</v>
      </c>
    </row>
    <row r="517" spans="1:22" x14ac:dyDescent="0.25">
      <c r="A517" s="2">
        <v>44467</v>
      </c>
      <c r="B517" s="3">
        <v>0.40282407407407406</v>
      </c>
      <c r="C517">
        <v>0</v>
      </c>
      <c r="D517" t="s">
        <v>34</v>
      </c>
      <c r="E517" s="8">
        <v>59.86</v>
      </c>
      <c r="F517" s="8">
        <v>0.11</v>
      </c>
      <c r="G517" s="8">
        <v>0.11</v>
      </c>
      <c r="H517" s="8">
        <v>0.44</v>
      </c>
      <c r="I517" s="8">
        <v>-0.26</v>
      </c>
      <c r="J517" s="8">
        <v>0.01</v>
      </c>
      <c r="K517">
        <v>0.63</v>
      </c>
      <c r="L517">
        <v>2.5999999999999999E-2</v>
      </c>
      <c r="M517">
        <v>20.149999999999999</v>
      </c>
      <c r="N517">
        <v>84.1</v>
      </c>
      <c r="O517">
        <v>7.65</v>
      </c>
      <c r="P517">
        <v>0</v>
      </c>
      <c r="Q517">
        <v>5.0000000000000001E-3</v>
      </c>
      <c r="R517">
        <v>-0.03</v>
      </c>
      <c r="S517">
        <v>6.8</v>
      </c>
      <c r="T517">
        <v>-21.4</v>
      </c>
      <c r="U517">
        <v>19.957000000000001</v>
      </c>
      <c r="V517">
        <v>5.49</v>
      </c>
    </row>
    <row r="518" spans="1:22" x14ac:dyDescent="0.25">
      <c r="A518" s="2">
        <v>44467</v>
      </c>
      <c r="B518" s="3">
        <v>0.40284722222222219</v>
      </c>
      <c r="C518">
        <v>0</v>
      </c>
      <c r="D518" t="s">
        <v>34</v>
      </c>
      <c r="E518" s="8">
        <v>29.3</v>
      </c>
      <c r="F518" s="8">
        <v>0.14000000000000001</v>
      </c>
      <c r="G518" s="8">
        <v>0.17</v>
      </c>
      <c r="H518" s="8">
        <v>0.55000000000000004</v>
      </c>
      <c r="I518" s="8">
        <v>-0.26</v>
      </c>
      <c r="J518" s="8">
        <v>0.03</v>
      </c>
      <c r="K518">
        <v>0.86</v>
      </c>
      <c r="L518">
        <v>2.5999999999999999E-2</v>
      </c>
      <c r="M518">
        <v>10.02</v>
      </c>
      <c r="N518">
        <v>84.1</v>
      </c>
      <c r="O518">
        <v>7.65</v>
      </c>
      <c r="P518">
        <v>0</v>
      </c>
      <c r="Q518">
        <v>5.0000000000000001E-3</v>
      </c>
      <c r="R518">
        <v>-0.02</v>
      </c>
      <c r="S518">
        <v>7.02</v>
      </c>
      <c r="T518">
        <v>-33.299999999999997</v>
      </c>
      <c r="U518">
        <v>19.957000000000001</v>
      </c>
      <c r="V518">
        <v>5.49</v>
      </c>
    </row>
    <row r="519" spans="1:22" x14ac:dyDescent="0.25">
      <c r="A519" s="2">
        <v>44467</v>
      </c>
      <c r="B519" s="3">
        <v>0.40287037037037038</v>
      </c>
      <c r="C519">
        <v>0</v>
      </c>
      <c r="D519" t="s">
        <v>34</v>
      </c>
      <c r="E519" s="8">
        <v>21.16</v>
      </c>
      <c r="F519" s="8">
        <v>0.15</v>
      </c>
      <c r="G519" s="8">
        <v>0.19</v>
      </c>
      <c r="H519" s="8">
        <v>0.59</v>
      </c>
      <c r="I519" s="8">
        <v>-0.26</v>
      </c>
      <c r="J519" s="8">
        <v>0.02</v>
      </c>
      <c r="K519">
        <v>0.93</v>
      </c>
      <c r="L519">
        <v>2.5999999999999999E-2</v>
      </c>
      <c r="M519">
        <v>7.33</v>
      </c>
      <c r="N519">
        <v>84.1</v>
      </c>
      <c r="O519">
        <v>7.66</v>
      </c>
      <c r="P519">
        <v>0</v>
      </c>
      <c r="Q519">
        <v>5.0000000000000001E-3</v>
      </c>
      <c r="R519">
        <v>-0.02</v>
      </c>
      <c r="S519">
        <v>7.09</v>
      </c>
      <c r="T519">
        <v>-36.799999999999997</v>
      </c>
      <c r="U519">
        <v>19.957000000000001</v>
      </c>
      <c r="V519">
        <v>5.5</v>
      </c>
    </row>
    <row r="520" spans="1:22" x14ac:dyDescent="0.25">
      <c r="A520" s="2">
        <v>44467</v>
      </c>
      <c r="B520" s="3">
        <v>0.40289351851851851</v>
      </c>
      <c r="C520">
        <v>0</v>
      </c>
      <c r="D520" t="s">
        <v>34</v>
      </c>
      <c r="E520" s="8">
        <v>20.54</v>
      </c>
      <c r="F520" s="8">
        <v>0.14000000000000001</v>
      </c>
      <c r="G520" s="8">
        <v>0.2</v>
      </c>
      <c r="H520" s="8">
        <v>0.56999999999999995</v>
      </c>
      <c r="I520" s="8">
        <v>-0.26</v>
      </c>
      <c r="J520" s="8">
        <v>0.03</v>
      </c>
      <c r="K520">
        <v>0.98</v>
      </c>
      <c r="L520">
        <v>2.5999999999999999E-2</v>
      </c>
      <c r="M520">
        <v>7.12</v>
      </c>
      <c r="N520">
        <v>84.1</v>
      </c>
      <c r="O520">
        <v>7.66</v>
      </c>
      <c r="P520">
        <v>0</v>
      </c>
      <c r="Q520">
        <v>5.0000000000000001E-3</v>
      </c>
      <c r="R520">
        <v>-0.01</v>
      </c>
      <c r="S520">
        <v>7.13</v>
      </c>
      <c r="T520">
        <v>-39.1</v>
      </c>
      <c r="U520">
        <v>19.957000000000001</v>
      </c>
      <c r="V520">
        <v>5.5</v>
      </c>
    </row>
    <row r="521" spans="1:22" x14ac:dyDescent="0.25">
      <c r="A521" s="2">
        <v>44467</v>
      </c>
      <c r="B521" s="3">
        <v>0.40291666666666665</v>
      </c>
      <c r="C521">
        <v>0</v>
      </c>
      <c r="D521" t="s">
        <v>34</v>
      </c>
      <c r="E521" s="8">
        <v>19.93</v>
      </c>
      <c r="F521" s="8">
        <v>0.15</v>
      </c>
      <c r="G521" s="8">
        <v>0.21</v>
      </c>
      <c r="H521" s="8">
        <v>0.59</v>
      </c>
      <c r="I521" s="8">
        <v>-0.24</v>
      </c>
      <c r="J521" s="8">
        <v>0.03</v>
      </c>
      <c r="K521">
        <v>1.03</v>
      </c>
      <c r="L521">
        <v>2.5999999999999999E-2</v>
      </c>
      <c r="M521">
        <v>6.92</v>
      </c>
      <c r="N521">
        <v>84.1</v>
      </c>
      <c r="O521">
        <v>7.66</v>
      </c>
      <c r="P521">
        <v>0</v>
      </c>
      <c r="Q521">
        <v>5.0000000000000001E-3</v>
      </c>
      <c r="R521">
        <v>0</v>
      </c>
      <c r="S521">
        <v>7.15</v>
      </c>
      <c r="T521">
        <v>-40.4</v>
      </c>
      <c r="U521">
        <v>19.957000000000001</v>
      </c>
      <c r="V521">
        <v>5.5</v>
      </c>
    </row>
    <row r="522" spans="1:22" x14ac:dyDescent="0.25">
      <c r="A522" s="2">
        <v>44467</v>
      </c>
      <c r="B522" s="3">
        <v>0.40293981481481483</v>
      </c>
      <c r="C522">
        <v>0</v>
      </c>
      <c r="D522" t="s">
        <v>34</v>
      </c>
      <c r="E522" s="8">
        <v>20.34</v>
      </c>
      <c r="F522" s="8">
        <v>0.09</v>
      </c>
      <c r="G522" s="8">
        <v>0.16</v>
      </c>
      <c r="H522" s="8">
        <v>0.34</v>
      </c>
      <c r="I522" s="8">
        <v>-0.25</v>
      </c>
      <c r="J522" s="8">
        <v>0.03</v>
      </c>
      <c r="K522">
        <v>0.8</v>
      </c>
      <c r="L522">
        <v>2.5999999999999999E-2</v>
      </c>
      <c r="M522">
        <v>7.05</v>
      </c>
      <c r="N522">
        <v>84.2</v>
      </c>
      <c r="O522">
        <v>7.66</v>
      </c>
      <c r="P522">
        <v>0</v>
      </c>
      <c r="Q522">
        <v>5.0000000000000001E-3</v>
      </c>
      <c r="R522">
        <v>0</v>
      </c>
      <c r="S522">
        <v>7.16</v>
      </c>
      <c r="T522">
        <v>-40.799999999999997</v>
      </c>
      <c r="U522">
        <v>19.957000000000001</v>
      </c>
      <c r="V522">
        <v>5.5</v>
      </c>
    </row>
    <row r="523" spans="1:22" x14ac:dyDescent="0.25">
      <c r="A523" s="2">
        <v>44467</v>
      </c>
      <c r="B523" s="3">
        <v>0.40296296296296297</v>
      </c>
      <c r="C523">
        <v>0</v>
      </c>
      <c r="D523" t="s">
        <v>34</v>
      </c>
      <c r="E523" s="8">
        <v>20.88</v>
      </c>
      <c r="F523" s="8">
        <v>0.05</v>
      </c>
      <c r="G523" s="8">
        <v>0.09</v>
      </c>
      <c r="H523" s="8">
        <v>0.22</v>
      </c>
      <c r="I523" s="8">
        <v>-0.24</v>
      </c>
      <c r="J523" s="8">
        <v>0.03</v>
      </c>
      <c r="K523">
        <v>0.54</v>
      </c>
      <c r="L523">
        <v>2.5999999999999999E-2</v>
      </c>
      <c r="M523">
        <v>7.23</v>
      </c>
      <c r="N523">
        <v>84.2</v>
      </c>
      <c r="O523">
        <v>7.66</v>
      </c>
      <c r="P523">
        <v>0</v>
      </c>
      <c r="Q523">
        <v>5.0000000000000001E-3</v>
      </c>
      <c r="R523">
        <v>0.01</v>
      </c>
      <c r="S523">
        <v>7.16</v>
      </c>
      <c r="T523">
        <v>-40.9</v>
      </c>
      <c r="U523">
        <v>19.957000000000001</v>
      </c>
      <c r="V523">
        <v>5.5</v>
      </c>
    </row>
    <row r="524" spans="1:22" x14ac:dyDescent="0.25">
      <c r="A524" s="2">
        <v>44467</v>
      </c>
      <c r="B524" s="3">
        <v>0.4029861111111111</v>
      </c>
      <c r="C524">
        <v>0</v>
      </c>
      <c r="D524" t="s">
        <v>34</v>
      </c>
      <c r="E524" s="8">
        <v>21.6</v>
      </c>
      <c r="F524" s="8">
        <v>0.04</v>
      </c>
      <c r="G524" s="8">
        <v>7.0000000000000007E-2</v>
      </c>
      <c r="H524" s="8">
        <v>0.16</v>
      </c>
      <c r="I524" s="8">
        <v>-0.23</v>
      </c>
      <c r="J524" s="8">
        <v>0.02</v>
      </c>
      <c r="K524">
        <v>0.46</v>
      </c>
      <c r="L524">
        <v>2.5999999999999999E-2</v>
      </c>
      <c r="M524">
        <v>7.47</v>
      </c>
      <c r="N524">
        <v>84.2</v>
      </c>
      <c r="O524">
        <v>7.66</v>
      </c>
      <c r="P524">
        <v>0</v>
      </c>
      <c r="Q524">
        <v>5.0000000000000001E-3</v>
      </c>
      <c r="R524">
        <v>0</v>
      </c>
      <c r="S524">
        <v>7.16</v>
      </c>
      <c r="T524">
        <v>-40.6</v>
      </c>
      <c r="U524">
        <v>19.957999999999998</v>
      </c>
      <c r="V524">
        <v>5.49</v>
      </c>
    </row>
    <row r="525" spans="1:22" x14ac:dyDescent="0.25">
      <c r="A525" s="2">
        <v>44467</v>
      </c>
      <c r="B525" s="3">
        <v>0.40300925925925929</v>
      </c>
      <c r="C525">
        <v>0</v>
      </c>
      <c r="D525" t="s">
        <v>34</v>
      </c>
      <c r="E525" s="8">
        <v>22.17</v>
      </c>
      <c r="F525" s="8">
        <v>0.05</v>
      </c>
      <c r="G525" s="8">
        <v>7.0000000000000007E-2</v>
      </c>
      <c r="H525" s="8">
        <v>0.19</v>
      </c>
      <c r="I525" s="8">
        <v>-0.24</v>
      </c>
      <c r="J525" s="8">
        <v>0.01</v>
      </c>
      <c r="K525">
        <v>0.46</v>
      </c>
      <c r="L525">
        <v>2.5999999999999999E-2</v>
      </c>
      <c r="M525">
        <v>7.66</v>
      </c>
      <c r="N525">
        <v>84.2</v>
      </c>
      <c r="O525">
        <v>7.66</v>
      </c>
      <c r="P525">
        <v>0</v>
      </c>
      <c r="Q525">
        <v>5.0000000000000001E-3</v>
      </c>
      <c r="R525">
        <v>0</v>
      </c>
      <c r="S525">
        <v>7.15</v>
      </c>
      <c r="T525">
        <v>-40.1</v>
      </c>
      <c r="U525">
        <v>19.957999999999998</v>
      </c>
      <c r="V525">
        <v>5.49</v>
      </c>
    </row>
    <row r="526" spans="1:22" x14ac:dyDescent="0.25">
      <c r="A526" s="2">
        <v>44467</v>
      </c>
      <c r="B526" s="3">
        <v>0.40303240740740742</v>
      </c>
      <c r="C526">
        <v>0</v>
      </c>
      <c r="D526" t="s">
        <v>34</v>
      </c>
      <c r="E526" s="8">
        <v>22.67</v>
      </c>
      <c r="F526" s="8">
        <v>0.05</v>
      </c>
      <c r="G526" s="8">
        <v>0.08</v>
      </c>
      <c r="H526" s="8">
        <v>0.19</v>
      </c>
      <c r="I526" s="8">
        <v>-0.25</v>
      </c>
      <c r="J526" s="8">
        <v>0.01</v>
      </c>
      <c r="K526">
        <v>0.5</v>
      </c>
      <c r="L526">
        <v>2.5999999999999999E-2</v>
      </c>
      <c r="M526">
        <v>7.83</v>
      </c>
      <c r="N526">
        <v>84.2</v>
      </c>
      <c r="O526">
        <v>7.66</v>
      </c>
      <c r="P526">
        <v>0</v>
      </c>
      <c r="Q526">
        <v>5.0000000000000001E-3</v>
      </c>
      <c r="R526">
        <v>0.01</v>
      </c>
      <c r="S526">
        <v>7.14</v>
      </c>
      <c r="T526">
        <v>-39.4</v>
      </c>
      <c r="U526">
        <v>19.957999999999998</v>
      </c>
      <c r="V526">
        <v>5.49</v>
      </c>
    </row>
    <row r="527" spans="1:22" x14ac:dyDescent="0.25">
      <c r="A527" s="2">
        <v>44467</v>
      </c>
      <c r="B527" s="3">
        <v>0.40305555555555556</v>
      </c>
      <c r="C527">
        <v>0</v>
      </c>
      <c r="D527" t="s">
        <v>34</v>
      </c>
      <c r="E527" s="8">
        <v>23.11</v>
      </c>
      <c r="F527" s="8">
        <v>0.06</v>
      </c>
      <c r="G527" s="8">
        <v>0.09</v>
      </c>
      <c r="H527" s="8">
        <v>0.23</v>
      </c>
      <c r="I527" s="8">
        <v>-0.24</v>
      </c>
      <c r="J527" s="8">
        <v>0.01</v>
      </c>
      <c r="K527">
        <v>0.52</v>
      </c>
      <c r="L527">
        <v>2.5999999999999999E-2</v>
      </c>
      <c r="M527">
        <v>7.97</v>
      </c>
      <c r="N527">
        <v>84.2</v>
      </c>
      <c r="O527">
        <v>7.66</v>
      </c>
      <c r="P527">
        <v>0</v>
      </c>
      <c r="Q527">
        <v>5.0000000000000001E-3</v>
      </c>
      <c r="R527">
        <v>0.01</v>
      </c>
      <c r="S527">
        <v>7.13</v>
      </c>
      <c r="T527">
        <v>-38.9</v>
      </c>
      <c r="U527">
        <v>19.957999999999998</v>
      </c>
      <c r="V527">
        <v>5.49</v>
      </c>
    </row>
    <row r="528" spans="1:22" x14ac:dyDescent="0.25">
      <c r="A528" s="2">
        <v>44467</v>
      </c>
      <c r="B528" s="3">
        <v>0.40307870370370374</v>
      </c>
      <c r="C528">
        <v>0</v>
      </c>
      <c r="D528" t="s">
        <v>34</v>
      </c>
      <c r="E528" s="8">
        <v>23.38</v>
      </c>
      <c r="F528" s="8">
        <v>0.05</v>
      </c>
      <c r="G528" s="8">
        <v>0.1</v>
      </c>
      <c r="H528" s="8">
        <v>0.2</v>
      </c>
      <c r="I528" s="8">
        <v>-0.24</v>
      </c>
      <c r="J528" s="8">
        <v>0.01</v>
      </c>
      <c r="K528">
        <v>0.59</v>
      </c>
      <c r="L528">
        <v>2.5999999999999999E-2</v>
      </c>
      <c r="M528">
        <v>8.06</v>
      </c>
      <c r="N528">
        <v>84.2</v>
      </c>
      <c r="O528">
        <v>7.66</v>
      </c>
      <c r="P528">
        <v>0</v>
      </c>
      <c r="Q528">
        <v>5.0000000000000001E-3</v>
      </c>
      <c r="R528">
        <v>-0.01</v>
      </c>
      <c r="S528">
        <v>7.02</v>
      </c>
      <c r="T528">
        <v>-33</v>
      </c>
      <c r="U528">
        <v>19.957999999999998</v>
      </c>
      <c r="V528">
        <v>5.49</v>
      </c>
    </row>
    <row r="529" spans="1:22" x14ac:dyDescent="0.25">
      <c r="A529" s="2">
        <v>44467</v>
      </c>
      <c r="B529" s="3">
        <v>0.40310185185185188</v>
      </c>
      <c r="C529">
        <v>0</v>
      </c>
      <c r="D529" t="s">
        <v>34</v>
      </c>
      <c r="E529" s="8">
        <v>23.85</v>
      </c>
      <c r="F529" s="8">
        <v>0.06</v>
      </c>
      <c r="G529" s="8">
        <v>0.11</v>
      </c>
      <c r="H529" s="8">
        <v>0.25</v>
      </c>
      <c r="I529" s="8">
        <v>-0.25</v>
      </c>
      <c r="J529" s="8">
        <v>0.01</v>
      </c>
      <c r="K529">
        <v>0.62</v>
      </c>
      <c r="L529">
        <v>2.5999999999999999E-2</v>
      </c>
      <c r="M529">
        <v>8.2200000000000006</v>
      </c>
      <c r="N529">
        <v>84.2</v>
      </c>
      <c r="O529">
        <v>7.66</v>
      </c>
      <c r="P529">
        <v>0</v>
      </c>
      <c r="Q529">
        <v>5.0000000000000001E-3</v>
      </c>
      <c r="R529">
        <v>-0.01</v>
      </c>
      <c r="S529">
        <v>7</v>
      </c>
      <c r="T529">
        <v>-32.4</v>
      </c>
      <c r="U529">
        <v>19.957999999999998</v>
      </c>
      <c r="V529">
        <v>5.49</v>
      </c>
    </row>
    <row r="530" spans="1:22" x14ac:dyDescent="0.25">
      <c r="A530" s="2">
        <v>44467</v>
      </c>
      <c r="B530" s="3">
        <v>0.40312500000000001</v>
      </c>
      <c r="C530">
        <v>0</v>
      </c>
      <c r="D530" t="s">
        <v>34</v>
      </c>
      <c r="E530" s="8">
        <v>24.34</v>
      </c>
      <c r="F530" s="8">
        <v>0.06</v>
      </c>
      <c r="G530" s="8">
        <v>0.12</v>
      </c>
      <c r="H530" s="8">
        <v>0.24</v>
      </c>
      <c r="I530" s="8">
        <v>-0.24</v>
      </c>
      <c r="J530" s="8">
        <v>0</v>
      </c>
      <c r="K530">
        <v>0.64</v>
      </c>
      <c r="L530">
        <v>2.5999999999999999E-2</v>
      </c>
      <c r="M530">
        <v>8.3800000000000008</v>
      </c>
      <c r="N530">
        <v>84.2</v>
      </c>
      <c r="O530">
        <v>7.66</v>
      </c>
      <c r="P530">
        <v>0</v>
      </c>
      <c r="Q530">
        <v>6.0000000000000001E-3</v>
      </c>
      <c r="R530">
        <v>-0.03</v>
      </c>
      <c r="S530">
        <v>7</v>
      </c>
      <c r="T530">
        <v>-32.299999999999997</v>
      </c>
      <c r="U530">
        <v>19.959</v>
      </c>
      <c r="V530">
        <v>5.49</v>
      </c>
    </row>
    <row r="531" spans="1:22" x14ac:dyDescent="0.25">
      <c r="A531" s="2">
        <v>44467</v>
      </c>
      <c r="B531" s="3">
        <v>0.4031481481481482</v>
      </c>
      <c r="C531">
        <v>0</v>
      </c>
      <c r="D531" t="s">
        <v>34</v>
      </c>
      <c r="E531" s="8">
        <v>25</v>
      </c>
      <c r="F531" s="8">
        <v>0.05</v>
      </c>
      <c r="G531" s="8">
        <v>0.13</v>
      </c>
      <c r="H531" s="8">
        <v>0.21</v>
      </c>
      <c r="I531" s="8">
        <v>-0.25</v>
      </c>
      <c r="J531" s="8">
        <v>0</v>
      </c>
      <c r="K531">
        <v>0.69</v>
      </c>
      <c r="L531">
        <v>2.5999999999999999E-2</v>
      </c>
      <c r="M531">
        <v>8.6</v>
      </c>
      <c r="N531">
        <v>84.2</v>
      </c>
      <c r="O531">
        <v>7.66</v>
      </c>
      <c r="P531">
        <v>0</v>
      </c>
      <c r="Q531">
        <v>6.0000000000000001E-3</v>
      </c>
      <c r="R531">
        <v>-0.03</v>
      </c>
      <c r="S531">
        <v>7</v>
      </c>
      <c r="T531">
        <v>-32.1</v>
      </c>
      <c r="U531">
        <v>19.959</v>
      </c>
      <c r="V531">
        <v>5.49</v>
      </c>
    </row>
    <row r="532" spans="1:22" x14ac:dyDescent="0.25">
      <c r="A532" s="2">
        <v>44467</v>
      </c>
      <c r="B532" s="3">
        <v>0.40317129629629633</v>
      </c>
      <c r="C532">
        <v>0</v>
      </c>
      <c r="D532" t="s">
        <v>34</v>
      </c>
      <c r="E532" s="8">
        <v>25.44</v>
      </c>
      <c r="F532" s="8">
        <v>0.04</v>
      </c>
      <c r="G532" s="8">
        <v>0.12</v>
      </c>
      <c r="H532" s="8">
        <v>0.17</v>
      </c>
      <c r="I532" s="8">
        <v>-0.24</v>
      </c>
      <c r="J532" s="8">
        <v>0</v>
      </c>
      <c r="K532">
        <v>0.67</v>
      </c>
      <c r="L532">
        <v>2.5999999999999999E-2</v>
      </c>
      <c r="M532">
        <v>8.74</v>
      </c>
      <c r="N532">
        <v>84.2</v>
      </c>
      <c r="O532">
        <v>7.66</v>
      </c>
      <c r="P532">
        <v>0</v>
      </c>
      <c r="Q532">
        <v>6.0000000000000001E-3</v>
      </c>
      <c r="R532">
        <v>-0.03</v>
      </c>
      <c r="S532">
        <v>6.99</v>
      </c>
      <c r="T532">
        <v>-31.7</v>
      </c>
      <c r="U532">
        <v>19.959</v>
      </c>
      <c r="V532">
        <v>5.49</v>
      </c>
    </row>
    <row r="533" spans="1:22" x14ac:dyDescent="0.25">
      <c r="A533" s="2">
        <v>44467</v>
      </c>
      <c r="B533" s="3">
        <v>0.40319444444444441</v>
      </c>
      <c r="C533">
        <v>0</v>
      </c>
      <c r="D533" t="s">
        <v>34</v>
      </c>
      <c r="E533" s="8">
        <v>25.76</v>
      </c>
      <c r="F533" s="8">
        <v>0.04</v>
      </c>
      <c r="G533" s="8">
        <v>0.12</v>
      </c>
      <c r="H533" s="8">
        <v>0.17</v>
      </c>
      <c r="I533" s="8">
        <v>-0.23</v>
      </c>
      <c r="J533" s="8">
        <v>0</v>
      </c>
      <c r="K533">
        <v>0.64</v>
      </c>
      <c r="L533">
        <v>2.5999999999999999E-2</v>
      </c>
      <c r="M533">
        <v>8.85</v>
      </c>
      <c r="N533">
        <v>84.2</v>
      </c>
      <c r="O533">
        <v>7.66</v>
      </c>
      <c r="P533">
        <v>0</v>
      </c>
      <c r="Q533">
        <v>6.0000000000000001E-3</v>
      </c>
      <c r="R533">
        <v>-0.04</v>
      </c>
      <c r="S533">
        <v>6.99</v>
      </c>
      <c r="T533">
        <v>-31.5</v>
      </c>
      <c r="U533">
        <v>19.96</v>
      </c>
      <c r="V533">
        <v>5.49</v>
      </c>
    </row>
    <row r="534" spans="1:22" x14ac:dyDescent="0.25">
      <c r="A534" s="2">
        <v>44467</v>
      </c>
      <c r="B534" s="3">
        <v>0.40321759259259254</v>
      </c>
      <c r="C534">
        <v>0</v>
      </c>
      <c r="D534" t="s">
        <v>34</v>
      </c>
      <c r="E534" s="8">
        <v>25.98</v>
      </c>
      <c r="F534" s="8">
        <v>0.03</v>
      </c>
      <c r="G534" s="8">
        <v>0.11</v>
      </c>
      <c r="H534" s="8">
        <v>0.12</v>
      </c>
      <c r="I534" s="8">
        <v>-0.23</v>
      </c>
      <c r="J534" s="8">
        <v>0</v>
      </c>
      <c r="K534">
        <v>0.6</v>
      </c>
      <c r="L534">
        <v>2.5999999999999999E-2</v>
      </c>
      <c r="M534">
        <v>8.92</v>
      </c>
      <c r="N534">
        <v>84.2</v>
      </c>
      <c r="O534">
        <v>7.66</v>
      </c>
      <c r="P534">
        <v>0</v>
      </c>
      <c r="Q534">
        <v>6.0000000000000001E-3</v>
      </c>
      <c r="R534">
        <v>-0.04</v>
      </c>
      <c r="S534">
        <v>6.98</v>
      </c>
      <c r="T534">
        <v>-31.3</v>
      </c>
      <c r="U534">
        <v>19.960999999999999</v>
      </c>
      <c r="V534">
        <v>5.49</v>
      </c>
    </row>
    <row r="535" spans="1:22" x14ac:dyDescent="0.25">
      <c r="A535" s="2">
        <v>44467</v>
      </c>
      <c r="B535" s="3">
        <v>0.40324074074074073</v>
      </c>
      <c r="C535">
        <v>0</v>
      </c>
      <c r="D535" t="s">
        <v>34</v>
      </c>
      <c r="E535" s="8">
        <v>26.13</v>
      </c>
      <c r="F535" s="8">
        <v>0.04</v>
      </c>
      <c r="G535" s="8">
        <v>0.1</v>
      </c>
      <c r="H535" s="8">
        <v>0.16</v>
      </c>
      <c r="I535" s="8">
        <v>-0.23</v>
      </c>
      <c r="J535" s="8">
        <v>0</v>
      </c>
      <c r="K535">
        <v>0.57999999999999996</v>
      </c>
      <c r="L535">
        <v>2.5000000000000001E-2</v>
      </c>
      <c r="M535">
        <v>8.9700000000000006</v>
      </c>
      <c r="N535">
        <v>84.2</v>
      </c>
      <c r="O535">
        <v>7.66</v>
      </c>
      <c r="P535">
        <v>0</v>
      </c>
      <c r="Q535">
        <v>6.0000000000000001E-3</v>
      </c>
      <c r="R535">
        <v>-0.03</v>
      </c>
      <c r="S535">
        <v>6.98</v>
      </c>
      <c r="T535">
        <v>-31.1</v>
      </c>
      <c r="U535">
        <v>19.960999999999999</v>
      </c>
      <c r="V535">
        <v>5.49</v>
      </c>
    </row>
    <row r="536" spans="1:22" x14ac:dyDescent="0.25">
      <c r="A536" s="2">
        <v>44467</v>
      </c>
      <c r="B536" s="3">
        <v>0.40326388888888887</v>
      </c>
      <c r="C536">
        <v>0</v>
      </c>
      <c r="D536" t="s">
        <v>34</v>
      </c>
      <c r="E536" s="8">
        <v>26.17</v>
      </c>
      <c r="F536" s="8">
        <v>0.05</v>
      </c>
      <c r="G536" s="8">
        <v>0.11</v>
      </c>
      <c r="H536" s="8">
        <v>0.18</v>
      </c>
      <c r="I536" s="8">
        <v>-0.23</v>
      </c>
      <c r="J536" s="8">
        <v>0</v>
      </c>
      <c r="K536">
        <v>0.6</v>
      </c>
      <c r="L536">
        <v>2.5000000000000001E-2</v>
      </c>
      <c r="M536">
        <v>8.99</v>
      </c>
      <c r="N536">
        <v>84.2</v>
      </c>
      <c r="O536">
        <v>7.66</v>
      </c>
      <c r="P536">
        <v>0</v>
      </c>
      <c r="Q536">
        <v>7.0000000000000001E-3</v>
      </c>
      <c r="R536">
        <v>-0.03</v>
      </c>
      <c r="S536">
        <v>6.98</v>
      </c>
      <c r="T536">
        <v>-31</v>
      </c>
      <c r="U536">
        <v>19.960999999999999</v>
      </c>
      <c r="V536">
        <v>5.49</v>
      </c>
    </row>
    <row r="537" spans="1:22" x14ac:dyDescent="0.25">
      <c r="A537" s="2">
        <v>44467</v>
      </c>
      <c r="B537" s="3">
        <v>0.403287037037037</v>
      </c>
      <c r="C537">
        <v>0</v>
      </c>
      <c r="D537" t="s">
        <v>34</v>
      </c>
      <c r="E537" s="8">
        <v>26.14</v>
      </c>
      <c r="F537" s="8">
        <v>0.06</v>
      </c>
      <c r="G537" s="8">
        <v>0.11</v>
      </c>
      <c r="H537" s="8">
        <v>0.22</v>
      </c>
      <c r="I537" s="8">
        <v>-0.25</v>
      </c>
      <c r="J537" s="8">
        <v>0</v>
      </c>
      <c r="K537">
        <v>0.62</v>
      </c>
      <c r="L537">
        <v>2.5999999999999999E-2</v>
      </c>
      <c r="M537">
        <v>8.98</v>
      </c>
      <c r="N537">
        <v>84.2</v>
      </c>
      <c r="O537">
        <v>7.66</v>
      </c>
      <c r="P537">
        <v>0</v>
      </c>
      <c r="Q537">
        <v>7.0000000000000001E-3</v>
      </c>
      <c r="R537">
        <v>-0.03</v>
      </c>
      <c r="S537">
        <v>6.97</v>
      </c>
      <c r="T537">
        <v>-30.8</v>
      </c>
      <c r="U537">
        <v>19.96</v>
      </c>
      <c r="V537">
        <v>5.49</v>
      </c>
    </row>
    <row r="538" spans="1:22" x14ac:dyDescent="0.25">
      <c r="A538" s="2">
        <v>44467</v>
      </c>
      <c r="B538" s="3">
        <v>0.40331018518518519</v>
      </c>
      <c r="C538">
        <v>0</v>
      </c>
      <c r="D538" t="s">
        <v>34</v>
      </c>
      <c r="E538" s="8">
        <v>26.26</v>
      </c>
      <c r="F538" s="8">
        <v>0.06</v>
      </c>
      <c r="G538" s="8">
        <v>0.12</v>
      </c>
      <c r="H538" s="8">
        <v>0.23</v>
      </c>
      <c r="I538" s="8">
        <v>-0.23</v>
      </c>
      <c r="J538" s="8">
        <v>-0.01</v>
      </c>
      <c r="K538">
        <v>0.65</v>
      </c>
      <c r="L538">
        <v>2.5999999999999999E-2</v>
      </c>
      <c r="M538">
        <v>9.02</v>
      </c>
      <c r="N538">
        <v>84.2</v>
      </c>
      <c r="O538">
        <v>7.66</v>
      </c>
      <c r="P538">
        <v>0</v>
      </c>
      <c r="Q538">
        <v>7.0000000000000001E-3</v>
      </c>
      <c r="R538">
        <v>-0.02</v>
      </c>
      <c r="S538">
        <v>6.97</v>
      </c>
      <c r="T538">
        <v>-30.7</v>
      </c>
      <c r="U538">
        <v>19.96</v>
      </c>
      <c r="V538">
        <v>5.49</v>
      </c>
    </row>
    <row r="539" spans="1:22" x14ac:dyDescent="0.25">
      <c r="A539" s="2">
        <v>44467</v>
      </c>
      <c r="B539" s="3">
        <v>0.40333333333333332</v>
      </c>
      <c r="C539">
        <v>0</v>
      </c>
      <c r="D539" t="s">
        <v>34</v>
      </c>
      <c r="E539" s="8">
        <v>26.23</v>
      </c>
      <c r="F539" s="8">
        <v>7.0000000000000007E-2</v>
      </c>
      <c r="G539" s="8">
        <v>0.11</v>
      </c>
      <c r="H539" s="8">
        <v>0.26</v>
      </c>
      <c r="I539" s="8">
        <v>-0.24</v>
      </c>
      <c r="J539" s="8">
        <v>0</v>
      </c>
      <c r="K539">
        <v>0.63</v>
      </c>
      <c r="L539">
        <v>2.5000000000000001E-2</v>
      </c>
      <c r="M539">
        <v>9.01</v>
      </c>
      <c r="N539">
        <v>84.2</v>
      </c>
      <c r="O539">
        <v>7.66</v>
      </c>
      <c r="P539">
        <v>0</v>
      </c>
      <c r="Q539">
        <v>7.0000000000000001E-3</v>
      </c>
      <c r="R539">
        <v>-0.01</v>
      </c>
      <c r="S539">
        <v>6.97</v>
      </c>
      <c r="T539">
        <v>-30.6</v>
      </c>
      <c r="U539">
        <v>19.96</v>
      </c>
      <c r="V539">
        <v>5.49</v>
      </c>
    </row>
    <row r="540" spans="1:22" x14ac:dyDescent="0.25">
      <c r="A540" s="2">
        <v>44467</v>
      </c>
      <c r="B540" s="3">
        <v>0.40335648148148145</v>
      </c>
      <c r="C540">
        <v>0</v>
      </c>
      <c r="D540" t="s">
        <v>34</v>
      </c>
      <c r="E540" s="8">
        <v>26.32</v>
      </c>
      <c r="F540" s="8">
        <v>7.0000000000000007E-2</v>
      </c>
      <c r="G540" s="8">
        <v>0.11</v>
      </c>
      <c r="H540" s="8">
        <v>0.28999999999999998</v>
      </c>
      <c r="I540" s="8">
        <v>-0.24</v>
      </c>
      <c r="J540" s="8">
        <v>0</v>
      </c>
      <c r="K540">
        <v>0.63</v>
      </c>
      <c r="L540">
        <v>2.5999999999999999E-2</v>
      </c>
      <c r="M540">
        <v>9.0399999999999991</v>
      </c>
      <c r="N540">
        <v>84.2</v>
      </c>
      <c r="O540">
        <v>7.66</v>
      </c>
      <c r="P540">
        <v>0</v>
      </c>
      <c r="Q540">
        <v>7.0000000000000001E-3</v>
      </c>
      <c r="R540">
        <v>-0.01</v>
      </c>
      <c r="S540">
        <v>6.97</v>
      </c>
      <c r="T540">
        <v>-30.5</v>
      </c>
      <c r="U540">
        <v>19.96</v>
      </c>
      <c r="V540">
        <v>5.49</v>
      </c>
    </row>
    <row r="541" spans="1:22" x14ac:dyDescent="0.25">
      <c r="A541" s="2">
        <v>44467</v>
      </c>
      <c r="B541" s="3">
        <v>0.40337962962962964</v>
      </c>
      <c r="C541">
        <v>0</v>
      </c>
      <c r="D541" t="s">
        <v>34</v>
      </c>
      <c r="E541" s="8">
        <v>26.25</v>
      </c>
      <c r="F541" s="8">
        <v>7.0000000000000007E-2</v>
      </c>
      <c r="G541" s="8">
        <v>0.11</v>
      </c>
      <c r="H541" s="8">
        <v>0.28000000000000003</v>
      </c>
      <c r="I541" s="8">
        <v>-0.22</v>
      </c>
      <c r="J541" s="8">
        <v>-0.01</v>
      </c>
      <c r="K541">
        <v>0.6</v>
      </c>
      <c r="L541">
        <v>2.5000000000000001E-2</v>
      </c>
      <c r="M541">
        <v>9.01</v>
      </c>
      <c r="N541">
        <v>84.2</v>
      </c>
      <c r="O541">
        <v>7.66</v>
      </c>
      <c r="P541">
        <v>0</v>
      </c>
      <c r="Q541">
        <v>7.0000000000000001E-3</v>
      </c>
      <c r="R541">
        <v>-0.01</v>
      </c>
      <c r="S541">
        <v>6.96</v>
      </c>
      <c r="T541">
        <v>-30.3</v>
      </c>
      <c r="U541">
        <v>19.96</v>
      </c>
      <c r="V541">
        <v>5.49</v>
      </c>
    </row>
    <row r="542" spans="1:22" x14ac:dyDescent="0.25">
      <c r="A542" s="2">
        <v>44467</v>
      </c>
      <c r="B542" s="3">
        <v>0.40340277777777778</v>
      </c>
      <c r="C542">
        <v>0</v>
      </c>
      <c r="D542" t="s">
        <v>34</v>
      </c>
      <c r="E542" s="8">
        <v>26.22</v>
      </c>
      <c r="F542" s="8">
        <v>0.06</v>
      </c>
      <c r="G542" s="8">
        <v>0.11</v>
      </c>
      <c r="H542" s="8">
        <v>0.26</v>
      </c>
      <c r="I542" s="8">
        <v>-0.22</v>
      </c>
      <c r="J542" s="8">
        <v>-0.01</v>
      </c>
      <c r="K542">
        <v>0.62</v>
      </c>
      <c r="L542">
        <v>2.5000000000000001E-2</v>
      </c>
      <c r="M542">
        <v>9</v>
      </c>
      <c r="N542">
        <v>84.2</v>
      </c>
      <c r="O542">
        <v>7.66</v>
      </c>
      <c r="P542">
        <v>0</v>
      </c>
      <c r="Q542">
        <v>7.0000000000000001E-3</v>
      </c>
      <c r="R542">
        <v>-0.01</v>
      </c>
      <c r="S542">
        <v>6.96</v>
      </c>
      <c r="T542">
        <v>-30</v>
      </c>
      <c r="U542">
        <v>19.96</v>
      </c>
      <c r="V542">
        <v>5.49</v>
      </c>
    </row>
    <row r="543" spans="1:22" x14ac:dyDescent="0.25">
      <c r="A543" s="2">
        <v>44467</v>
      </c>
      <c r="B543" s="3">
        <v>0.40342592592592591</v>
      </c>
      <c r="C543">
        <v>0</v>
      </c>
      <c r="D543" t="s">
        <v>34</v>
      </c>
      <c r="E543" s="8">
        <v>26.05</v>
      </c>
      <c r="F543" s="8">
        <v>0.06</v>
      </c>
      <c r="G543" s="8">
        <v>0.1</v>
      </c>
      <c r="H543" s="8">
        <v>0.25</v>
      </c>
      <c r="I543" s="8">
        <v>-0.17</v>
      </c>
      <c r="J543" s="8">
        <v>-0.01</v>
      </c>
      <c r="K543">
        <v>0.57999999999999996</v>
      </c>
      <c r="L543">
        <v>2.5000000000000001E-2</v>
      </c>
      <c r="M543">
        <v>8.9499999999999993</v>
      </c>
      <c r="N543">
        <v>84.2</v>
      </c>
      <c r="O543">
        <v>7.66</v>
      </c>
      <c r="P543">
        <v>0</v>
      </c>
      <c r="Q543">
        <v>7.0000000000000001E-3</v>
      </c>
      <c r="R543">
        <v>0</v>
      </c>
      <c r="S543">
        <v>6.96</v>
      </c>
      <c r="T543">
        <v>-29.8</v>
      </c>
      <c r="U543">
        <v>19.96</v>
      </c>
      <c r="V543">
        <v>5.49</v>
      </c>
    </row>
    <row r="544" spans="1:22" x14ac:dyDescent="0.25">
      <c r="A544" s="2">
        <v>44467</v>
      </c>
      <c r="B544" s="3">
        <v>0.4034490740740741</v>
      </c>
      <c r="C544">
        <v>0</v>
      </c>
      <c r="D544" t="s">
        <v>34</v>
      </c>
      <c r="E544" s="8">
        <v>25.93</v>
      </c>
      <c r="F544" s="8">
        <v>0.06</v>
      </c>
      <c r="G544" s="8">
        <v>0.11</v>
      </c>
      <c r="H544" s="8">
        <v>0.22</v>
      </c>
      <c r="I544" s="8">
        <v>-0.17</v>
      </c>
      <c r="J544" s="8">
        <v>-0.01</v>
      </c>
      <c r="K544">
        <v>0.62</v>
      </c>
      <c r="L544">
        <v>2.5000000000000001E-2</v>
      </c>
      <c r="M544">
        <v>8.91</v>
      </c>
      <c r="N544">
        <v>84.2</v>
      </c>
      <c r="O544">
        <v>7.66</v>
      </c>
      <c r="P544">
        <v>0</v>
      </c>
      <c r="Q544">
        <v>7.0000000000000001E-3</v>
      </c>
      <c r="R544">
        <v>0</v>
      </c>
      <c r="S544">
        <v>6.95</v>
      </c>
      <c r="T544">
        <v>-29.7</v>
      </c>
      <c r="U544">
        <v>19.96</v>
      </c>
      <c r="V544">
        <v>5.49</v>
      </c>
    </row>
    <row r="545" spans="1:22" x14ac:dyDescent="0.25">
      <c r="A545" s="2">
        <v>44467</v>
      </c>
      <c r="B545" s="3">
        <v>0.40347222222222223</v>
      </c>
      <c r="C545">
        <v>0</v>
      </c>
      <c r="D545" t="s">
        <v>34</v>
      </c>
      <c r="E545" s="8">
        <v>25.82</v>
      </c>
      <c r="F545" s="8">
        <v>0.05</v>
      </c>
      <c r="G545" s="8">
        <v>0.12</v>
      </c>
      <c r="H545" s="8">
        <v>0.2</v>
      </c>
      <c r="I545" s="8">
        <v>-0.17</v>
      </c>
      <c r="J545" s="8">
        <v>0</v>
      </c>
      <c r="K545">
        <v>0.64</v>
      </c>
      <c r="L545">
        <v>2.5000000000000001E-2</v>
      </c>
      <c r="M545">
        <v>8.8699999999999992</v>
      </c>
      <c r="N545">
        <v>84.2</v>
      </c>
      <c r="O545">
        <v>7.66</v>
      </c>
      <c r="P545">
        <v>0</v>
      </c>
      <c r="Q545">
        <v>7.0000000000000001E-3</v>
      </c>
      <c r="R545">
        <v>-0.01</v>
      </c>
      <c r="S545">
        <v>6.95</v>
      </c>
      <c r="T545">
        <v>-29.6</v>
      </c>
      <c r="U545">
        <v>19.96</v>
      </c>
      <c r="V545">
        <v>5.49</v>
      </c>
    </row>
    <row r="546" spans="1:22" x14ac:dyDescent="0.25">
      <c r="A546" s="2">
        <v>44467</v>
      </c>
      <c r="B546" s="3">
        <v>0.40349537037037037</v>
      </c>
      <c r="C546">
        <v>0</v>
      </c>
      <c r="D546" t="s">
        <v>34</v>
      </c>
      <c r="E546" s="8">
        <v>25.74</v>
      </c>
      <c r="F546" s="8">
        <v>0.05</v>
      </c>
      <c r="G546" s="8">
        <v>0.12</v>
      </c>
      <c r="H546" s="8">
        <v>0.2</v>
      </c>
      <c r="I546" s="8">
        <v>-0.19</v>
      </c>
      <c r="J546" s="8">
        <v>0.01</v>
      </c>
      <c r="K546">
        <v>0.64</v>
      </c>
      <c r="L546">
        <v>2.5000000000000001E-2</v>
      </c>
      <c r="M546">
        <v>8.85</v>
      </c>
      <c r="N546">
        <v>84.2</v>
      </c>
      <c r="O546">
        <v>7.66</v>
      </c>
      <c r="P546">
        <v>0</v>
      </c>
      <c r="Q546">
        <v>7.0000000000000001E-3</v>
      </c>
      <c r="R546">
        <v>-0.01</v>
      </c>
      <c r="S546">
        <v>6.95</v>
      </c>
      <c r="T546">
        <v>-29.4</v>
      </c>
      <c r="U546">
        <v>19.96</v>
      </c>
      <c r="V546">
        <v>5.49</v>
      </c>
    </row>
    <row r="547" spans="1:22" x14ac:dyDescent="0.25">
      <c r="A547" s="2">
        <v>44467</v>
      </c>
      <c r="B547" s="3">
        <v>0.40351851851851855</v>
      </c>
      <c r="C547">
        <v>0</v>
      </c>
      <c r="D547" t="s">
        <v>34</v>
      </c>
      <c r="E547" s="8">
        <v>25.69</v>
      </c>
      <c r="F547" s="8">
        <v>0.05</v>
      </c>
      <c r="G547" s="8">
        <v>0.11</v>
      </c>
      <c r="H547" s="8">
        <v>0.2</v>
      </c>
      <c r="I547" s="8">
        <v>-0.18</v>
      </c>
      <c r="J547" s="8">
        <v>0.01</v>
      </c>
      <c r="K547">
        <v>0.62</v>
      </c>
      <c r="L547">
        <v>2.5000000000000001E-2</v>
      </c>
      <c r="M547">
        <v>8.83</v>
      </c>
      <c r="N547">
        <v>84.2</v>
      </c>
      <c r="O547">
        <v>7.66</v>
      </c>
      <c r="P547">
        <v>0</v>
      </c>
      <c r="Q547">
        <v>7.0000000000000001E-3</v>
      </c>
      <c r="R547">
        <v>-0.02</v>
      </c>
      <c r="S547">
        <v>6.95</v>
      </c>
      <c r="T547">
        <v>-29.3</v>
      </c>
      <c r="U547">
        <v>19.96</v>
      </c>
      <c r="V547">
        <v>5.49</v>
      </c>
    </row>
    <row r="548" spans="1:22" x14ac:dyDescent="0.25">
      <c r="A548" s="2">
        <v>44467</v>
      </c>
      <c r="B548" s="3">
        <v>0.40354166666666669</v>
      </c>
      <c r="C548">
        <v>0</v>
      </c>
      <c r="D548" t="s">
        <v>34</v>
      </c>
      <c r="E548" s="8">
        <v>25.7</v>
      </c>
      <c r="F548" s="8">
        <v>0.05</v>
      </c>
      <c r="G548" s="8">
        <v>0.12</v>
      </c>
      <c r="H548" s="8">
        <v>0.22</v>
      </c>
      <c r="I548" s="8">
        <v>-0.19</v>
      </c>
      <c r="J548" s="8">
        <v>0.02</v>
      </c>
      <c r="K548">
        <v>0.64</v>
      </c>
      <c r="L548">
        <v>2.5000000000000001E-2</v>
      </c>
      <c r="M548">
        <v>8.83</v>
      </c>
      <c r="N548">
        <v>84.2</v>
      </c>
      <c r="O548">
        <v>7.66</v>
      </c>
      <c r="P548">
        <v>0</v>
      </c>
      <c r="Q548">
        <v>7.0000000000000001E-3</v>
      </c>
      <c r="R548">
        <v>-0.02</v>
      </c>
      <c r="S548">
        <v>6.94</v>
      </c>
      <c r="T548">
        <v>-29.2</v>
      </c>
      <c r="U548">
        <v>19.96</v>
      </c>
      <c r="V548">
        <v>5.49</v>
      </c>
    </row>
    <row r="549" spans="1:22" x14ac:dyDescent="0.25">
      <c r="A549" s="2">
        <v>44467</v>
      </c>
      <c r="B549" s="3">
        <v>0.40356481481481482</v>
      </c>
      <c r="C549">
        <v>0</v>
      </c>
      <c r="D549" t="s">
        <v>34</v>
      </c>
      <c r="E549" s="8">
        <v>25.67</v>
      </c>
      <c r="F549" s="8">
        <v>0.06</v>
      </c>
      <c r="G549" s="8">
        <v>0.11</v>
      </c>
      <c r="H549" s="8">
        <v>0.24</v>
      </c>
      <c r="I549" s="8">
        <v>-0.2</v>
      </c>
      <c r="J549" s="8">
        <v>0.02</v>
      </c>
      <c r="K549">
        <v>0.6</v>
      </c>
      <c r="L549">
        <v>2.5000000000000001E-2</v>
      </c>
      <c r="M549">
        <v>8.82</v>
      </c>
      <c r="N549">
        <v>84.2</v>
      </c>
      <c r="O549">
        <v>7.66</v>
      </c>
      <c r="P549">
        <v>0</v>
      </c>
      <c r="Q549">
        <v>7.0000000000000001E-3</v>
      </c>
      <c r="R549">
        <v>-0.03</v>
      </c>
      <c r="S549">
        <v>6.94</v>
      </c>
      <c r="T549">
        <v>-29.1</v>
      </c>
      <c r="U549">
        <v>19.96</v>
      </c>
      <c r="V549">
        <v>5.49</v>
      </c>
    </row>
    <row r="550" spans="1:22" x14ac:dyDescent="0.25">
      <c r="A550" s="2">
        <v>44467</v>
      </c>
      <c r="B550" s="3">
        <v>0.40358796296296301</v>
      </c>
      <c r="C550">
        <v>0</v>
      </c>
      <c r="D550" t="s">
        <v>34</v>
      </c>
      <c r="E550" s="8">
        <v>25.61</v>
      </c>
      <c r="F550" s="8">
        <v>0.06</v>
      </c>
      <c r="G550" s="8">
        <v>0.11</v>
      </c>
      <c r="H550" s="8">
        <v>0.22</v>
      </c>
      <c r="I550" s="8">
        <v>-0.23</v>
      </c>
      <c r="J550" s="8">
        <v>0.02</v>
      </c>
      <c r="K550">
        <v>0.6</v>
      </c>
      <c r="L550">
        <v>2.5000000000000001E-2</v>
      </c>
      <c r="M550">
        <v>8.8000000000000007</v>
      </c>
      <c r="N550">
        <v>84.2</v>
      </c>
      <c r="O550">
        <v>7.66</v>
      </c>
      <c r="P550">
        <v>0</v>
      </c>
      <c r="Q550">
        <v>7.0000000000000001E-3</v>
      </c>
      <c r="R550">
        <v>-0.04</v>
      </c>
      <c r="S550">
        <v>6.94</v>
      </c>
      <c r="T550">
        <v>-29</v>
      </c>
      <c r="U550">
        <v>19.96</v>
      </c>
      <c r="V550">
        <v>5.49</v>
      </c>
    </row>
    <row r="551" spans="1:22" x14ac:dyDescent="0.25">
      <c r="A551" s="2">
        <v>44467</v>
      </c>
      <c r="B551" s="3">
        <v>0.40361111111111114</v>
      </c>
      <c r="C551">
        <v>0</v>
      </c>
      <c r="D551" t="s">
        <v>34</v>
      </c>
      <c r="E551" s="8">
        <v>25.66</v>
      </c>
      <c r="F551" s="8">
        <v>0.06</v>
      </c>
      <c r="G551" s="8">
        <v>0.12</v>
      </c>
      <c r="H551" s="8">
        <v>0.25</v>
      </c>
      <c r="I551" s="8">
        <v>-0.24</v>
      </c>
      <c r="J551" s="8">
        <v>0.02</v>
      </c>
      <c r="K551">
        <v>0.64</v>
      </c>
      <c r="L551">
        <v>2.5000000000000001E-2</v>
      </c>
      <c r="M551">
        <v>8.82</v>
      </c>
      <c r="N551">
        <v>84.2</v>
      </c>
      <c r="O551">
        <v>7.66</v>
      </c>
      <c r="P551">
        <v>0</v>
      </c>
      <c r="Q551">
        <v>7.0000000000000001E-3</v>
      </c>
      <c r="R551">
        <v>-0.04</v>
      </c>
      <c r="S551">
        <v>6.94</v>
      </c>
      <c r="T551">
        <v>-28.9</v>
      </c>
      <c r="U551">
        <v>19.96</v>
      </c>
      <c r="V551">
        <v>5.49</v>
      </c>
    </row>
    <row r="552" spans="1:22" x14ac:dyDescent="0.25">
      <c r="A552" s="2">
        <v>44467</v>
      </c>
      <c r="B552" s="3">
        <v>0.40363425925925928</v>
      </c>
      <c r="C552">
        <v>0</v>
      </c>
      <c r="D552" t="s">
        <v>34</v>
      </c>
      <c r="E552" s="8">
        <v>25.65</v>
      </c>
      <c r="F552" s="8">
        <v>0.06</v>
      </c>
      <c r="G552" s="8">
        <v>0.11</v>
      </c>
      <c r="H552" s="8">
        <v>0.22</v>
      </c>
      <c r="I552" s="8">
        <v>-0.24</v>
      </c>
      <c r="J552" s="8">
        <v>0.01</v>
      </c>
      <c r="K552">
        <v>0.62</v>
      </c>
      <c r="L552">
        <v>2.5999999999999999E-2</v>
      </c>
      <c r="M552">
        <v>8.81</v>
      </c>
      <c r="N552">
        <v>84.2</v>
      </c>
      <c r="O552">
        <v>7.66</v>
      </c>
      <c r="P552">
        <v>0</v>
      </c>
      <c r="Q552">
        <v>7.0000000000000001E-3</v>
      </c>
      <c r="R552">
        <v>-0.05</v>
      </c>
      <c r="S552">
        <v>6.94</v>
      </c>
      <c r="T552">
        <v>-28.8</v>
      </c>
      <c r="U552">
        <v>19.960999999999999</v>
      </c>
      <c r="V552">
        <v>5.49</v>
      </c>
    </row>
    <row r="553" spans="1:22" x14ac:dyDescent="0.25">
      <c r="A553" s="2">
        <v>44467</v>
      </c>
      <c r="B553" s="3">
        <v>0.40365740740740735</v>
      </c>
      <c r="C553">
        <v>0</v>
      </c>
      <c r="D553" t="s">
        <v>34</v>
      </c>
      <c r="E553" s="8">
        <v>25.69</v>
      </c>
      <c r="F553" s="8">
        <v>0.05</v>
      </c>
      <c r="G553" s="8">
        <v>0.11</v>
      </c>
      <c r="H553" s="8">
        <v>0.22</v>
      </c>
      <c r="I553" s="8">
        <v>-0.25</v>
      </c>
      <c r="J553" s="8">
        <v>0.01</v>
      </c>
      <c r="K553">
        <v>0.61</v>
      </c>
      <c r="L553">
        <v>2.5999999999999999E-2</v>
      </c>
      <c r="M553">
        <v>8.83</v>
      </c>
      <c r="N553">
        <v>84.2</v>
      </c>
      <c r="O553">
        <v>7.66</v>
      </c>
      <c r="P553">
        <v>0</v>
      </c>
      <c r="Q553">
        <v>7.0000000000000001E-3</v>
      </c>
      <c r="R553">
        <v>-0.05</v>
      </c>
      <c r="S553">
        <v>6.94</v>
      </c>
      <c r="T553">
        <v>-28.7</v>
      </c>
      <c r="U553">
        <v>19.960999999999999</v>
      </c>
      <c r="V553">
        <v>5.49</v>
      </c>
    </row>
    <row r="554" spans="1:22" x14ac:dyDescent="0.25">
      <c r="A554" s="2">
        <v>44467</v>
      </c>
      <c r="B554" s="3">
        <v>0.40368055555555554</v>
      </c>
      <c r="C554">
        <v>0</v>
      </c>
      <c r="D554" t="s">
        <v>34</v>
      </c>
      <c r="E554" s="8">
        <v>25.85</v>
      </c>
      <c r="F554" s="8">
        <v>0.05</v>
      </c>
      <c r="G554" s="8">
        <v>0.1</v>
      </c>
      <c r="H554" s="8">
        <v>0.2</v>
      </c>
      <c r="I554" s="8">
        <v>-0.24</v>
      </c>
      <c r="J554" s="8">
        <v>0.01</v>
      </c>
      <c r="K554">
        <v>0.59</v>
      </c>
      <c r="L554">
        <v>2.5999999999999999E-2</v>
      </c>
      <c r="M554">
        <v>8.8800000000000008</v>
      </c>
      <c r="N554">
        <v>84.2</v>
      </c>
      <c r="O554">
        <v>7.66</v>
      </c>
      <c r="P554">
        <v>0</v>
      </c>
      <c r="Q554">
        <v>7.0000000000000001E-3</v>
      </c>
      <c r="R554">
        <v>-0.05</v>
      </c>
      <c r="S554">
        <v>6.93</v>
      </c>
      <c r="T554">
        <v>-28.7</v>
      </c>
      <c r="U554">
        <v>19.960999999999999</v>
      </c>
      <c r="V554">
        <v>5.49</v>
      </c>
    </row>
    <row r="555" spans="1:22" x14ac:dyDescent="0.25">
      <c r="A555" s="2">
        <v>44467</v>
      </c>
      <c r="B555" s="3">
        <v>0.40370370370370368</v>
      </c>
      <c r="C555">
        <v>0</v>
      </c>
      <c r="D555" t="s">
        <v>34</v>
      </c>
      <c r="E555" s="8">
        <v>25.89</v>
      </c>
      <c r="F555" s="8">
        <v>0.06</v>
      </c>
      <c r="G555" s="8">
        <v>0.11</v>
      </c>
      <c r="H555" s="8">
        <v>0.23</v>
      </c>
      <c r="I555" s="8">
        <v>-0.24</v>
      </c>
      <c r="J555" s="8">
        <v>0</v>
      </c>
      <c r="K555">
        <v>0.6</v>
      </c>
      <c r="L555">
        <v>2.5999999999999999E-2</v>
      </c>
      <c r="M555">
        <v>8.89</v>
      </c>
      <c r="N555">
        <v>84.2</v>
      </c>
      <c r="O555">
        <v>7.66</v>
      </c>
      <c r="P555">
        <v>0</v>
      </c>
      <c r="Q555">
        <v>7.0000000000000001E-3</v>
      </c>
      <c r="R555">
        <v>-0.04</v>
      </c>
      <c r="S555">
        <v>6.93</v>
      </c>
      <c r="T555">
        <v>-28.6</v>
      </c>
      <c r="U555">
        <v>19.960999999999999</v>
      </c>
      <c r="V555">
        <v>5.49</v>
      </c>
    </row>
    <row r="556" spans="1:22" x14ac:dyDescent="0.25">
      <c r="A556" s="2">
        <v>44467</v>
      </c>
      <c r="B556" s="3">
        <v>0.40372685185185181</v>
      </c>
      <c r="C556">
        <v>0</v>
      </c>
      <c r="D556" t="s">
        <v>34</v>
      </c>
      <c r="E556" s="8">
        <v>25.88</v>
      </c>
      <c r="F556" s="8">
        <v>0.06</v>
      </c>
      <c r="G556" s="8">
        <v>0.11</v>
      </c>
      <c r="H556" s="8">
        <v>0.23</v>
      </c>
      <c r="I556" s="8">
        <v>-0.23</v>
      </c>
      <c r="J556" s="8">
        <v>0</v>
      </c>
      <c r="K556">
        <v>0.61</v>
      </c>
      <c r="L556">
        <v>2.5999999999999999E-2</v>
      </c>
      <c r="M556">
        <v>8.89</v>
      </c>
      <c r="N556">
        <v>84.2</v>
      </c>
      <c r="O556">
        <v>7.66</v>
      </c>
      <c r="P556">
        <v>0</v>
      </c>
      <c r="Q556">
        <v>7.0000000000000001E-3</v>
      </c>
      <c r="R556">
        <v>-0.04</v>
      </c>
      <c r="S556">
        <v>6.93</v>
      </c>
      <c r="T556">
        <v>-28.6</v>
      </c>
      <c r="U556">
        <v>19.960999999999999</v>
      </c>
      <c r="V556">
        <v>5.49</v>
      </c>
    </row>
    <row r="557" spans="1:22" x14ac:dyDescent="0.25">
      <c r="A557" s="2">
        <v>44467</v>
      </c>
      <c r="B557" s="3">
        <v>0.40375</v>
      </c>
      <c r="C557">
        <v>0</v>
      </c>
      <c r="D557" t="s">
        <v>34</v>
      </c>
      <c r="E557" s="8">
        <v>25.88</v>
      </c>
      <c r="F557" s="8">
        <v>0.06</v>
      </c>
      <c r="G557" s="8">
        <v>0.11</v>
      </c>
      <c r="H557" s="8">
        <v>0.25</v>
      </c>
      <c r="I557" s="8">
        <v>-0.22</v>
      </c>
      <c r="J557" s="8">
        <v>0</v>
      </c>
      <c r="K557">
        <v>0.61</v>
      </c>
      <c r="L557">
        <v>2.5000000000000001E-2</v>
      </c>
      <c r="M557">
        <v>8.89</v>
      </c>
      <c r="N557">
        <v>84.2</v>
      </c>
      <c r="O557">
        <v>7.67</v>
      </c>
      <c r="P557">
        <v>0</v>
      </c>
      <c r="Q557">
        <v>7.0000000000000001E-3</v>
      </c>
      <c r="R557">
        <v>-0.03</v>
      </c>
      <c r="S557">
        <v>6.93</v>
      </c>
      <c r="T557">
        <v>-28.5</v>
      </c>
      <c r="U557">
        <v>19.960999999999999</v>
      </c>
      <c r="V557">
        <v>5.49</v>
      </c>
    </row>
    <row r="558" spans="1:22" x14ac:dyDescent="0.25">
      <c r="A558" s="2">
        <v>44467</v>
      </c>
      <c r="B558" s="3">
        <v>0.40377314814814813</v>
      </c>
      <c r="C558">
        <v>0</v>
      </c>
      <c r="D558" t="s">
        <v>34</v>
      </c>
      <c r="E558" s="8">
        <v>25.91</v>
      </c>
      <c r="F558" s="8">
        <v>7.0000000000000007E-2</v>
      </c>
      <c r="G558" s="8">
        <v>0.12</v>
      </c>
      <c r="H558" s="8">
        <v>0.26</v>
      </c>
      <c r="I558" s="8">
        <v>-0.21</v>
      </c>
      <c r="J558" s="8">
        <v>-0.01</v>
      </c>
      <c r="K558">
        <v>0.64</v>
      </c>
      <c r="L558">
        <v>2.5999999999999999E-2</v>
      </c>
      <c r="M558">
        <v>8.9</v>
      </c>
      <c r="N558">
        <v>84.2</v>
      </c>
      <c r="O558">
        <v>7.67</v>
      </c>
      <c r="P558">
        <v>0</v>
      </c>
      <c r="Q558">
        <v>7.0000000000000001E-3</v>
      </c>
      <c r="R558">
        <v>-0.03</v>
      </c>
      <c r="S558">
        <v>6.93</v>
      </c>
      <c r="T558">
        <v>-28.5</v>
      </c>
      <c r="U558">
        <v>19.960999999999999</v>
      </c>
      <c r="V558">
        <v>5.49</v>
      </c>
    </row>
    <row r="559" spans="1:22" x14ac:dyDescent="0.25">
      <c r="A559" s="2">
        <v>44467</v>
      </c>
      <c r="B559" s="3">
        <v>0.40379629629629626</v>
      </c>
      <c r="C559">
        <v>0</v>
      </c>
      <c r="D559" t="s">
        <v>34</v>
      </c>
      <c r="E559" s="8">
        <v>25.97</v>
      </c>
      <c r="F559" s="8">
        <v>7.0000000000000007E-2</v>
      </c>
      <c r="G559" s="8">
        <v>0.12</v>
      </c>
      <c r="H559" s="8">
        <v>0.27</v>
      </c>
      <c r="I559" s="8">
        <v>-0.19</v>
      </c>
      <c r="J559" s="8">
        <v>0</v>
      </c>
      <c r="K559">
        <v>0.64</v>
      </c>
      <c r="L559">
        <v>2.5999999999999999E-2</v>
      </c>
      <c r="M559">
        <v>8.92</v>
      </c>
      <c r="N559">
        <v>84.2</v>
      </c>
      <c r="O559">
        <v>7.67</v>
      </c>
      <c r="P559">
        <v>0</v>
      </c>
      <c r="Q559">
        <v>7.0000000000000001E-3</v>
      </c>
      <c r="R559">
        <v>-0.03</v>
      </c>
      <c r="S559">
        <v>6.93</v>
      </c>
      <c r="T559">
        <v>-28.4</v>
      </c>
      <c r="U559">
        <v>19.960999999999999</v>
      </c>
      <c r="V559">
        <v>5.49</v>
      </c>
    </row>
    <row r="560" spans="1:22" x14ac:dyDescent="0.25">
      <c r="A560" s="2">
        <v>44467</v>
      </c>
      <c r="B560" s="3">
        <v>0.40381944444444445</v>
      </c>
      <c r="C560">
        <v>0</v>
      </c>
      <c r="D560" t="s">
        <v>34</v>
      </c>
      <c r="E560" s="8">
        <v>26.12</v>
      </c>
      <c r="F560" s="8">
        <v>7.0000000000000007E-2</v>
      </c>
      <c r="G560" s="8">
        <v>0.13</v>
      </c>
      <c r="H560" s="8">
        <v>0.27</v>
      </c>
      <c r="I560" s="8">
        <v>-0.17</v>
      </c>
      <c r="J560" s="8">
        <v>0</v>
      </c>
      <c r="K560">
        <v>0.7</v>
      </c>
      <c r="L560">
        <v>2.5999999999999999E-2</v>
      </c>
      <c r="M560">
        <v>8.9700000000000006</v>
      </c>
      <c r="N560">
        <v>84.2</v>
      </c>
      <c r="O560">
        <v>7.67</v>
      </c>
      <c r="P560">
        <v>0</v>
      </c>
      <c r="Q560">
        <v>7.0000000000000001E-3</v>
      </c>
      <c r="R560">
        <v>-0.03</v>
      </c>
      <c r="S560">
        <v>6.93</v>
      </c>
      <c r="T560">
        <v>-28.4</v>
      </c>
      <c r="U560">
        <v>19.960999999999999</v>
      </c>
      <c r="V560">
        <v>5.49</v>
      </c>
    </row>
    <row r="561" spans="1:22" x14ac:dyDescent="0.25">
      <c r="A561" s="2">
        <v>44467</v>
      </c>
      <c r="B561" s="3">
        <v>0.40384259259259259</v>
      </c>
      <c r="C561">
        <v>0</v>
      </c>
      <c r="D561" t="s">
        <v>34</v>
      </c>
      <c r="E561" s="8">
        <v>26.13</v>
      </c>
      <c r="F561" s="8">
        <v>7.0000000000000007E-2</v>
      </c>
      <c r="G561" s="8">
        <v>0.12</v>
      </c>
      <c r="H561" s="8">
        <v>0.28000000000000003</v>
      </c>
      <c r="I561" s="8">
        <v>-0.18</v>
      </c>
      <c r="J561" s="8">
        <v>0.01</v>
      </c>
      <c r="K561">
        <v>0.67</v>
      </c>
      <c r="L561">
        <v>2.5999999999999999E-2</v>
      </c>
      <c r="M561">
        <v>8.98</v>
      </c>
      <c r="N561">
        <v>84.2</v>
      </c>
      <c r="O561">
        <v>7.67</v>
      </c>
      <c r="P561">
        <v>0</v>
      </c>
      <c r="Q561">
        <v>7.0000000000000001E-3</v>
      </c>
      <c r="R561">
        <v>-0.01</v>
      </c>
      <c r="S561">
        <v>6.93</v>
      </c>
      <c r="T561">
        <v>-28.3</v>
      </c>
      <c r="U561">
        <v>19.960999999999999</v>
      </c>
      <c r="V561">
        <v>5.49</v>
      </c>
    </row>
    <row r="562" spans="1:22" x14ac:dyDescent="0.25">
      <c r="A562" s="2">
        <v>44467</v>
      </c>
      <c r="B562" s="3">
        <v>0.40386574074074072</v>
      </c>
      <c r="C562">
        <v>0</v>
      </c>
      <c r="D562" t="s">
        <v>34</v>
      </c>
      <c r="E562" s="8">
        <v>26.15</v>
      </c>
      <c r="F562" s="8">
        <v>0.06</v>
      </c>
      <c r="G562" s="8">
        <v>0.13</v>
      </c>
      <c r="H562" s="8">
        <v>0.24</v>
      </c>
      <c r="I562" s="8">
        <v>-0.2</v>
      </c>
      <c r="J562" s="8">
        <v>0.01</v>
      </c>
      <c r="K562">
        <v>0.68</v>
      </c>
      <c r="L562">
        <v>2.5000000000000001E-2</v>
      </c>
      <c r="M562">
        <v>8.98</v>
      </c>
      <c r="N562">
        <v>84.2</v>
      </c>
      <c r="O562">
        <v>7.67</v>
      </c>
      <c r="P562">
        <v>0</v>
      </c>
      <c r="Q562">
        <v>7.0000000000000001E-3</v>
      </c>
      <c r="R562">
        <v>-0.01</v>
      </c>
      <c r="S562">
        <v>6.93</v>
      </c>
      <c r="T562">
        <v>-28.3</v>
      </c>
      <c r="U562">
        <v>19.960999999999999</v>
      </c>
      <c r="V562">
        <v>5.49</v>
      </c>
    </row>
    <row r="563" spans="1:22" x14ac:dyDescent="0.25">
      <c r="A563" s="2">
        <v>44467</v>
      </c>
      <c r="B563" s="3">
        <v>0.40388888888888891</v>
      </c>
      <c r="C563">
        <v>0</v>
      </c>
      <c r="D563" t="s">
        <v>34</v>
      </c>
      <c r="E563" s="8">
        <v>26.26</v>
      </c>
      <c r="F563" s="8">
        <v>0.06</v>
      </c>
      <c r="G563" s="8">
        <v>0.12</v>
      </c>
      <c r="H563" s="8">
        <v>0.22</v>
      </c>
      <c r="I563" s="8">
        <v>-0.19</v>
      </c>
      <c r="J563" s="8">
        <v>0.01</v>
      </c>
      <c r="K563">
        <v>0.67</v>
      </c>
      <c r="L563">
        <v>2.5000000000000001E-2</v>
      </c>
      <c r="M563">
        <v>9.02</v>
      </c>
      <c r="N563">
        <v>84.2</v>
      </c>
      <c r="O563">
        <v>7.67</v>
      </c>
      <c r="P563">
        <v>0</v>
      </c>
      <c r="Q563">
        <v>7.0000000000000001E-3</v>
      </c>
      <c r="R563">
        <v>-0.01</v>
      </c>
      <c r="S563">
        <v>6.93</v>
      </c>
      <c r="T563">
        <v>-28.3</v>
      </c>
      <c r="U563">
        <v>19.960999999999999</v>
      </c>
      <c r="V563">
        <v>5.49</v>
      </c>
    </row>
    <row r="564" spans="1:22" x14ac:dyDescent="0.25">
      <c r="A564" s="2">
        <v>44467</v>
      </c>
      <c r="B564" s="3">
        <v>0.40391203703703704</v>
      </c>
      <c r="C564">
        <v>0</v>
      </c>
      <c r="D564" t="s">
        <v>34</v>
      </c>
      <c r="E564" s="8">
        <v>26.08</v>
      </c>
      <c r="F564" s="8">
        <v>7.0000000000000007E-2</v>
      </c>
      <c r="G564" s="8">
        <v>0.13</v>
      </c>
      <c r="H564" s="8">
        <v>0.26</v>
      </c>
      <c r="I564" s="8">
        <v>-0.2</v>
      </c>
      <c r="J564" s="8">
        <v>0.01</v>
      </c>
      <c r="K564">
        <v>0.68</v>
      </c>
      <c r="L564">
        <v>2.5999999999999999E-2</v>
      </c>
      <c r="M564">
        <v>8.9600000000000009</v>
      </c>
      <c r="N564">
        <v>84.3</v>
      </c>
      <c r="O564">
        <v>7.67</v>
      </c>
      <c r="P564">
        <v>0</v>
      </c>
      <c r="Q564">
        <v>7.0000000000000001E-3</v>
      </c>
      <c r="R564">
        <v>-0.01</v>
      </c>
      <c r="S564">
        <v>6.93</v>
      </c>
      <c r="T564">
        <v>-28.3</v>
      </c>
      <c r="U564">
        <v>19.960999999999999</v>
      </c>
      <c r="V564">
        <v>5.49</v>
      </c>
    </row>
    <row r="565" spans="1:22" x14ac:dyDescent="0.25">
      <c r="A565" s="2">
        <v>44467</v>
      </c>
      <c r="B565" s="3">
        <v>0.40393518518518517</v>
      </c>
      <c r="C565">
        <v>0</v>
      </c>
      <c r="D565" t="s">
        <v>34</v>
      </c>
      <c r="E565" s="8">
        <v>24.51</v>
      </c>
      <c r="F565" s="8">
        <v>0.06</v>
      </c>
      <c r="G565" s="8">
        <v>0.12</v>
      </c>
      <c r="H565" s="8">
        <v>0.25</v>
      </c>
      <c r="I565" s="8">
        <v>-0.2</v>
      </c>
      <c r="J565" s="8">
        <v>0.01</v>
      </c>
      <c r="K565">
        <v>0.67</v>
      </c>
      <c r="L565">
        <v>2.5000000000000001E-2</v>
      </c>
      <c r="M565">
        <v>8.44</v>
      </c>
      <c r="N565">
        <v>84.3</v>
      </c>
      <c r="O565">
        <v>7.67</v>
      </c>
      <c r="P565">
        <v>0</v>
      </c>
      <c r="Q565">
        <v>7.0000000000000001E-3</v>
      </c>
      <c r="R565">
        <v>-0.02</v>
      </c>
      <c r="S565">
        <v>6.93</v>
      </c>
      <c r="T565">
        <v>-28.3</v>
      </c>
      <c r="U565">
        <v>19.960999999999999</v>
      </c>
      <c r="V565">
        <v>5.49</v>
      </c>
    </row>
    <row r="566" spans="1:22" x14ac:dyDescent="0.25">
      <c r="A566" s="2">
        <v>44467</v>
      </c>
      <c r="B566" s="3">
        <v>0.40395833333333336</v>
      </c>
      <c r="C566">
        <v>0</v>
      </c>
      <c r="D566" t="s">
        <v>34</v>
      </c>
      <c r="E566" s="8">
        <v>25.53</v>
      </c>
      <c r="F566" s="8">
        <v>0.06</v>
      </c>
      <c r="G566" s="8">
        <v>0.13</v>
      </c>
      <c r="H566" s="8">
        <v>0.23</v>
      </c>
      <c r="I566" s="8">
        <v>-0.23</v>
      </c>
      <c r="J566" s="8">
        <v>0.01</v>
      </c>
      <c r="K566">
        <v>0.69</v>
      </c>
      <c r="L566">
        <v>2.5999999999999999E-2</v>
      </c>
      <c r="M566">
        <v>8.7799999999999994</v>
      </c>
      <c r="N566">
        <v>84.3</v>
      </c>
      <c r="O566">
        <v>7.67</v>
      </c>
      <c r="P566">
        <v>0</v>
      </c>
      <c r="Q566">
        <v>7.0000000000000001E-3</v>
      </c>
      <c r="R566">
        <v>-0.03</v>
      </c>
      <c r="S566">
        <v>6.93</v>
      </c>
      <c r="T566">
        <v>-28.2</v>
      </c>
      <c r="U566">
        <v>19.962</v>
      </c>
      <c r="V566">
        <v>5.49</v>
      </c>
    </row>
    <row r="567" spans="1:22" x14ac:dyDescent="0.25">
      <c r="A567" s="2">
        <v>44467</v>
      </c>
      <c r="B567" s="3">
        <v>0.4039814814814815</v>
      </c>
      <c r="C567">
        <v>0</v>
      </c>
      <c r="D567" t="s">
        <v>34</v>
      </c>
      <c r="E567" s="8">
        <v>25.43</v>
      </c>
      <c r="F567" s="8">
        <v>0.05</v>
      </c>
      <c r="G567" s="8">
        <v>0.13</v>
      </c>
      <c r="H567" s="8">
        <v>0.21</v>
      </c>
      <c r="I567" s="8">
        <v>-0.24</v>
      </c>
      <c r="J567" s="8">
        <v>0.01</v>
      </c>
      <c r="K567">
        <v>0.7</v>
      </c>
      <c r="L567">
        <v>2.5999999999999999E-2</v>
      </c>
      <c r="M567">
        <v>8.74</v>
      </c>
      <c r="N567">
        <v>84.3</v>
      </c>
      <c r="O567">
        <v>7.67</v>
      </c>
      <c r="P567">
        <v>0</v>
      </c>
      <c r="Q567">
        <v>7.0000000000000001E-3</v>
      </c>
      <c r="R567">
        <v>-0.03</v>
      </c>
      <c r="S567">
        <v>6.93</v>
      </c>
      <c r="T567">
        <v>-28.2</v>
      </c>
      <c r="U567">
        <v>19.962</v>
      </c>
      <c r="V567">
        <v>5.49</v>
      </c>
    </row>
    <row r="568" spans="1:22" x14ac:dyDescent="0.25">
      <c r="A568" s="2">
        <v>44467</v>
      </c>
      <c r="B568" s="3">
        <v>0.40400462962962963</v>
      </c>
      <c r="C568">
        <v>0</v>
      </c>
      <c r="D568" t="s">
        <v>34</v>
      </c>
      <c r="E568" s="8">
        <v>25.43</v>
      </c>
      <c r="F568" s="8">
        <v>0.05</v>
      </c>
      <c r="G568" s="8">
        <v>0.13</v>
      </c>
      <c r="H568" s="8">
        <v>0.22</v>
      </c>
      <c r="I568" s="8">
        <v>-0.24</v>
      </c>
      <c r="J568" s="8">
        <v>0.01</v>
      </c>
      <c r="K568">
        <v>0.7</v>
      </c>
      <c r="L568">
        <v>2.5999999999999999E-2</v>
      </c>
      <c r="M568">
        <v>8.74</v>
      </c>
      <c r="N568">
        <v>84.3</v>
      </c>
      <c r="O568">
        <v>7.67</v>
      </c>
      <c r="P568">
        <v>0</v>
      </c>
      <c r="Q568">
        <v>7.0000000000000001E-3</v>
      </c>
      <c r="R568">
        <v>-0.03</v>
      </c>
      <c r="S568">
        <v>6.93</v>
      </c>
      <c r="T568">
        <v>-28.2</v>
      </c>
      <c r="U568">
        <v>19.962</v>
      </c>
      <c r="V568">
        <v>5.49</v>
      </c>
    </row>
    <row r="569" spans="1:22" x14ac:dyDescent="0.25">
      <c r="A569" s="2">
        <v>44467</v>
      </c>
      <c r="B569" s="3">
        <v>0.40402777777777782</v>
      </c>
      <c r="C569">
        <v>0</v>
      </c>
      <c r="D569" t="s">
        <v>34</v>
      </c>
      <c r="E569" s="8">
        <v>25.03</v>
      </c>
      <c r="F569" s="8">
        <v>0.05</v>
      </c>
      <c r="G569" s="8">
        <v>0.13</v>
      </c>
      <c r="H569" s="8">
        <v>0.19</v>
      </c>
      <c r="I569" s="8">
        <v>-0.23</v>
      </c>
      <c r="J569" s="8">
        <v>0</v>
      </c>
      <c r="K569">
        <v>0.69</v>
      </c>
      <c r="L569">
        <v>2.5999999999999999E-2</v>
      </c>
      <c r="M569">
        <v>8.61</v>
      </c>
      <c r="N569">
        <v>84.3</v>
      </c>
      <c r="O569">
        <v>7.67</v>
      </c>
      <c r="P569">
        <v>0</v>
      </c>
      <c r="Q569">
        <v>7.0000000000000001E-3</v>
      </c>
      <c r="R569">
        <v>-0.03</v>
      </c>
      <c r="S569">
        <v>6.93</v>
      </c>
      <c r="T569">
        <v>-28.2</v>
      </c>
      <c r="U569">
        <v>19.962</v>
      </c>
      <c r="V569">
        <v>5.49</v>
      </c>
    </row>
    <row r="570" spans="1:22" x14ac:dyDescent="0.25">
      <c r="A570" s="2">
        <v>44467</v>
      </c>
      <c r="B570" s="3">
        <v>0.40405092592592595</v>
      </c>
      <c r="C570">
        <v>0</v>
      </c>
      <c r="D570" t="s">
        <v>34</v>
      </c>
      <c r="E570" s="8">
        <v>25.65</v>
      </c>
      <c r="F570" s="8">
        <v>0.05</v>
      </c>
      <c r="G570" s="8">
        <v>0.13</v>
      </c>
      <c r="H570" s="8">
        <v>0.21</v>
      </c>
      <c r="I570" s="8">
        <v>-0.24</v>
      </c>
      <c r="J570" s="8">
        <v>0</v>
      </c>
      <c r="K570">
        <v>0.7</v>
      </c>
      <c r="L570">
        <v>2.5999999999999999E-2</v>
      </c>
      <c r="M570">
        <v>8.81</v>
      </c>
      <c r="N570">
        <v>84.3</v>
      </c>
      <c r="O570">
        <v>7.67</v>
      </c>
      <c r="P570">
        <v>0</v>
      </c>
      <c r="Q570">
        <v>7.0000000000000001E-3</v>
      </c>
      <c r="R570">
        <v>-0.03</v>
      </c>
      <c r="S570">
        <v>6.93</v>
      </c>
      <c r="T570">
        <v>-28.2</v>
      </c>
      <c r="U570">
        <v>19.962</v>
      </c>
      <c r="V570">
        <v>5.49</v>
      </c>
    </row>
    <row r="571" spans="1:22" x14ac:dyDescent="0.25">
      <c r="A571" s="2">
        <v>44467</v>
      </c>
      <c r="B571" s="3">
        <v>0.40407407407407409</v>
      </c>
      <c r="C571">
        <v>0</v>
      </c>
      <c r="D571" t="s">
        <v>34</v>
      </c>
      <c r="E571" s="8">
        <v>25.44</v>
      </c>
      <c r="F571" s="8">
        <v>0.05</v>
      </c>
      <c r="G571" s="8">
        <v>0.13</v>
      </c>
      <c r="H571" s="8">
        <v>0.18</v>
      </c>
      <c r="I571" s="8">
        <v>-0.24</v>
      </c>
      <c r="J571" s="8">
        <v>-0.01</v>
      </c>
      <c r="K571">
        <v>0.68</v>
      </c>
      <c r="L571">
        <v>2.5999999999999999E-2</v>
      </c>
      <c r="M571">
        <v>8.75</v>
      </c>
      <c r="N571">
        <v>84.3</v>
      </c>
      <c r="O571">
        <v>7.67</v>
      </c>
      <c r="P571">
        <v>0</v>
      </c>
      <c r="Q571">
        <v>7.0000000000000001E-3</v>
      </c>
      <c r="R571">
        <v>-0.02</v>
      </c>
      <c r="S571">
        <v>6.93</v>
      </c>
      <c r="T571">
        <v>-28.2</v>
      </c>
      <c r="U571">
        <v>19.963000000000001</v>
      </c>
      <c r="V571">
        <v>5.49</v>
      </c>
    </row>
    <row r="572" spans="1:22" x14ac:dyDescent="0.25">
      <c r="A572" s="2">
        <v>44467</v>
      </c>
      <c r="B572" s="3">
        <v>0.40409722222222227</v>
      </c>
      <c r="C572">
        <v>0</v>
      </c>
      <c r="D572" t="s">
        <v>34</v>
      </c>
      <c r="E572" s="8">
        <v>25.48</v>
      </c>
      <c r="F572" s="8">
        <v>0.04</v>
      </c>
      <c r="G572" s="8">
        <v>0.12</v>
      </c>
      <c r="H572" s="8">
        <v>0.15</v>
      </c>
      <c r="I572" s="8">
        <v>-0.24</v>
      </c>
      <c r="J572" s="8">
        <v>-0.01</v>
      </c>
      <c r="K572">
        <v>0.66</v>
      </c>
      <c r="L572">
        <v>2.5999999999999999E-2</v>
      </c>
      <c r="M572">
        <v>8.76</v>
      </c>
      <c r="N572">
        <v>84.3</v>
      </c>
      <c r="O572">
        <v>7.67</v>
      </c>
      <c r="P572">
        <v>0</v>
      </c>
      <c r="Q572">
        <v>7.0000000000000001E-3</v>
      </c>
      <c r="R572">
        <v>-0.01</v>
      </c>
      <c r="S572">
        <v>6.93</v>
      </c>
      <c r="T572">
        <v>-28.2</v>
      </c>
      <c r="U572">
        <v>19.962</v>
      </c>
      <c r="V572">
        <v>5.49</v>
      </c>
    </row>
    <row r="573" spans="1:22" x14ac:dyDescent="0.25">
      <c r="A573" s="2">
        <v>44467</v>
      </c>
      <c r="B573" s="3">
        <v>0.40412037037037035</v>
      </c>
      <c r="C573">
        <v>0</v>
      </c>
      <c r="D573" t="s">
        <v>34</v>
      </c>
      <c r="E573" s="8">
        <v>25.59</v>
      </c>
      <c r="F573" s="8">
        <v>0.05</v>
      </c>
      <c r="G573" s="8">
        <v>0.12</v>
      </c>
      <c r="H573" s="8">
        <v>0.18</v>
      </c>
      <c r="I573" s="8">
        <v>-0.23</v>
      </c>
      <c r="J573" s="8">
        <v>-0.01</v>
      </c>
      <c r="K573">
        <v>0.65</v>
      </c>
      <c r="L573">
        <v>2.5999999999999999E-2</v>
      </c>
      <c r="M573">
        <v>8.7899999999999991</v>
      </c>
      <c r="N573">
        <v>84.3</v>
      </c>
      <c r="O573">
        <v>7.67</v>
      </c>
      <c r="P573">
        <v>0</v>
      </c>
      <c r="Q573">
        <v>7.0000000000000001E-3</v>
      </c>
      <c r="R573">
        <v>-0.01</v>
      </c>
      <c r="S573">
        <v>6.93</v>
      </c>
      <c r="T573">
        <v>-28.2</v>
      </c>
      <c r="U573">
        <v>19.963000000000001</v>
      </c>
      <c r="V573">
        <v>5.49</v>
      </c>
    </row>
    <row r="574" spans="1:22" x14ac:dyDescent="0.25">
      <c r="A574" s="2">
        <v>44467</v>
      </c>
      <c r="B574" s="3">
        <v>0.40414351851851849</v>
      </c>
      <c r="C574">
        <v>0</v>
      </c>
      <c r="D574" t="s">
        <v>34</v>
      </c>
      <c r="E574" s="8">
        <v>25.53</v>
      </c>
      <c r="F574" s="8">
        <v>0.04</v>
      </c>
      <c r="G574" s="8">
        <v>0.11</v>
      </c>
      <c r="H574" s="8">
        <v>0.17</v>
      </c>
      <c r="I574" s="8">
        <v>-0.22</v>
      </c>
      <c r="J574" s="8">
        <v>-0.01</v>
      </c>
      <c r="K574">
        <v>0.63</v>
      </c>
      <c r="L574">
        <v>2.5999999999999999E-2</v>
      </c>
      <c r="M574">
        <v>8.7799999999999994</v>
      </c>
      <c r="N574">
        <v>84.3</v>
      </c>
      <c r="O574">
        <v>7.67</v>
      </c>
      <c r="P574">
        <v>0</v>
      </c>
      <c r="Q574">
        <v>7.0000000000000001E-3</v>
      </c>
      <c r="R574">
        <v>-0.01</v>
      </c>
      <c r="S574">
        <v>6.93</v>
      </c>
      <c r="T574">
        <v>-28.2</v>
      </c>
      <c r="U574">
        <v>19.963000000000001</v>
      </c>
      <c r="V574">
        <v>5.49</v>
      </c>
    </row>
    <row r="575" spans="1:22" x14ac:dyDescent="0.25">
      <c r="A575" s="2">
        <v>44467</v>
      </c>
      <c r="B575" s="3">
        <v>0.40416666666666662</v>
      </c>
      <c r="C575">
        <v>0</v>
      </c>
      <c r="D575" t="s">
        <v>34</v>
      </c>
      <c r="E575" s="8">
        <v>25.6</v>
      </c>
      <c r="F575" s="8">
        <v>0.04</v>
      </c>
      <c r="G575" s="8">
        <v>0.1</v>
      </c>
      <c r="H575" s="8">
        <v>0.14000000000000001</v>
      </c>
      <c r="I575" s="8">
        <v>-0.23</v>
      </c>
      <c r="J575" s="8">
        <v>0</v>
      </c>
      <c r="K575">
        <v>0.59</v>
      </c>
      <c r="L575">
        <v>2.5999999999999999E-2</v>
      </c>
      <c r="M575">
        <v>8.8000000000000007</v>
      </c>
      <c r="N575">
        <v>84.3</v>
      </c>
      <c r="O575">
        <v>7.67</v>
      </c>
      <c r="P575">
        <v>0</v>
      </c>
      <c r="Q575">
        <v>7.0000000000000001E-3</v>
      </c>
      <c r="R575">
        <v>0</v>
      </c>
      <c r="S575">
        <v>6.93</v>
      </c>
      <c r="T575">
        <v>-28.2</v>
      </c>
      <c r="U575">
        <v>19.963000000000001</v>
      </c>
      <c r="V575">
        <v>5.49</v>
      </c>
    </row>
    <row r="576" spans="1:22" x14ac:dyDescent="0.25">
      <c r="A576" s="2">
        <v>44467</v>
      </c>
      <c r="B576" s="3">
        <v>0.40418981481481481</v>
      </c>
      <c r="C576">
        <v>0</v>
      </c>
      <c r="D576" t="s">
        <v>34</v>
      </c>
      <c r="E576" s="8">
        <v>25.69</v>
      </c>
      <c r="F576" s="8">
        <v>0.05</v>
      </c>
      <c r="G576" s="8">
        <v>0.11</v>
      </c>
      <c r="H576" s="8">
        <v>0.19</v>
      </c>
      <c r="I576" s="8">
        <v>-0.24</v>
      </c>
      <c r="J576" s="8">
        <v>0</v>
      </c>
      <c r="K576">
        <v>0.61</v>
      </c>
      <c r="L576">
        <v>2.5999999999999999E-2</v>
      </c>
      <c r="M576">
        <v>8.83</v>
      </c>
      <c r="N576">
        <v>84.3</v>
      </c>
      <c r="O576">
        <v>7.67</v>
      </c>
      <c r="P576">
        <v>0</v>
      </c>
      <c r="Q576">
        <v>7.0000000000000001E-3</v>
      </c>
      <c r="R576">
        <v>0</v>
      </c>
      <c r="S576">
        <v>6.93</v>
      </c>
      <c r="T576">
        <v>-28.2</v>
      </c>
      <c r="U576">
        <v>19.963000000000001</v>
      </c>
      <c r="V576">
        <v>5.49</v>
      </c>
    </row>
    <row r="577" spans="1:22" x14ac:dyDescent="0.25">
      <c r="A577" s="2">
        <v>44467</v>
      </c>
      <c r="B577" s="3">
        <v>0.40421296296296294</v>
      </c>
      <c r="C577">
        <v>0</v>
      </c>
      <c r="D577" t="s">
        <v>34</v>
      </c>
      <c r="E577" s="8">
        <v>25.69</v>
      </c>
      <c r="F577" s="8">
        <v>0.05</v>
      </c>
      <c r="G577" s="8">
        <v>0.1</v>
      </c>
      <c r="H577" s="8">
        <v>0.21</v>
      </c>
      <c r="I577" s="8">
        <v>-0.24</v>
      </c>
      <c r="J577" s="8">
        <v>0</v>
      </c>
      <c r="K577">
        <v>0.59</v>
      </c>
      <c r="L577">
        <v>2.5999999999999999E-2</v>
      </c>
      <c r="M577">
        <v>8.83</v>
      </c>
      <c r="N577">
        <v>84.3</v>
      </c>
      <c r="O577">
        <v>7.67</v>
      </c>
      <c r="P577">
        <v>0</v>
      </c>
      <c r="Q577">
        <v>7.0000000000000001E-3</v>
      </c>
      <c r="R577">
        <v>0</v>
      </c>
      <c r="S577">
        <v>6.93</v>
      </c>
      <c r="T577">
        <v>-28.2</v>
      </c>
      <c r="U577">
        <v>19.963000000000001</v>
      </c>
      <c r="V577">
        <v>5.49</v>
      </c>
    </row>
    <row r="578" spans="1:22" x14ac:dyDescent="0.25">
      <c r="A578" s="2">
        <v>44467</v>
      </c>
      <c r="B578" s="3">
        <v>0.40423611111111107</v>
      </c>
      <c r="C578">
        <v>0</v>
      </c>
      <c r="D578" t="s">
        <v>34</v>
      </c>
      <c r="E578" s="8">
        <v>25.8</v>
      </c>
      <c r="F578" s="8">
        <v>0.06</v>
      </c>
      <c r="G578" s="8">
        <v>0.1</v>
      </c>
      <c r="H578" s="8">
        <v>0.24</v>
      </c>
      <c r="I578" s="8">
        <v>-0.25</v>
      </c>
      <c r="J578" s="8">
        <v>0.01</v>
      </c>
      <c r="K578">
        <v>0.57999999999999996</v>
      </c>
      <c r="L578">
        <v>2.5999999999999999E-2</v>
      </c>
      <c r="M578">
        <v>8.86</v>
      </c>
      <c r="N578">
        <v>84.3</v>
      </c>
      <c r="O578">
        <v>7.67</v>
      </c>
      <c r="P578">
        <v>0</v>
      </c>
      <c r="Q578">
        <v>7.0000000000000001E-3</v>
      </c>
      <c r="R578">
        <v>0</v>
      </c>
      <c r="S578">
        <v>6.93</v>
      </c>
      <c r="T578">
        <v>-28.2</v>
      </c>
      <c r="U578">
        <v>19.963000000000001</v>
      </c>
      <c r="V578">
        <v>5.49</v>
      </c>
    </row>
    <row r="579" spans="1:22" x14ac:dyDescent="0.25">
      <c r="A579" s="2">
        <v>44467</v>
      </c>
      <c r="B579" s="3">
        <v>0.40425925925925926</v>
      </c>
      <c r="C579">
        <v>0</v>
      </c>
      <c r="D579" t="s">
        <v>34</v>
      </c>
      <c r="E579" s="8">
        <v>25.82</v>
      </c>
      <c r="F579" s="8">
        <v>0.06</v>
      </c>
      <c r="G579" s="8">
        <v>0.1</v>
      </c>
      <c r="H579" s="8">
        <v>0.25</v>
      </c>
      <c r="I579" s="8">
        <v>-0.26</v>
      </c>
      <c r="J579" s="8">
        <v>0.01</v>
      </c>
      <c r="K579">
        <v>0.59</v>
      </c>
      <c r="L579">
        <v>2.5999999999999999E-2</v>
      </c>
      <c r="M579">
        <v>8.8699999999999992</v>
      </c>
      <c r="N579">
        <v>84.3</v>
      </c>
      <c r="O579">
        <v>7.67</v>
      </c>
      <c r="P579">
        <v>0</v>
      </c>
      <c r="Q579">
        <v>7.0000000000000001E-3</v>
      </c>
      <c r="R579">
        <v>0</v>
      </c>
      <c r="S579">
        <v>6.93</v>
      </c>
      <c r="T579">
        <v>-28.2</v>
      </c>
      <c r="U579">
        <v>19.963999999999999</v>
      </c>
      <c r="V579">
        <v>5.48</v>
      </c>
    </row>
    <row r="580" spans="1:22" x14ac:dyDescent="0.25">
      <c r="A580" s="2">
        <v>44467</v>
      </c>
      <c r="B580" s="3">
        <v>0.4042824074074074</v>
      </c>
      <c r="C580">
        <v>0</v>
      </c>
      <c r="D580" t="s">
        <v>34</v>
      </c>
      <c r="E580" s="8">
        <v>25.78</v>
      </c>
      <c r="F580" s="8">
        <v>7.0000000000000007E-2</v>
      </c>
      <c r="G580" s="8">
        <v>0.11</v>
      </c>
      <c r="H580" s="8">
        <v>0.27</v>
      </c>
      <c r="I580" s="8">
        <v>-0.25</v>
      </c>
      <c r="J580" s="8">
        <v>0.02</v>
      </c>
      <c r="K580">
        <v>0.62</v>
      </c>
      <c r="L580">
        <v>2.5999999999999999E-2</v>
      </c>
      <c r="M580">
        <v>8.86</v>
      </c>
      <c r="N580">
        <v>84.3</v>
      </c>
      <c r="O580">
        <v>7.67</v>
      </c>
      <c r="P580">
        <v>0</v>
      </c>
      <c r="Q580">
        <v>7.0000000000000001E-3</v>
      </c>
      <c r="R580">
        <v>0</v>
      </c>
      <c r="S580">
        <v>6.93</v>
      </c>
      <c r="T580">
        <v>-28.2</v>
      </c>
      <c r="U580">
        <v>19.963999999999999</v>
      </c>
      <c r="V580">
        <v>5.48</v>
      </c>
    </row>
    <row r="581" spans="1:22" x14ac:dyDescent="0.25">
      <c r="A581" s="2">
        <v>44467</v>
      </c>
      <c r="B581" s="3">
        <v>0.40430555555555553</v>
      </c>
      <c r="C581">
        <v>0</v>
      </c>
      <c r="D581" t="s">
        <v>34</v>
      </c>
      <c r="E581" s="8">
        <v>25.9</v>
      </c>
      <c r="F581" s="8">
        <v>7.0000000000000007E-2</v>
      </c>
      <c r="G581" s="8">
        <v>0.11</v>
      </c>
      <c r="H581" s="8">
        <v>0.28999999999999998</v>
      </c>
      <c r="I581" s="8">
        <v>-0.24</v>
      </c>
      <c r="J581" s="8">
        <v>0.02</v>
      </c>
      <c r="K581">
        <v>0.61</v>
      </c>
      <c r="L581">
        <v>2.5999999999999999E-2</v>
      </c>
      <c r="M581">
        <v>8.9</v>
      </c>
      <c r="N581">
        <v>84.3</v>
      </c>
      <c r="O581">
        <v>7.67</v>
      </c>
      <c r="P581">
        <v>0</v>
      </c>
      <c r="Q581">
        <v>7.0000000000000001E-3</v>
      </c>
      <c r="R581">
        <v>0</v>
      </c>
      <c r="S581">
        <v>6.92</v>
      </c>
      <c r="T581">
        <v>-28.2</v>
      </c>
      <c r="U581">
        <v>19.963999999999999</v>
      </c>
      <c r="V581">
        <v>5.48</v>
      </c>
    </row>
    <row r="582" spans="1:22" x14ac:dyDescent="0.25">
      <c r="A582" s="2">
        <v>44467</v>
      </c>
      <c r="B582" s="3">
        <v>0.40432870370370372</v>
      </c>
      <c r="C582">
        <v>0</v>
      </c>
      <c r="D582" t="s">
        <v>34</v>
      </c>
      <c r="E582" s="8">
        <v>25.92</v>
      </c>
      <c r="F582" s="8">
        <v>7.0000000000000007E-2</v>
      </c>
      <c r="G582" s="8">
        <v>0.11</v>
      </c>
      <c r="H582" s="8">
        <v>0.28000000000000003</v>
      </c>
      <c r="I582" s="8">
        <v>-0.23</v>
      </c>
      <c r="J582" s="8">
        <v>0.03</v>
      </c>
      <c r="K582">
        <v>0.6</v>
      </c>
      <c r="L582">
        <v>2.5999999999999999E-2</v>
      </c>
      <c r="M582">
        <v>8.9</v>
      </c>
      <c r="N582">
        <v>84.3</v>
      </c>
      <c r="O582">
        <v>7.67</v>
      </c>
      <c r="P582">
        <v>0</v>
      </c>
      <c r="Q582">
        <v>7.0000000000000001E-3</v>
      </c>
      <c r="R582">
        <v>0</v>
      </c>
      <c r="S582">
        <v>6.92</v>
      </c>
      <c r="T582">
        <v>-28.1</v>
      </c>
      <c r="U582">
        <v>19.965</v>
      </c>
      <c r="V582">
        <v>5.48</v>
      </c>
    </row>
    <row r="583" spans="1:22" x14ac:dyDescent="0.25">
      <c r="A583" s="2">
        <v>44467</v>
      </c>
      <c r="B583" s="3">
        <v>0.40435185185185185</v>
      </c>
      <c r="C583">
        <v>0</v>
      </c>
      <c r="D583" t="s">
        <v>34</v>
      </c>
      <c r="E583" s="8">
        <v>25.91</v>
      </c>
      <c r="F583" s="8">
        <v>7.0000000000000007E-2</v>
      </c>
      <c r="G583" s="8">
        <v>0.12</v>
      </c>
      <c r="H583" s="8">
        <v>0.26</v>
      </c>
      <c r="I583" s="8">
        <v>-0.23</v>
      </c>
      <c r="J583" s="8">
        <v>0.03</v>
      </c>
      <c r="K583">
        <v>0.64</v>
      </c>
      <c r="L583">
        <v>2.5999999999999999E-2</v>
      </c>
      <c r="M583">
        <v>8.9</v>
      </c>
      <c r="N583">
        <v>84.3</v>
      </c>
      <c r="O583">
        <v>7.67</v>
      </c>
      <c r="P583">
        <v>0</v>
      </c>
      <c r="Q583">
        <v>7.0000000000000001E-3</v>
      </c>
      <c r="R583">
        <v>-0.01</v>
      </c>
      <c r="S583">
        <v>6.92</v>
      </c>
      <c r="T583">
        <v>-28.1</v>
      </c>
      <c r="U583">
        <v>19.965</v>
      </c>
      <c r="V583">
        <v>5.48</v>
      </c>
    </row>
    <row r="584" spans="1:22" x14ac:dyDescent="0.25">
      <c r="A584" s="2">
        <v>44467</v>
      </c>
      <c r="B584" s="3">
        <v>0.40437499999999998</v>
      </c>
      <c r="C584">
        <v>0</v>
      </c>
      <c r="D584" t="s">
        <v>34</v>
      </c>
      <c r="E584" s="8">
        <v>25.89</v>
      </c>
      <c r="F584" s="8">
        <v>7.0000000000000007E-2</v>
      </c>
      <c r="G584" s="8">
        <v>0.11</v>
      </c>
      <c r="H584" s="8">
        <v>0.26</v>
      </c>
      <c r="I584" s="8">
        <v>-0.24</v>
      </c>
      <c r="J584" s="8">
        <v>0.02</v>
      </c>
      <c r="K584">
        <v>0.6</v>
      </c>
      <c r="L584">
        <v>2.5999999999999999E-2</v>
      </c>
      <c r="M584">
        <v>8.89</v>
      </c>
      <c r="N584">
        <v>84.3</v>
      </c>
      <c r="O584">
        <v>7.67</v>
      </c>
      <c r="P584">
        <v>0</v>
      </c>
      <c r="Q584">
        <v>7.0000000000000001E-3</v>
      </c>
      <c r="R584">
        <v>-0.01</v>
      </c>
      <c r="S584">
        <v>6.92</v>
      </c>
      <c r="T584">
        <v>-28.1</v>
      </c>
      <c r="U584">
        <v>19.963999999999999</v>
      </c>
      <c r="V584">
        <v>5.48</v>
      </c>
    </row>
    <row r="585" spans="1:22" x14ac:dyDescent="0.25">
      <c r="A585" s="2">
        <v>44467</v>
      </c>
      <c r="B585" s="3">
        <v>0.40439814814814817</v>
      </c>
      <c r="C585">
        <v>0</v>
      </c>
      <c r="D585" t="s">
        <v>34</v>
      </c>
      <c r="E585" s="8">
        <v>25.88</v>
      </c>
      <c r="F585" s="8">
        <v>7.0000000000000007E-2</v>
      </c>
      <c r="G585" s="8">
        <v>0.11</v>
      </c>
      <c r="H585" s="8">
        <v>0.28000000000000003</v>
      </c>
      <c r="I585" s="8">
        <v>-0.23</v>
      </c>
      <c r="J585" s="8">
        <v>0.03</v>
      </c>
      <c r="K585">
        <v>0.6</v>
      </c>
      <c r="L585">
        <v>2.5999999999999999E-2</v>
      </c>
      <c r="M585">
        <v>8.89</v>
      </c>
      <c r="N585">
        <v>84.3</v>
      </c>
      <c r="O585">
        <v>7.67</v>
      </c>
      <c r="P585">
        <v>0</v>
      </c>
      <c r="Q585">
        <v>7.0000000000000001E-3</v>
      </c>
      <c r="R585">
        <v>-0.01</v>
      </c>
      <c r="S585">
        <v>6.92</v>
      </c>
      <c r="T585">
        <v>-28.1</v>
      </c>
      <c r="U585">
        <v>19.963999999999999</v>
      </c>
      <c r="V585">
        <v>5.48</v>
      </c>
    </row>
    <row r="586" spans="1:22" x14ac:dyDescent="0.25">
      <c r="A586" s="2">
        <v>44467</v>
      </c>
      <c r="B586" s="3">
        <v>0.40442129629629631</v>
      </c>
      <c r="C586">
        <v>0</v>
      </c>
      <c r="D586" t="s">
        <v>34</v>
      </c>
      <c r="E586" s="8">
        <v>25.78</v>
      </c>
      <c r="F586" s="8">
        <v>7.0000000000000007E-2</v>
      </c>
      <c r="G586" s="8">
        <v>0.11</v>
      </c>
      <c r="H586" s="8">
        <v>0.28999999999999998</v>
      </c>
      <c r="I586" s="8">
        <v>-0.23</v>
      </c>
      <c r="J586" s="8">
        <v>0.02</v>
      </c>
      <c r="K586">
        <v>0.6</v>
      </c>
      <c r="L586">
        <v>2.5999999999999999E-2</v>
      </c>
      <c r="M586">
        <v>8.86</v>
      </c>
      <c r="N586">
        <v>84.3</v>
      </c>
      <c r="O586">
        <v>7.67</v>
      </c>
      <c r="P586">
        <v>0</v>
      </c>
      <c r="Q586">
        <v>7.0000000000000001E-3</v>
      </c>
      <c r="R586">
        <v>-0.01</v>
      </c>
      <c r="S586">
        <v>6.92</v>
      </c>
      <c r="T586">
        <v>-28.1</v>
      </c>
      <c r="U586">
        <v>19.963999999999999</v>
      </c>
      <c r="V586">
        <v>5.48</v>
      </c>
    </row>
    <row r="587" spans="1:22" x14ac:dyDescent="0.25">
      <c r="A587" s="2">
        <v>44467</v>
      </c>
      <c r="B587" s="3">
        <v>0.40444444444444444</v>
      </c>
      <c r="C587">
        <v>0</v>
      </c>
      <c r="D587" t="s">
        <v>34</v>
      </c>
      <c r="E587" s="8">
        <v>25.82</v>
      </c>
      <c r="F587" s="8">
        <v>7.0000000000000007E-2</v>
      </c>
      <c r="G587" s="8">
        <v>0.12</v>
      </c>
      <c r="H587" s="8">
        <v>0.27</v>
      </c>
      <c r="I587" s="8">
        <v>-0.24</v>
      </c>
      <c r="J587" s="8">
        <v>0.02</v>
      </c>
      <c r="K587">
        <v>0.65</v>
      </c>
      <c r="L587">
        <v>2.5000000000000001E-2</v>
      </c>
      <c r="M587">
        <v>8.8699999999999992</v>
      </c>
      <c r="N587">
        <v>84.3</v>
      </c>
      <c r="O587">
        <v>7.67</v>
      </c>
      <c r="P587">
        <v>0</v>
      </c>
      <c r="Q587">
        <v>7.0000000000000001E-3</v>
      </c>
      <c r="R587">
        <v>-0.01</v>
      </c>
      <c r="S587">
        <v>6.92</v>
      </c>
      <c r="T587">
        <v>-28.1</v>
      </c>
      <c r="U587">
        <v>19.963999999999999</v>
      </c>
      <c r="V587">
        <v>5.48</v>
      </c>
    </row>
    <row r="588" spans="1:22" x14ac:dyDescent="0.25">
      <c r="A588" s="2">
        <v>44467</v>
      </c>
      <c r="B588" s="3">
        <v>0.40446759259259263</v>
      </c>
      <c r="C588">
        <v>0</v>
      </c>
      <c r="D588" t="s">
        <v>34</v>
      </c>
      <c r="E588" s="8">
        <v>25.68</v>
      </c>
      <c r="F588" s="8">
        <v>0.06</v>
      </c>
      <c r="G588" s="8">
        <v>0.12</v>
      </c>
      <c r="H588" s="8">
        <v>0.25</v>
      </c>
      <c r="I588" s="8">
        <v>-0.22</v>
      </c>
      <c r="J588" s="8">
        <v>0.02</v>
      </c>
      <c r="K588">
        <v>0.64</v>
      </c>
      <c r="L588">
        <v>2.5000000000000001E-2</v>
      </c>
      <c r="M588">
        <v>8.82</v>
      </c>
      <c r="N588">
        <v>84.3</v>
      </c>
      <c r="O588">
        <v>7.67</v>
      </c>
      <c r="P588">
        <v>0</v>
      </c>
      <c r="Q588">
        <v>7.0000000000000001E-3</v>
      </c>
      <c r="R588">
        <v>-0.01</v>
      </c>
      <c r="S588">
        <v>6.92</v>
      </c>
      <c r="T588">
        <v>-28.1</v>
      </c>
      <c r="U588">
        <v>19.963999999999999</v>
      </c>
      <c r="V588">
        <v>5.48</v>
      </c>
    </row>
    <row r="589" spans="1:22" x14ac:dyDescent="0.25">
      <c r="A589" s="2">
        <v>44467</v>
      </c>
      <c r="B589" s="3">
        <v>0.40449074074074076</v>
      </c>
      <c r="C589">
        <v>0</v>
      </c>
      <c r="D589" t="s">
        <v>34</v>
      </c>
      <c r="E589" s="8">
        <v>25.63</v>
      </c>
      <c r="F589" s="8">
        <v>7.0000000000000007E-2</v>
      </c>
      <c r="G589" s="8">
        <v>0.12</v>
      </c>
      <c r="H589" s="8">
        <v>0.27</v>
      </c>
      <c r="I589" s="8">
        <v>-0.25</v>
      </c>
      <c r="J589" s="8">
        <v>0.01</v>
      </c>
      <c r="K589">
        <v>0.65</v>
      </c>
      <c r="L589">
        <v>2.5000000000000001E-2</v>
      </c>
      <c r="M589">
        <v>8.81</v>
      </c>
      <c r="N589">
        <v>84.3</v>
      </c>
      <c r="O589">
        <v>7.67</v>
      </c>
      <c r="P589">
        <v>0</v>
      </c>
      <c r="Q589">
        <v>7.0000000000000001E-3</v>
      </c>
      <c r="R589">
        <v>0</v>
      </c>
      <c r="S589">
        <v>6.92</v>
      </c>
      <c r="T589">
        <v>-28.1</v>
      </c>
      <c r="U589">
        <v>19.963999999999999</v>
      </c>
      <c r="V589">
        <v>5.48</v>
      </c>
    </row>
    <row r="590" spans="1:22" x14ac:dyDescent="0.25">
      <c r="A590" s="2">
        <v>44467</v>
      </c>
      <c r="B590" s="3">
        <v>0.4045138888888889</v>
      </c>
      <c r="C590">
        <v>0</v>
      </c>
      <c r="D590" t="s">
        <v>34</v>
      </c>
      <c r="E590" s="8">
        <v>25.69</v>
      </c>
      <c r="F590" s="8">
        <v>0.06</v>
      </c>
      <c r="G590" s="8">
        <v>0.12</v>
      </c>
      <c r="H590" s="8">
        <v>0.22</v>
      </c>
      <c r="I590" s="8">
        <v>-0.27</v>
      </c>
      <c r="J590" s="8">
        <v>0.01</v>
      </c>
      <c r="K590">
        <v>0.67</v>
      </c>
      <c r="L590">
        <v>2.5000000000000001E-2</v>
      </c>
      <c r="M590">
        <v>8.83</v>
      </c>
      <c r="N590">
        <v>84.3</v>
      </c>
      <c r="O590">
        <v>7.67</v>
      </c>
      <c r="P590">
        <v>0</v>
      </c>
      <c r="Q590">
        <v>7.0000000000000001E-3</v>
      </c>
      <c r="R590">
        <v>0</v>
      </c>
      <c r="S590">
        <v>6.92</v>
      </c>
      <c r="T590">
        <v>-28.1</v>
      </c>
      <c r="U590">
        <v>19.963999999999999</v>
      </c>
      <c r="V590">
        <v>5.48</v>
      </c>
    </row>
    <row r="591" spans="1:22" x14ac:dyDescent="0.25">
      <c r="A591" s="2">
        <v>44467</v>
      </c>
      <c r="B591" s="3">
        <v>0.40453703703703708</v>
      </c>
      <c r="C591">
        <v>0</v>
      </c>
      <c r="D591" t="s">
        <v>34</v>
      </c>
      <c r="E591" s="8">
        <v>25.61</v>
      </c>
      <c r="F591" s="8">
        <v>0.05</v>
      </c>
      <c r="G591" s="8">
        <v>0.12</v>
      </c>
      <c r="H591" s="8">
        <v>0.21</v>
      </c>
      <c r="I591" s="8">
        <v>-0.23</v>
      </c>
      <c r="J591" s="8">
        <v>0</v>
      </c>
      <c r="K591">
        <v>0.67</v>
      </c>
      <c r="L591">
        <v>2.5999999999999999E-2</v>
      </c>
      <c r="M591">
        <v>8.8000000000000007</v>
      </c>
      <c r="N591">
        <v>84.3</v>
      </c>
      <c r="O591">
        <v>7.67</v>
      </c>
      <c r="P591">
        <v>0</v>
      </c>
      <c r="Q591">
        <v>7.0000000000000001E-3</v>
      </c>
      <c r="R591">
        <v>0</v>
      </c>
      <c r="S591">
        <v>6.92</v>
      </c>
      <c r="T591">
        <v>-28.1</v>
      </c>
      <c r="U591">
        <v>19.965</v>
      </c>
      <c r="V591">
        <v>5.48</v>
      </c>
    </row>
    <row r="592" spans="1:22" x14ac:dyDescent="0.25">
      <c r="A592" s="2">
        <v>44467</v>
      </c>
      <c r="B592" s="3">
        <v>0.40456018518518522</v>
      </c>
      <c r="C592">
        <v>0</v>
      </c>
      <c r="D592" t="s">
        <v>34</v>
      </c>
      <c r="E592" s="8">
        <v>25.59</v>
      </c>
      <c r="F592" s="8">
        <v>0.05</v>
      </c>
      <c r="G592" s="8">
        <v>0.13</v>
      </c>
      <c r="H592" s="8">
        <v>0.19</v>
      </c>
      <c r="I592" s="8">
        <v>-0.23</v>
      </c>
      <c r="J592" s="8">
        <v>0</v>
      </c>
      <c r="K592">
        <v>0.68</v>
      </c>
      <c r="L592">
        <v>2.5999999999999999E-2</v>
      </c>
      <c r="M592">
        <v>8.7899999999999991</v>
      </c>
      <c r="N592">
        <v>84.3</v>
      </c>
      <c r="O592">
        <v>7.67</v>
      </c>
      <c r="P592">
        <v>0</v>
      </c>
      <c r="Q592">
        <v>7.0000000000000001E-3</v>
      </c>
      <c r="R592">
        <v>0</v>
      </c>
      <c r="S592">
        <v>6.92</v>
      </c>
      <c r="T592">
        <v>-28.1</v>
      </c>
      <c r="U592">
        <v>19.965</v>
      </c>
      <c r="V592">
        <v>5.48</v>
      </c>
    </row>
    <row r="593" spans="1:22" x14ac:dyDescent="0.25">
      <c r="A593" s="2">
        <v>44467</v>
      </c>
      <c r="B593" s="3">
        <v>0.40458333333333335</v>
      </c>
      <c r="C593">
        <v>0</v>
      </c>
      <c r="D593" t="s">
        <v>34</v>
      </c>
      <c r="E593" s="8">
        <v>25.58</v>
      </c>
      <c r="F593" s="8">
        <v>0.05</v>
      </c>
      <c r="G593" s="8">
        <v>0.13</v>
      </c>
      <c r="H593" s="8">
        <v>0.2</v>
      </c>
      <c r="I593" s="8">
        <v>-0.22</v>
      </c>
      <c r="J593" s="8">
        <v>-0.01</v>
      </c>
      <c r="K593">
        <v>0.69</v>
      </c>
      <c r="L593">
        <v>2.5999999999999999E-2</v>
      </c>
      <c r="M593">
        <v>8.7899999999999991</v>
      </c>
      <c r="N593">
        <v>84.3</v>
      </c>
      <c r="O593">
        <v>7.67</v>
      </c>
      <c r="P593">
        <v>0</v>
      </c>
      <c r="Q593">
        <v>7.0000000000000001E-3</v>
      </c>
      <c r="R593">
        <v>0.01</v>
      </c>
      <c r="S593">
        <v>6.92</v>
      </c>
      <c r="T593">
        <v>-28.1</v>
      </c>
      <c r="U593">
        <v>19.965</v>
      </c>
      <c r="V593">
        <v>5.48</v>
      </c>
    </row>
    <row r="594" spans="1:22" x14ac:dyDescent="0.25">
      <c r="A594" s="2">
        <v>44467</v>
      </c>
      <c r="B594" s="3">
        <v>0.40460648148148143</v>
      </c>
      <c r="C594">
        <v>0</v>
      </c>
      <c r="D594" t="s">
        <v>34</v>
      </c>
      <c r="E594" s="8">
        <v>25.59</v>
      </c>
      <c r="F594" s="8">
        <v>0.06</v>
      </c>
      <c r="G594" s="8">
        <v>0.13</v>
      </c>
      <c r="H594" s="8">
        <v>0.25</v>
      </c>
      <c r="I594" s="8">
        <v>-0.22</v>
      </c>
      <c r="J594" s="8">
        <v>-0.02</v>
      </c>
      <c r="K594">
        <v>0.68</v>
      </c>
      <c r="L594">
        <v>2.5999999999999999E-2</v>
      </c>
      <c r="M594">
        <v>8.7899999999999991</v>
      </c>
      <c r="N594">
        <v>84.3</v>
      </c>
      <c r="O594">
        <v>7.67</v>
      </c>
      <c r="P594">
        <v>0</v>
      </c>
      <c r="Q594">
        <v>7.0000000000000001E-3</v>
      </c>
      <c r="R594">
        <v>0.01</v>
      </c>
      <c r="S594">
        <v>6.92</v>
      </c>
      <c r="T594">
        <v>-28.1</v>
      </c>
      <c r="U594">
        <v>19.965</v>
      </c>
      <c r="V594">
        <v>5.48</v>
      </c>
    </row>
    <row r="595" spans="1:22" x14ac:dyDescent="0.25">
      <c r="A595" s="2">
        <v>44467</v>
      </c>
      <c r="B595" s="3">
        <v>0.40462962962962962</v>
      </c>
      <c r="C595">
        <v>0</v>
      </c>
      <c r="D595" t="s">
        <v>34</v>
      </c>
      <c r="E595" s="8">
        <v>25.62</v>
      </c>
      <c r="F595" s="8">
        <v>0.06</v>
      </c>
      <c r="G595" s="8">
        <v>0.12</v>
      </c>
      <c r="H595" s="8">
        <v>0.25</v>
      </c>
      <c r="I595" s="8">
        <v>-0.21</v>
      </c>
      <c r="J595" s="8">
        <v>-0.02</v>
      </c>
      <c r="K595">
        <v>0.64</v>
      </c>
      <c r="L595">
        <v>2.5999999999999999E-2</v>
      </c>
      <c r="M595">
        <v>8.8000000000000007</v>
      </c>
      <c r="N595">
        <v>84.3</v>
      </c>
      <c r="O595">
        <v>7.67</v>
      </c>
      <c r="P595">
        <v>0</v>
      </c>
      <c r="Q595">
        <v>7.0000000000000001E-3</v>
      </c>
      <c r="R595">
        <v>0.02</v>
      </c>
      <c r="S595">
        <v>6.92</v>
      </c>
      <c r="T595">
        <v>-28.2</v>
      </c>
      <c r="U595">
        <v>19.965</v>
      </c>
      <c r="V595">
        <v>5.48</v>
      </c>
    </row>
    <row r="596" spans="1:22" x14ac:dyDescent="0.25">
      <c r="A596" s="2">
        <v>44467</v>
      </c>
      <c r="B596" s="3">
        <v>0.40465277777777775</v>
      </c>
      <c r="C596">
        <v>0</v>
      </c>
      <c r="D596" t="s">
        <v>34</v>
      </c>
      <c r="E596" s="8">
        <v>25.63</v>
      </c>
      <c r="F596" s="8">
        <v>7.0000000000000007E-2</v>
      </c>
      <c r="G596" s="8">
        <v>0.12</v>
      </c>
      <c r="H596" s="8">
        <v>0.26</v>
      </c>
      <c r="I596" s="8">
        <v>-0.22</v>
      </c>
      <c r="J596" s="8">
        <v>-0.02</v>
      </c>
      <c r="K596">
        <v>0.67</v>
      </c>
      <c r="L596">
        <v>2.5999999999999999E-2</v>
      </c>
      <c r="M596">
        <v>8.81</v>
      </c>
      <c r="N596">
        <v>84.3</v>
      </c>
      <c r="O596">
        <v>7.67</v>
      </c>
      <c r="P596">
        <v>0</v>
      </c>
      <c r="Q596">
        <v>7.0000000000000001E-3</v>
      </c>
      <c r="R596">
        <v>0.02</v>
      </c>
      <c r="S596">
        <v>6.93</v>
      </c>
      <c r="T596">
        <v>-28.2</v>
      </c>
      <c r="U596">
        <v>19.965</v>
      </c>
      <c r="V596">
        <v>5.48</v>
      </c>
    </row>
    <row r="597" spans="1:22" x14ac:dyDescent="0.25">
      <c r="A597" s="2">
        <v>44467</v>
      </c>
      <c r="B597" s="3">
        <v>0.40467592592592588</v>
      </c>
      <c r="C597">
        <v>0</v>
      </c>
      <c r="D597" t="s">
        <v>34</v>
      </c>
      <c r="E597" s="8">
        <v>25.67</v>
      </c>
      <c r="F597" s="8">
        <v>0.06</v>
      </c>
      <c r="G597" s="8">
        <v>0.13</v>
      </c>
      <c r="H597" s="8">
        <v>0.22</v>
      </c>
      <c r="I597" s="8">
        <v>-0.2</v>
      </c>
      <c r="J597" s="8">
        <v>-0.01</v>
      </c>
      <c r="K597">
        <v>0.68</v>
      </c>
      <c r="L597">
        <v>2.5000000000000001E-2</v>
      </c>
      <c r="M597">
        <v>8.82</v>
      </c>
      <c r="N597">
        <v>84.3</v>
      </c>
      <c r="O597">
        <v>7.67</v>
      </c>
      <c r="P597">
        <v>0</v>
      </c>
      <c r="Q597">
        <v>7.0000000000000001E-3</v>
      </c>
      <c r="R597">
        <v>0.02</v>
      </c>
      <c r="S597">
        <v>6.93</v>
      </c>
      <c r="T597">
        <v>-28.2</v>
      </c>
      <c r="U597">
        <v>19.965</v>
      </c>
      <c r="V597">
        <v>5.48</v>
      </c>
    </row>
    <row r="598" spans="1:22" x14ac:dyDescent="0.25">
      <c r="A598" s="2">
        <v>44467</v>
      </c>
      <c r="B598" s="3">
        <v>0.40469907407407407</v>
      </c>
      <c r="C598">
        <v>0</v>
      </c>
      <c r="D598" t="s">
        <v>34</v>
      </c>
      <c r="E598" s="8">
        <v>25.66</v>
      </c>
      <c r="F598" s="8">
        <v>0.06</v>
      </c>
      <c r="G598" s="8">
        <v>0.12</v>
      </c>
      <c r="H598" s="8">
        <v>0.22</v>
      </c>
      <c r="I598" s="8">
        <v>-0.22</v>
      </c>
      <c r="J598" s="8">
        <v>0</v>
      </c>
      <c r="K598">
        <v>0.66</v>
      </c>
      <c r="L598">
        <v>2.5000000000000001E-2</v>
      </c>
      <c r="M598">
        <v>8.82</v>
      </c>
      <c r="N598">
        <v>84.3</v>
      </c>
      <c r="O598">
        <v>7.67</v>
      </c>
      <c r="P598">
        <v>0</v>
      </c>
      <c r="Q598">
        <v>7.0000000000000001E-3</v>
      </c>
      <c r="R598">
        <v>0.01</v>
      </c>
      <c r="S598">
        <v>6.93</v>
      </c>
      <c r="T598">
        <v>-28.2</v>
      </c>
      <c r="U598">
        <v>19.965</v>
      </c>
      <c r="V598">
        <v>5.48</v>
      </c>
    </row>
    <row r="599" spans="1:22" x14ac:dyDescent="0.25">
      <c r="A599" s="2">
        <v>44467</v>
      </c>
      <c r="B599" s="3">
        <v>0.40472222222222221</v>
      </c>
      <c r="C599">
        <v>0</v>
      </c>
      <c r="D599" t="s">
        <v>34</v>
      </c>
      <c r="E599" s="8">
        <v>25.72</v>
      </c>
      <c r="F599" s="8">
        <v>0.06</v>
      </c>
      <c r="G599" s="8">
        <v>0.13</v>
      </c>
      <c r="H599" s="8">
        <v>0.22</v>
      </c>
      <c r="I599" s="8">
        <v>-0.24</v>
      </c>
      <c r="J599" s="8">
        <v>0.01</v>
      </c>
      <c r="K599">
        <v>0.7</v>
      </c>
      <c r="L599">
        <v>2.5000000000000001E-2</v>
      </c>
      <c r="M599">
        <v>8.84</v>
      </c>
      <c r="N599">
        <v>84.3</v>
      </c>
      <c r="O599">
        <v>7.67</v>
      </c>
      <c r="P599">
        <v>0</v>
      </c>
      <c r="Q599">
        <v>7.0000000000000001E-3</v>
      </c>
      <c r="R599">
        <v>0</v>
      </c>
      <c r="S599">
        <v>6.93</v>
      </c>
      <c r="T599">
        <v>-28.2</v>
      </c>
      <c r="U599">
        <v>19.965</v>
      </c>
      <c r="V599">
        <v>5.48</v>
      </c>
    </row>
    <row r="600" spans="1:22" x14ac:dyDescent="0.25">
      <c r="A600" s="2">
        <v>44467</v>
      </c>
      <c r="B600" s="3">
        <v>0.40474537037037034</v>
      </c>
      <c r="C600">
        <v>0</v>
      </c>
      <c r="D600" t="s">
        <v>34</v>
      </c>
      <c r="E600" s="8">
        <v>25.66</v>
      </c>
      <c r="F600" s="8">
        <v>0.05</v>
      </c>
      <c r="G600" s="8">
        <v>0.13</v>
      </c>
      <c r="H600" s="8">
        <v>0.2</v>
      </c>
      <c r="I600" s="8">
        <v>-0.25</v>
      </c>
      <c r="J600" s="8">
        <v>0</v>
      </c>
      <c r="K600">
        <v>0.71</v>
      </c>
      <c r="L600">
        <v>2.5000000000000001E-2</v>
      </c>
      <c r="M600">
        <v>8.82</v>
      </c>
      <c r="N600">
        <v>84.3</v>
      </c>
      <c r="O600">
        <v>7.67</v>
      </c>
      <c r="P600">
        <v>0</v>
      </c>
      <c r="Q600">
        <v>7.0000000000000001E-3</v>
      </c>
      <c r="R600">
        <v>0</v>
      </c>
      <c r="S600">
        <v>6.92</v>
      </c>
      <c r="T600">
        <v>-28.2</v>
      </c>
      <c r="U600">
        <v>19.965</v>
      </c>
      <c r="V600">
        <v>5.48</v>
      </c>
    </row>
    <row r="601" spans="1:22" x14ac:dyDescent="0.25">
      <c r="A601" s="2">
        <v>44467</v>
      </c>
      <c r="B601" s="3">
        <v>0.40476851851851853</v>
      </c>
      <c r="C601">
        <v>0</v>
      </c>
      <c r="D601" t="s">
        <v>34</v>
      </c>
      <c r="E601" s="8">
        <v>25.66</v>
      </c>
      <c r="F601" s="8">
        <v>0.05</v>
      </c>
      <c r="G601" s="8">
        <v>0.13</v>
      </c>
      <c r="H601" s="8">
        <v>0.18</v>
      </c>
      <c r="I601" s="8">
        <v>-0.25</v>
      </c>
      <c r="J601" s="8">
        <v>0.02</v>
      </c>
      <c r="K601">
        <v>0.71</v>
      </c>
      <c r="L601">
        <v>2.5000000000000001E-2</v>
      </c>
      <c r="M601">
        <v>8.82</v>
      </c>
      <c r="N601">
        <v>84.3</v>
      </c>
      <c r="O601">
        <v>7.67</v>
      </c>
      <c r="P601">
        <v>0</v>
      </c>
      <c r="Q601">
        <v>7.0000000000000001E-3</v>
      </c>
      <c r="R601">
        <v>-0.02</v>
      </c>
      <c r="S601">
        <v>6.92</v>
      </c>
      <c r="T601">
        <v>-28.2</v>
      </c>
      <c r="U601">
        <v>19.966000000000001</v>
      </c>
      <c r="V601">
        <v>5.48</v>
      </c>
    </row>
    <row r="602" spans="1:22" x14ac:dyDescent="0.25">
      <c r="A602" s="2">
        <v>44467</v>
      </c>
      <c r="B602" s="3">
        <v>0.40479166666666666</v>
      </c>
      <c r="C602">
        <v>0</v>
      </c>
      <c r="D602" t="s">
        <v>34</v>
      </c>
      <c r="E602" s="8">
        <v>25.74</v>
      </c>
      <c r="F602" s="8">
        <v>0.05</v>
      </c>
      <c r="G602" s="8">
        <v>0.13</v>
      </c>
      <c r="H602" s="8">
        <v>0.21</v>
      </c>
      <c r="I602" s="8">
        <v>-0.24</v>
      </c>
      <c r="J602" s="8">
        <v>0.01</v>
      </c>
      <c r="K602">
        <v>0.68</v>
      </c>
      <c r="L602">
        <v>2.5000000000000001E-2</v>
      </c>
      <c r="M602">
        <v>8.84</v>
      </c>
      <c r="N602">
        <v>84.3</v>
      </c>
      <c r="O602">
        <v>7.67</v>
      </c>
      <c r="P602">
        <v>0</v>
      </c>
      <c r="Q602">
        <v>7.0000000000000001E-3</v>
      </c>
      <c r="R602">
        <v>-0.02</v>
      </c>
      <c r="S602">
        <v>6.92</v>
      </c>
      <c r="T602">
        <v>-28.2</v>
      </c>
      <c r="U602">
        <v>19.966000000000001</v>
      </c>
      <c r="V602">
        <v>5.48</v>
      </c>
    </row>
    <row r="603" spans="1:22" x14ac:dyDescent="0.25">
      <c r="A603" s="2">
        <v>44467</v>
      </c>
      <c r="B603" s="3">
        <v>0.40481481481481479</v>
      </c>
      <c r="C603">
        <v>0</v>
      </c>
      <c r="D603" t="s">
        <v>34</v>
      </c>
      <c r="E603" s="8">
        <v>25.8</v>
      </c>
      <c r="F603" s="8">
        <v>0.06</v>
      </c>
      <c r="G603" s="8">
        <v>0.14000000000000001</v>
      </c>
      <c r="H603" s="8">
        <v>0.24</v>
      </c>
      <c r="I603" s="8">
        <v>-0.24</v>
      </c>
      <c r="J603" s="8">
        <v>0.01</v>
      </c>
      <c r="K603">
        <v>0.72</v>
      </c>
      <c r="L603">
        <v>2.5000000000000001E-2</v>
      </c>
      <c r="M603">
        <v>8.8699999999999992</v>
      </c>
      <c r="N603">
        <v>84.3</v>
      </c>
      <c r="O603">
        <v>7.67</v>
      </c>
      <c r="P603">
        <v>0</v>
      </c>
      <c r="Q603">
        <v>7.0000000000000001E-3</v>
      </c>
      <c r="R603">
        <v>-0.03</v>
      </c>
      <c r="S603">
        <v>6.92</v>
      </c>
      <c r="T603">
        <v>-28.1</v>
      </c>
      <c r="U603">
        <v>19.966000000000001</v>
      </c>
      <c r="V603">
        <v>5.48</v>
      </c>
    </row>
    <row r="604" spans="1:22" x14ac:dyDescent="0.25">
      <c r="A604" s="2">
        <v>44467</v>
      </c>
      <c r="B604" s="3">
        <v>0.40483796296296298</v>
      </c>
      <c r="C604">
        <v>0</v>
      </c>
      <c r="D604" t="s">
        <v>34</v>
      </c>
      <c r="E604" s="8">
        <v>25.86</v>
      </c>
      <c r="F604" s="8">
        <v>0.06</v>
      </c>
      <c r="G604" s="8">
        <v>0.12</v>
      </c>
      <c r="H604" s="8">
        <v>0.23</v>
      </c>
      <c r="I604" s="8">
        <v>-0.24</v>
      </c>
      <c r="J604" s="8">
        <v>0.01</v>
      </c>
      <c r="K604">
        <v>0.67</v>
      </c>
      <c r="L604">
        <v>2.5000000000000001E-2</v>
      </c>
      <c r="M604">
        <v>8.89</v>
      </c>
      <c r="N604">
        <v>84.3</v>
      </c>
      <c r="O604">
        <v>7.67</v>
      </c>
      <c r="P604">
        <v>0</v>
      </c>
      <c r="Q604">
        <v>7.0000000000000001E-3</v>
      </c>
      <c r="R604">
        <v>-0.04</v>
      </c>
      <c r="S604">
        <v>6.92</v>
      </c>
      <c r="T604">
        <v>-28.1</v>
      </c>
      <c r="U604">
        <v>19.966000000000001</v>
      </c>
      <c r="V604">
        <v>5.48</v>
      </c>
    </row>
    <row r="605" spans="1:22" x14ac:dyDescent="0.25">
      <c r="A605" s="2">
        <v>44467</v>
      </c>
      <c r="B605" s="3">
        <v>0.40486111111111112</v>
      </c>
      <c r="C605">
        <v>0</v>
      </c>
      <c r="D605" t="s">
        <v>34</v>
      </c>
      <c r="E605" s="8">
        <v>25.82</v>
      </c>
      <c r="F605" s="8">
        <v>7.0000000000000007E-2</v>
      </c>
      <c r="G605" s="8">
        <v>0.12</v>
      </c>
      <c r="H605" s="8">
        <v>0.26</v>
      </c>
      <c r="I605" s="8">
        <v>-0.24</v>
      </c>
      <c r="J605" s="8">
        <v>0.02</v>
      </c>
      <c r="K605">
        <v>0.66</v>
      </c>
      <c r="L605">
        <v>2.5000000000000001E-2</v>
      </c>
      <c r="M605">
        <v>8.8699999999999992</v>
      </c>
      <c r="N605">
        <v>84.3</v>
      </c>
      <c r="O605">
        <v>7.67</v>
      </c>
      <c r="P605">
        <v>0</v>
      </c>
      <c r="Q605">
        <v>7.0000000000000001E-3</v>
      </c>
      <c r="R605">
        <v>-0.04</v>
      </c>
      <c r="S605">
        <v>6.92</v>
      </c>
      <c r="T605">
        <v>-28.1</v>
      </c>
      <c r="U605">
        <v>19.966000000000001</v>
      </c>
      <c r="V605">
        <v>5.48</v>
      </c>
    </row>
    <row r="606" spans="1:22" x14ac:dyDescent="0.25">
      <c r="A606" s="2">
        <v>44467</v>
      </c>
      <c r="B606" s="3">
        <v>0.40488425925925925</v>
      </c>
      <c r="C606">
        <v>0</v>
      </c>
      <c r="D606" t="s">
        <v>34</v>
      </c>
      <c r="E606" s="8">
        <v>25.81</v>
      </c>
      <c r="F606" s="8">
        <v>0.06</v>
      </c>
      <c r="G606" s="8">
        <v>0.12</v>
      </c>
      <c r="H606" s="8">
        <v>0.23</v>
      </c>
      <c r="I606" s="8">
        <v>-0.25</v>
      </c>
      <c r="J606" s="8">
        <v>0.02</v>
      </c>
      <c r="K606">
        <v>0.64</v>
      </c>
      <c r="L606">
        <v>2.5000000000000001E-2</v>
      </c>
      <c r="M606">
        <v>8.8699999999999992</v>
      </c>
      <c r="N606">
        <v>84.3</v>
      </c>
      <c r="O606">
        <v>7.67</v>
      </c>
      <c r="P606">
        <v>0</v>
      </c>
      <c r="Q606">
        <v>7.0000000000000001E-3</v>
      </c>
      <c r="R606">
        <v>-0.04</v>
      </c>
      <c r="S606">
        <v>6.92</v>
      </c>
      <c r="T606">
        <v>-28</v>
      </c>
      <c r="U606">
        <v>19.966999999999999</v>
      </c>
      <c r="V606">
        <v>5.48</v>
      </c>
    </row>
    <row r="607" spans="1:22" x14ac:dyDescent="0.25">
      <c r="A607" s="2">
        <v>44467</v>
      </c>
      <c r="B607" s="3">
        <v>0.40490740740740744</v>
      </c>
      <c r="C607">
        <v>0</v>
      </c>
      <c r="D607" t="s">
        <v>34</v>
      </c>
      <c r="E607" s="8">
        <v>25.77</v>
      </c>
      <c r="F607" s="8">
        <v>0.06</v>
      </c>
      <c r="G607" s="8">
        <v>0.11</v>
      </c>
      <c r="H607" s="8">
        <v>0.25</v>
      </c>
      <c r="I607" s="8">
        <v>-0.25</v>
      </c>
      <c r="J607" s="8">
        <v>0.01</v>
      </c>
      <c r="K607">
        <v>0.63</v>
      </c>
      <c r="L607">
        <v>2.5999999999999999E-2</v>
      </c>
      <c r="M607">
        <v>8.85</v>
      </c>
      <c r="N607">
        <v>84.4</v>
      </c>
      <c r="O607">
        <v>7.68</v>
      </c>
      <c r="P607">
        <v>0</v>
      </c>
      <c r="Q607">
        <v>7.0000000000000001E-3</v>
      </c>
      <c r="R607">
        <v>-0.03</v>
      </c>
      <c r="S607">
        <v>6.92</v>
      </c>
      <c r="T607">
        <v>-28</v>
      </c>
      <c r="U607">
        <v>19.966000000000001</v>
      </c>
      <c r="V607">
        <v>5.48</v>
      </c>
    </row>
    <row r="608" spans="1:22" x14ac:dyDescent="0.25">
      <c r="A608" s="2">
        <v>44467</v>
      </c>
      <c r="B608" s="3">
        <v>0.40493055555555557</v>
      </c>
      <c r="C608">
        <v>0</v>
      </c>
      <c r="D608" t="s">
        <v>34</v>
      </c>
      <c r="E608" s="8">
        <v>25.82</v>
      </c>
      <c r="F608" s="8">
        <v>0.06</v>
      </c>
      <c r="G608" s="8">
        <v>0.12</v>
      </c>
      <c r="H608" s="8">
        <v>0.22</v>
      </c>
      <c r="I608" s="8">
        <v>-0.25</v>
      </c>
      <c r="J608" s="8">
        <v>0.02</v>
      </c>
      <c r="K608">
        <v>0.64</v>
      </c>
      <c r="L608">
        <v>2.5999999999999999E-2</v>
      </c>
      <c r="M608">
        <v>8.8699999999999992</v>
      </c>
      <c r="N608">
        <v>84.4</v>
      </c>
      <c r="O608">
        <v>7.68</v>
      </c>
      <c r="P608">
        <v>0</v>
      </c>
      <c r="Q608">
        <v>7.0000000000000001E-3</v>
      </c>
      <c r="R608">
        <v>-0.02</v>
      </c>
      <c r="S608">
        <v>6.92</v>
      </c>
      <c r="T608">
        <v>-28</v>
      </c>
      <c r="U608">
        <v>19.966000000000001</v>
      </c>
      <c r="V608">
        <v>5.48</v>
      </c>
    </row>
    <row r="609" spans="1:22" x14ac:dyDescent="0.25">
      <c r="A609" s="2">
        <v>44467</v>
      </c>
      <c r="B609" s="3">
        <v>0.4049537037037037</v>
      </c>
      <c r="C609">
        <v>0</v>
      </c>
      <c r="D609" t="s">
        <v>34</v>
      </c>
      <c r="E609" s="8">
        <v>25.8</v>
      </c>
      <c r="F609" s="8">
        <v>0.06</v>
      </c>
      <c r="G609" s="8">
        <v>0.11</v>
      </c>
      <c r="H609" s="8">
        <v>0.23</v>
      </c>
      <c r="I609" s="8">
        <v>-0.26</v>
      </c>
      <c r="J609" s="8">
        <v>0.02</v>
      </c>
      <c r="K609">
        <v>0.61</v>
      </c>
      <c r="L609">
        <v>2.5999999999999999E-2</v>
      </c>
      <c r="M609">
        <v>8.8699999999999992</v>
      </c>
      <c r="N609">
        <v>84.4</v>
      </c>
      <c r="O609">
        <v>7.68</v>
      </c>
      <c r="P609">
        <v>0</v>
      </c>
      <c r="Q609">
        <v>7.0000000000000001E-3</v>
      </c>
      <c r="R609">
        <v>-0.02</v>
      </c>
      <c r="S609">
        <v>6.92</v>
      </c>
      <c r="T609">
        <v>-28</v>
      </c>
      <c r="U609">
        <v>19.966000000000001</v>
      </c>
      <c r="V609">
        <v>5.48</v>
      </c>
    </row>
    <row r="610" spans="1:22" x14ac:dyDescent="0.25">
      <c r="A610" s="2">
        <v>44467</v>
      </c>
      <c r="B610" s="3">
        <v>0.40497685185185189</v>
      </c>
      <c r="C610">
        <v>0</v>
      </c>
      <c r="D610" t="s">
        <v>34</v>
      </c>
      <c r="E610" s="8">
        <v>25.84</v>
      </c>
      <c r="F610" s="8">
        <v>0.06</v>
      </c>
      <c r="G610" s="8">
        <v>0.11</v>
      </c>
      <c r="H610" s="8">
        <v>0.23</v>
      </c>
      <c r="I610" s="8">
        <v>-0.27</v>
      </c>
      <c r="J610" s="8">
        <v>0.02</v>
      </c>
      <c r="K610">
        <v>0.63</v>
      </c>
      <c r="L610">
        <v>2.5999999999999999E-2</v>
      </c>
      <c r="M610">
        <v>8.8800000000000008</v>
      </c>
      <c r="N610">
        <v>84.4</v>
      </c>
      <c r="O610">
        <v>7.68</v>
      </c>
      <c r="P610">
        <v>0</v>
      </c>
      <c r="Q610">
        <v>7.0000000000000001E-3</v>
      </c>
      <c r="R610">
        <v>-0.01</v>
      </c>
      <c r="S610">
        <v>6.92</v>
      </c>
      <c r="T610">
        <v>-28</v>
      </c>
      <c r="U610">
        <v>19.966999999999999</v>
      </c>
      <c r="V610">
        <v>5.48</v>
      </c>
    </row>
    <row r="611" spans="1:22" x14ac:dyDescent="0.25">
      <c r="A611" s="2">
        <v>44467</v>
      </c>
      <c r="B611" s="3">
        <v>0.40500000000000003</v>
      </c>
      <c r="C611">
        <v>0</v>
      </c>
      <c r="D611" t="s">
        <v>34</v>
      </c>
      <c r="E611" s="8">
        <v>25.83</v>
      </c>
      <c r="F611" s="8">
        <v>7.0000000000000007E-2</v>
      </c>
      <c r="G611" s="8">
        <v>0.11</v>
      </c>
      <c r="H611" s="8">
        <v>0.28999999999999998</v>
      </c>
      <c r="I611" s="8">
        <v>-0.28000000000000003</v>
      </c>
      <c r="J611" s="8">
        <v>0.02</v>
      </c>
      <c r="K611">
        <v>0.63</v>
      </c>
      <c r="L611">
        <v>2.5000000000000001E-2</v>
      </c>
      <c r="M611">
        <v>8.8699999999999992</v>
      </c>
      <c r="N611">
        <v>84.4</v>
      </c>
      <c r="O611">
        <v>7.68</v>
      </c>
      <c r="P611">
        <v>0</v>
      </c>
      <c r="Q611">
        <v>7.0000000000000001E-3</v>
      </c>
      <c r="R611">
        <v>0.01</v>
      </c>
      <c r="S611">
        <v>6.92</v>
      </c>
      <c r="T611">
        <v>-28</v>
      </c>
      <c r="U611">
        <v>19.966999999999999</v>
      </c>
      <c r="V611">
        <v>5.48</v>
      </c>
    </row>
    <row r="612" spans="1:22" x14ac:dyDescent="0.25">
      <c r="A612" s="2">
        <v>44467</v>
      </c>
      <c r="B612" s="3">
        <v>0.40502314814814816</v>
      </c>
      <c r="C612">
        <v>0</v>
      </c>
      <c r="D612" t="s">
        <v>34</v>
      </c>
      <c r="E612" s="8">
        <v>25.73</v>
      </c>
      <c r="F612" s="8">
        <v>0.08</v>
      </c>
      <c r="G612" s="8">
        <v>0.11</v>
      </c>
      <c r="H612" s="8">
        <v>0.31</v>
      </c>
      <c r="I612" s="8">
        <v>-0.27</v>
      </c>
      <c r="J612" s="8">
        <v>0.03</v>
      </c>
      <c r="K612">
        <v>0.61</v>
      </c>
      <c r="L612">
        <v>2.5000000000000001E-2</v>
      </c>
      <c r="M612">
        <v>8.84</v>
      </c>
      <c r="N612">
        <v>84.4</v>
      </c>
      <c r="O612">
        <v>7.68</v>
      </c>
      <c r="P612">
        <v>0</v>
      </c>
      <c r="Q612">
        <v>7.0000000000000001E-3</v>
      </c>
      <c r="R612">
        <v>0.01</v>
      </c>
      <c r="S612">
        <v>6.92</v>
      </c>
      <c r="T612">
        <v>-28.1</v>
      </c>
      <c r="U612">
        <v>19.966999999999999</v>
      </c>
      <c r="V612">
        <v>5.48</v>
      </c>
    </row>
    <row r="613" spans="1:22" x14ac:dyDescent="0.25">
      <c r="A613" s="2">
        <v>44467</v>
      </c>
      <c r="B613" s="3">
        <v>0.40504629629629635</v>
      </c>
      <c r="C613">
        <v>0</v>
      </c>
      <c r="D613" t="s">
        <v>34</v>
      </c>
      <c r="E613" s="8">
        <v>25.04</v>
      </c>
      <c r="F613" s="8">
        <v>0.08</v>
      </c>
      <c r="G613" s="8">
        <v>0.11</v>
      </c>
      <c r="H613" s="8">
        <v>0.33</v>
      </c>
      <c r="I613" s="8">
        <v>-0.25</v>
      </c>
      <c r="J613" s="8">
        <v>0.03</v>
      </c>
      <c r="K613">
        <v>0.63</v>
      </c>
      <c r="L613">
        <v>2.5999999999999999E-2</v>
      </c>
      <c r="M613">
        <v>8.61</v>
      </c>
      <c r="N613">
        <v>84.4</v>
      </c>
      <c r="O613">
        <v>7.68</v>
      </c>
      <c r="P613">
        <v>0</v>
      </c>
      <c r="Q613">
        <v>7.0000000000000001E-3</v>
      </c>
      <c r="R613">
        <v>0.01</v>
      </c>
      <c r="S613">
        <v>6.92</v>
      </c>
      <c r="T613">
        <v>-28.1</v>
      </c>
      <c r="U613">
        <v>19.966999999999999</v>
      </c>
      <c r="V613">
        <v>5.48</v>
      </c>
    </row>
    <row r="614" spans="1:22" x14ac:dyDescent="0.25">
      <c r="A614" s="2">
        <v>44467</v>
      </c>
      <c r="B614" s="3">
        <v>0.40506944444444443</v>
      </c>
      <c r="C614">
        <v>0</v>
      </c>
      <c r="D614" t="s">
        <v>34</v>
      </c>
      <c r="E614" s="8">
        <v>24.69</v>
      </c>
      <c r="F614" s="8">
        <v>0.09</v>
      </c>
      <c r="G614" s="8">
        <v>0.11</v>
      </c>
      <c r="H614" s="8">
        <v>0.35</v>
      </c>
      <c r="I614" s="8">
        <v>-0.25</v>
      </c>
      <c r="J614" s="8">
        <v>0.04</v>
      </c>
      <c r="K614">
        <v>0.6</v>
      </c>
      <c r="L614">
        <v>2.5000000000000001E-2</v>
      </c>
      <c r="M614">
        <v>8.5</v>
      </c>
      <c r="N614">
        <v>84.4</v>
      </c>
      <c r="O614">
        <v>7.68</v>
      </c>
      <c r="P614">
        <v>0</v>
      </c>
      <c r="Q614">
        <v>7.0000000000000001E-3</v>
      </c>
      <c r="R614">
        <v>0.01</v>
      </c>
      <c r="S614">
        <v>6.92</v>
      </c>
      <c r="T614">
        <v>-28.1</v>
      </c>
      <c r="U614">
        <v>19.966999999999999</v>
      </c>
      <c r="V614">
        <v>5.48</v>
      </c>
    </row>
    <row r="615" spans="1:22" x14ac:dyDescent="0.25">
      <c r="A615" s="2">
        <v>44467</v>
      </c>
      <c r="B615" s="3">
        <v>0.40509259259259256</v>
      </c>
      <c r="C615">
        <v>0</v>
      </c>
      <c r="D615" t="s">
        <v>34</v>
      </c>
      <c r="E615" s="8">
        <v>25.48</v>
      </c>
      <c r="F615" s="8">
        <v>0.09</v>
      </c>
      <c r="G615" s="8">
        <v>0.11</v>
      </c>
      <c r="H615" s="8">
        <v>0.34</v>
      </c>
      <c r="I615" s="8">
        <v>-0.25</v>
      </c>
      <c r="J615" s="8">
        <v>0.04</v>
      </c>
      <c r="K615">
        <v>0.63</v>
      </c>
      <c r="L615">
        <v>2.5000000000000001E-2</v>
      </c>
      <c r="M615">
        <v>8.76</v>
      </c>
      <c r="N615">
        <v>84.4</v>
      </c>
      <c r="O615">
        <v>7.68</v>
      </c>
      <c r="P615">
        <v>0</v>
      </c>
      <c r="Q615">
        <v>7.0000000000000001E-3</v>
      </c>
      <c r="R615">
        <v>0.01</v>
      </c>
      <c r="S615">
        <v>6.92</v>
      </c>
      <c r="T615">
        <v>-28.1</v>
      </c>
      <c r="U615">
        <v>19.966999999999999</v>
      </c>
      <c r="V615">
        <v>5.48</v>
      </c>
    </row>
    <row r="616" spans="1:22" x14ac:dyDescent="0.25">
      <c r="A616" s="2">
        <v>44467</v>
      </c>
      <c r="B616" s="3">
        <v>0.40511574074074069</v>
      </c>
      <c r="C616">
        <v>0</v>
      </c>
      <c r="D616" t="s">
        <v>34</v>
      </c>
      <c r="E616" s="8">
        <v>26.01</v>
      </c>
      <c r="F616" s="8">
        <v>0.08</v>
      </c>
      <c r="G616" s="8">
        <v>0.12</v>
      </c>
      <c r="H616" s="8">
        <v>0.33</v>
      </c>
      <c r="I616" s="8">
        <v>-0.22</v>
      </c>
      <c r="J616" s="8">
        <v>0.03</v>
      </c>
      <c r="K616">
        <v>0.66</v>
      </c>
      <c r="L616">
        <v>2.5999999999999999E-2</v>
      </c>
      <c r="M616">
        <v>8.94</v>
      </c>
      <c r="N616">
        <v>84.4</v>
      </c>
      <c r="O616">
        <v>7.68</v>
      </c>
      <c r="P616">
        <v>0</v>
      </c>
      <c r="Q616">
        <v>7.0000000000000001E-3</v>
      </c>
      <c r="R616">
        <v>0.01</v>
      </c>
      <c r="S616">
        <v>6.92</v>
      </c>
      <c r="T616">
        <v>-28.1</v>
      </c>
      <c r="U616">
        <v>19.966999999999999</v>
      </c>
      <c r="V616">
        <v>5.48</v>
      </c>
    </row>
    <row r="617" spans="1:22" x14ac:dyDescent="0.25">
      <c r="A617" s="2">
        <v>44467</v>
      </c>
      <c r="B617" s="3">
        <v>0.40513888888888888</v>
      </c>
      <c r="C617">
        <v>0</v>
      </c>
      <c r="D617" t="s">
        <v>34</v>
      </c>
      <c r="E617" s="8">
        <v>25.96</v>
      </c>
      <c r="F617" s="8">
        <v>0.08</v>
      </c>
      <c r="G617" s="8">
        <v>0.11</v>
      </c>
      <c r="H617" s="8">
        <v>0.31</v>
      </c>
      <c r="I617" s="8">
        <v>-0.22</v>
      </c>
      <c r="J617" s="8">
        <v>0.04</v>
      </c>
      <c r="K617">
        <v>0.63</v>
      </c>
      <c r="L617">
        <v>2.5999999999999999E-2</v>
      </c>
      <c r="M617">
        <v>8.92</v>
      </c>
      <c r="N617">
        <v>84.4</v>
      </c>
      <c r="O617">
        <v>7.68</v>
      </c>
      <c r="P617">
        <v>0</v>
      </c>
      <c r="Q617">
        <v>7.0000000000000001E-3</v>
      </c>
      <c r="R617">
        <v>0.01</v>
      </c>
      <c r="S617">
        <v>6.92</v>
      </c>
      <c r="T617">
        <v>-28.1</v>
      </c>
      <c r="U617">
        <v>19.968</v>
      </c>
      <c r="V617">
        <v>5.48</v>
      </c>
    </row>
    <row r="618" spans="1:22" x14ac:dyDescent="0.25">
      <c r="A618" s="2">
        <v>44467</v>
      </c>
      <c r="B618" s="3">
        <v>0.40516203703703701</v>
      </c>
      <c r="C618">
        <v>0</v>
      </c>
      <c r="D618" t="s">
        <v>34</v>
      </c>
      <c r="E618" s="8">
        <v>25.92</v>
      </c>
      <c r="F618" s="8">
        <v>0.08</v>
      </c>
      <c r="G618" s="8">
        <v>0.11</v>
      </c>
      <c r="H618" s="8">
        <v>0.32</v>
      </c>
      <c r="I618" s="8">
        <v>-0.23</v>
      </c>
      <c r="J618" s="8">
        <v>0.03</v>
      </c>
      <c r="K618">
        <v>0.63</v>
      </c>
      <c r="L618">
        <v>2.5000000000000001E-2</v>
      </c>
      <c r="M618">
        <v>8.9</v>
      </c>
      <c r="N618">
        <v>84.4</v>
      </c>
      <c r="O618">
        <v>7.68</v>
      </c>
      <c r="P618">
        <v>0</v>
      </c>
      <c r="Q618">
        <v>7.0000000000000001E-3</v>
      </c>
      <c r="R618">
        <v>0</v>
      </c>
      <c r="S618">
        <v>6.92</v>
      </c>
      <c r="T618">
        <v>-28.1</v>
      </c>
      <c r="U618">
        <v>19.968</v>
      </c>
      <c r="V618">
        <v>5.48</v>
      </c>
    </row>
    <row r="619" spans="1:22" x14ac:dyDescent="0.25">
      <c r="A619" s="2">
        <v>44467</v>
      </c>
      <c r="B619" s="3">
        <v>0.40518518518518515</v>
      </c>
      <c r="C619">
        <v>0</v>
      </c>
      <c r="D619" t="s">
        <v>34</v>
      </c>
      <c r="E619" s="8">
        <v>25.81</v>
      </c>
      <c r="F619" s="8">
        <v>0.08</v>
      </c>
      <c r="G619" s="8">
        <v>0.12</v>
      </c>
      <c r="H619" s="8">
        <v>0.32</v>
      </c>
      <c r="I619" s="8">
        <v>-0.21</v>
      </c>
      <c r="J619" s="8">
        <v>0.02</v>
      </c>
      <c r="K619">
        <v>0.65</v>
      </c>
      <c r="L619">
        <v>2.5000000000000001E-2</v>
      </c>
      <c r="M619">
        <v>8.8699999999999992</v>
      </c>
      <c r="N619">
        <v>84.4</v>
      </c>
      <c r="O619">
        <v>7.68</v>
      </c>
      <c r="P619">
        <v>0</v>
      </c>
      <c r="Q619">
        <v>7.0000000000000001E-3</v>
      </c>
      <c r="R619">
        <v>0</v>
      </c>
      <c r="S619">
        <v>6.92</v>
      </c>
      <c r="T619">
        <v>-28.1</v>
      </c>
      <c r="U619">
        <v>19.968</v>
      </c>
      <c r="V619">
        <v>5.48</v>
      </c>
    </row>
    <row r="620" spans="1:22" x14ac:dyDescent="0.25">
      <c r="A620" s="2">
        <v>44467</v>
      </c>
      <c r="B620" s="3">
        <v>0.40520833333333334</v>
      </c>
      <c r="C620">
        <v>0</v>
      </c>
      <c r="D620" t="s">
        <v>34</v>
      </c>
      <c r="E620" s="8">
        <v>25.8</v>
      </c>
      <c r="F620" s="8">
        <v>7.0000000000000007E-2</v>
      </c>
      <c r="G620" s="8">
        <v>0.12</v>
      </c>
      <c r="H620" s="8">
        <v>0.28000000000000003</v>
      </c>
      <c r="I620" s="8">
        <v>-0.21</v>
      </c>
      <c r="J620" s="8">
        <v>0.03</v>
      </c>
      <c r="K620">
        <v>0.65</v>
      </c>
      <c r="L620">
        <v>2.5000000000000001E-2</v>
      </c>
      <c r="M620">
        <v>8.8699999999999992</v>
      </c>
      <c r="N620">
        <v>84.4</v>
      </c>
      <c r="O620">
        <v>7.68</v>
      </c>
      <c r="P620">
        <v>0</v>
      </c>
      <c r="Q620">
        <v>7.0000000000000001E-3</v>
      </c>
      <c r="R620">
        <v>-0.01</v>
      </c>
      <c r="S620">
        <v>6.92</v>
      </c>
      <c r="T620">
        <v>-28.1</v>
      </c>
      <c r="U620">
        <v>19.968</v>
      </c>
      <c r="V620">
        <v>5.48</v>
      </c>
    </row>
    <row r="621" spans="1:22" x14ac:dyDescent="0.25">
      <c r="A621" s="2">
        <v>44467</v>
      </c>
      <c r="B621" s="3">
        <v>0.40523148148148147</v>
      </c>
      <c r="C621">
        <v>0</v>
      </c>
      <c r="D621" t="s">
        <v>34</v>
      </c>
      <c r="E621" s="8">
        <v>25.73</v>
      </c>
      <c r="F621" s="8">
        <v>7.0000000000000007E-2</v>
      </c>
      <c r="G621" s="8">
        <v>0.12</v>
      </c>
      <c r="H621" s="8">
        <v>0.27</v>
      </c>
      <c r="I621" s="8">
        <v>-0.2</v>
      </c>
      <c r="J621" s="8">
        <v>0.02</v>
      </c>
      <c r="K621">
        <v>0.65</v>
      </c>
      <c r="L621">
        <v>2.5000000000000001E-2</v>
      </c>
      <c r="M621">
        <v>8.84</v>
      </c>
      <c r="N621">
        <v>84.4</v>
      </c>
      <c r="O621">
        <v>7.68</v>
      </c>
      <c r="P621">
        <v>0</v>
      </c>
      <c r="Q621">
        <v>7.0000000000000001E-3</v>
      </c>
      <c r="R621">
        <v>-0.02</v>
      </c>
      <c r="S621">
        <v>6.92</v>
      </c>
      <c r="T621">
        <v>-28.1</v>
      </c>
      <c r="U621">
        <v>19.969000000000001</v>
      </c>
      <c r="V621">
        <v>5.48</v>
      </c>
    </row>
    <row r="622" spans="1:22" x14ac:dyDescent="0.25">
      <c r="A622" s="2">
        <v>44467</v>
      </c>
      <c r="B622" s="3">
        <v>0.4052546296296296</v>
      </c>
      <c r="C622">
        <v>0</v>
      </c>
      <c r="D622" t="s">
        <v>34</v>
      </c>
      <c r="E622" s="8">
        <v>25.67</v>
      </c>
      <c r="F622" s="8">
        <v>7.0000000000000007E-2</v>
      </c>
      <c r="G622" s="8">
        <v>0.12</v>
      </c>
      <c r="H622" s="8">
        <v>0.26</v>
      </c>
      <c r="I622" s="8">
        <v>-0.2</v>
      </c>
      <c r="J622" s="8">
        <v>0.01</v>
      </c>
      <c r="K622">
        <v>0.65</v>
      </c>
      <c r="L622">
        <v>2.5000000000000001E-2</v>
      </c>
      <c r="M622">
        <v>8.82</v>
      </c>
      <c r="N622">
        <v>84.4</v>
      </c>
      <c r="O622">
        <v>7.68</v>
      </c>
      <c r="P622">
        <v>0</v>
      </c>
      <c r="Q622">
        <v>7.0000000000000001E-3</v>
      </c>
      <c r="R622">
        <v>-0.01</v>
      </c>
      <c r="S622">
        <v>6.92</v>
      </c>
      <c r="T622">
        <v>-28.1</v>
      </c>
      <c r="U622">
        <v>19.969000000000001</v>
      </c>
      <c r="V622">
        <v>5.48</v>
      </c>
    </row>
    <row r="623" spans="1:22" x14ac:dyDescent="0.25">
      <c r="A623" s="2">
        <v>44467</v>
      </c>
      <c r="B623" s="3">
        <v>0.40527777777777779</v>
      </c>
      <c r="C623">
        <v>0</v>
      </c>
      <c r="D623" t="s">
        <v>34</v>
      </c>
      <c r="E623" s="8">
        <v>25.62</v>
      </c>
      <c r="F623" s="8">
        <v>7.0000000000000007E-2</v>
      </c>
      <c r="G623" s="8">
        <v>0.12</v>
      </c>
      <c r="H623" s="8">
        <v>0.26</v>
      </c>
      <c r="I623" s="8">
        <v>-0.23</v>
      </c>
      <c r="J623" s="8">
        <v>0</v>
      </c>
      <c r="K623">
        <v>0.65</v>
      </c>
      <c r="L623">
        <v>2.5000000000000001E-2</v>
      </c>
      <c r="M623">
        <v>8.8000000000000007</v>
      </c>
      <c r="N623">
        <v>84.4</v>
      </c>
      <c r="O623">
        <v>7.68</v>
      </c>
      <c r="P623">
        <v>0</v>
      </c>
      <c r="Q623">
        <v>7.0000000000000001E-3</v>
      </c>
      <c r="R623">
        <v>-0.02</v>
      </c>
      <c r="S623">
        <v>6.92</v>
      </c>
      <c r="T623">
        <v>-28.1</v>
      </c>
      <c r="U623">
        <v>19.969000000000001</v>
      </c>
      <c r="V623">
        <v>5.48</v>
      </c>
    </row>
    <row r="624" spans="1:22" x14ac:dyDescent="0.25">
      <c r="A624" s="2">
        <v>44467</v>
      </c>
      <c r="B624" s="3">
        <v>0.40530092592592593</v>
      </c>
      <c r="C624">
        <v>0</v>
      </c>
      <c r="D624" t="s">
        <v>34</v>
      </c>
      <c r="E624" s="8">
        <v>25.69</v>
      </c>
      <c r="F624" s="8">
        <v>7.0000000000000007E-2</v>
      </c>
      <c r="G624" s="8">
        <v>0.13</v>
      </c>
      <c r="H624" s="8">
        <v>0.27</v>
      </c>
      <c r="I624" s="8">
        <v>-0.21</v>
      </c>
      <c r="J624" s="8">
        <v>-0.01</v>
      </c>
      <c r="K624">
        <v>0.68</v>
      </c>
      <c r="L624">
        <v>2.5000000000000001E-2</v>
      </c>
      <c r="M624">
        <v>8.83</v>
      </c>
      <c r="N624">
        <v>84.4</v>
      </c>
      <c r="O624">
        <v>7.68</v>
      </c>
      <c r="P624">
        <v>0</v>
      </c>
      <c r="Q624">
        <v>7.0000000000000001E-3</v>
      </c>
      <c r="R624">
        <v>-0.01</v>
      </c>
      <c r="S624">
        <v>6.92</v>
      </c>
      <c r="T624">
        <v>-28.1</v>
      </c>
      <c r="U624">
        <v>19.969000000000001</v>
      </c>
      <c r="V624">
        <v>5.48</v>
      </c>
    </row>
    <row r="625" spans="1:22" x14ac:dyDescent="0.25">
      <c r="A625" s="2">
        <v>44467</v>
      </c>
      <c r="B625" s="3">
        <v>0.40532407407407406</v>
      </c>
      <c r="C625">
        <v>0</v>
      </c>
      <c r="D625" t="s">
        <v>34</v>
      </c>
      <c r="E625" s="8">
        <v>25.71</v>
      </c>
      <c r="F625" s="8">
        <v>0.06</v>
      </c>
      <c r="G625" s="8">
        <v>0.12</v>
      </c>
      <c r="H625" s="8">
        <v>0.22</v>
      </c>
      <c r="I625" s="8">
        <v>-0.21</v>
      </c>
      <c r="J625" s="8">
        <v>-0.01</v>
      </c>
      <c r="K625">
        <v>0.66</v>
      </c>
      <c r="L625">
        <v>2.5000000000000001E-2</v>
      </c>
      <c r="M625">
        <v>8.83</v>
      </c>
      <c r="N625">
        <v>84.4</v>
      </c>
      <c r="O625">
        <v>7.68</v>
      </c>
      <c r="P625">
        <v>0</v>
      </c>
      <c r="Q625">
        <v>7.0000000000000001E-3</v>
      </c>
      <c r="R625">
        <v>-0.01</v>
      </c>
      <c r="S625">
        <v>6.92</v>
      </c>
      <c r="T625">
        <v>-28.1</v>
      </c>
      <c r="U625">
        <v>19.969000000000001</v>
      </c>
      <c r="V625">
        <v>5.48</v>
      </c>
    </row>
    <row r="626" spans="1:22" x14ac:dyDescent="0.25">
      <c r="A626" s="2">
        <v>44467</v>
      </c>
      <c r="B626" s="3">
        <v>0.40534722222222225</v>
      </c>
      <c r="C626">
        <v>0</v>
      </c>
      <c r="D626" t="s">
        <v>34</v>
      </c>
      <c r="E626" s="8">
        <v>25.51</v>
      </c>
      <c r="F626" s="8">
        <v>0.06</v>
      </c>
      <c r="G626" s="8">
        <v>0.12</v>
      </c>
      <c r="H626" s="8">
        <v>0.22</v>
      </c>
      <c r="I626" s="8">
        <v>-0.22</v>
      </c>
      <c r="J626" s="8">
        <v>-0.02</v>
      </c>
      <c r="K626">
        <v>0.65</v>
      </c>
      <c r="L626">
        <v>2.5000000000000001E-2</v>
      </c>
      <c r="M626">
        <v>8.77</v>
      </c>
      <c r="N626">
        <v>84.4</v>
      </c>
      <c r="O626">
        <v>7.68</v>
      </c>
      <c r="P626">
        <v>0</v>
      </c>
      <c r="Q626">
        <v>7.0000000000000001E-3</v>
      </c>
      <c r="R626">
        <v>-0.01</v>
      </c>
      <c r="S626">
        <v>6.92</v>
      </c>
      <c r="T626">
        <v>-28.1</v>
      </c>
      <c r="U626">
        <v>19.969000000000001</v>
      </c>
      <c r="V626">
        <v>5.48</v>
      </c>
    </row>
    <row r="627" spans="1:22" x14ac:dyDescent="0.25">
      <c r="A627" s="2">
        <v>44467</v>
      </c>
      <c r="B627" s="3">
        <v>0.40537037037037038</v>
      </c>
      <c r="C627">
        <v>0</v>
      </c>
      <c r="D627" t="s">
        <v>34</v>
      </c>
      <c r="E627" s="8">
        <v>25.44</v>
      </c>
      <c r="F627" s="8">
        <v>0.06</v>
      </c>
      <c r="G627" s="8">
        <v>0.11</v>
      </c>
      <c r="H627" s="8">
        <v>0.22</v>
      </c>
      <c r="I627" s="8">
        <v>-0.25</v>
      </c>
      <c r="J627" s="8">
        <v>-0.02</v>
      </c>
      <c r="K627">
        <v>0.63</v>
      </c>
      <c r="L627">
        <v>2.5000000000000001E-2</v>
      </c>
      <c r="M627">
        <v>8.75</v>
      </c>
      <c r="N627">
        <v>84.4</v>
      </c>
      <c r="O627">
        <v>7.68</v>
      </c>
      <c r="P627">
        <v>0</v>
      </c>
      <c r="Q627">
        <v>7.0000000000000001E-3</v>
      </c>
      <c r="R627">
        <v>0</v>
      </c>
      <c r="S627">
        <v>6.92</v>
      </c>
      <c r="T627">
        <v>-28</v>
      </c>
      <c r="U627">
        <v>19.969000000000001</v>
      </c>
      <c r="V627">
        <v>5.48</v>
      </c>
    </row>
    <row r="628" spans="1:22" x14ac:dyDescent="0.25">
      <c r="A628" s="2">
        <v>44467</v>
      </c>
      <c r="B628" s="3">
        <v>0.40539351851851851</v>
      </c>
      <c r="C628">
        <v>0</v>
      </c>
      <c r="D628" t="s">
        <v>34</v>
      </c>
      <c r="E628" s="8">
        <v>25.4</v>
      </c>
      <c r="F628" s="8">
        <v>0.06</v>
      </c>
      <c r="G628" s="8">
        <v>0.12</v>
      </c>
      <c r="H628" s="8">
        <v>0.26</v>
      </c>
      <c r="I628" s="8">
        <v>-0.25</v>
      </c>
      <c r="J628" s="8">
        <v>-0.02</v>
      </c>
      <c r="K628">
        <v>0.64</v>
      </c>
      <c r="L628">
        <v>2.5000000000000001E-2</v>
      </c>
      <c r="M628">
        <v>8.73</v>
      </c>
      <c r="N628">
        <v>84.4</v>
      </c>
      <c r="O628">
        <v>7.68</v>
      </c>
      <c r="P628">
        <v>0</v>
      </c>
      <c r="Q628">
        <v>7.0000000000000001E-3</v>
      </c>
      <c r="R628">
        <v>0.01</v>
      </c>
      <c r="S628">
        <v>6.92</v>
      </c>
      <c r="T628">
        <v>-28.1</v>
      </c>
      <c r="U628">
        <v>19.969000000000001</v>
      </c>
      <c r="V628">
        <v>5.48</v>
      </c>
    </row>
    <row r="629" spans="1:22" x14ac:dyDescent="0.25">
      <c r="A629" s="2">
        <v>44467</v>
      </c>
      <c r="B629" s="3">
        <v>0.4054166666666667</v>
      </c>
      <c r="C629">
        <v>0</v>
      </c>
      <c r="D629" t="s">
        <v>34</v>
      </c>
      <c r="E629" s="8">
        <v>25.49</v>
      </c>
      <c r="F629" s="8">
        <v>7.0000000000000007E-2</v>
      </c>
      <c r="G629" s="8">
        <v>0.11</v>
      </c>
      <c r="H629" s="8">
        <v>0.27</v>
      </c>
      <c r="I629" s="8">
        <v>-0.24</v>
      </c>
      <c r="J629" s="8">
        <v>-0.01</v>
      </c>
      <c r="K629">
        <v>0.63</v>
      </c>
      <c r="L629">
        <v>2.5000000000000001E-2</v>
      </c>
      <c r="M629">
        <v>8.76</v>
      </c>
      <c r="N629">
        <v>84.4</v>
      </c>
      <c r="O629">
        <v>7.68</v>
      </c>
      <c r="P629">
        <v>0</v>
      </c>
      <c r="Q629">
        <v>7.0000000000000001E-3</v>
      </c>
      <c r="R629">
        <v>0.02</v>
      </c>
      <c r="S629">
        <v>6.92</v>
      </c>
      <c r="T629">
        <v>-28.1</v>
      </c>
      <c r="U629">
        <v>19.969000000000001</v>
      </c>
      <c r="V629">
        <v>5.48</v>
      </c>
    </row>
    <row r="630" spans="1:22" x14ac:dyDescent="0.25">
      <c r="A630" s="2">
        <v>44467</v>
      </c>
      <c r="B630" s="3">
        <v>0.40543981481481484</v>
      </c>
      <c r="C630">
        <v>0</v>
      </c>
      <c r="D630" t="s">
        <v>34</v>
      </c>
      <c r="E630" s="8">
        <v>25.57</v>
      </c>
      <c r="F630" s="8">
        <v>7.0000000000000007E-2</v>
      </c>
      <c r="G630" s="8">
        <v>0.11</v>
      </c>
      <c r="H630" s="8">
        <v>0.27</v>
      </c>
      <c r="I630" s="8">
        <v>-0.23</v>
      </c>
      <c r="J630" s="8">
        <v>-0.02</v>
      </c>
      <c r="K630">
        <v>0.6</v>
      </c>
      <c r="L630">
        <v>2.5999999999999999E-2</v>
      </c>
      <c r="M630">
        <v>8.7899999999999991</v>
      </c>
      <c r="N630">
        <v>84.4</v>
      </c>
      <c r="O630">
        <v>7.68</v>
      </c>
      <c r="P630">
        <v>0</v>
      </c>
      <c r="Q630">
        <v>7.0000000000000001E-3</v>
      </c>
      <c r="R630">
        <v>0.02</v>
      </c>
      <c r="S630">
        <v>6.92</v>
      </c>
      <c r="T630">
        <v>-28.1</v>
      </c>
      <c r="U630">
        <v>19.969000000000001</v>
      </c>
      <c r="V630">
        <v>5.48</v>
      </c>
    </row>
    <row r="631" spans="1:22" x14ac:dyDescent="0.25">
      <c r="A631" s="2">
        <v>44467</v>
      </c>
      <c r="B631" s="3">
        <v>0.40546296296296297</v>
      </c>
      <c r="C631">
        <v>0</v>
      </c>
      <c r="D631" t="s">
        <v>34</v>
      </c>
      <c r="E631" s="8">
        <v>25.67</v>
      </c>
      <c r="F631" s="8">
        <v>0.06</v>
      </c>
      <c r="G631" s="8">
        <v>0.11</v>
      </c>
      <c r="H631" s="8">
        <v>0.24</v>
      </c>
      <c r="I631" s="8">
        <v>-0.25</v>
      </c>
      <c r="J631" s="8">
        <v>-0.02</v>
      </c>
      <c r="K631">
        <v>0.6</v>
      </c>
      <c r="L631">
        <v>2.5000000000000001E-2</v>
      </c>
      <c r="M631">
        <v>8.82</v>
      </c>
      <c r="N631">
        <v>84.4</v>
      </c>
      <c r="O631">
        <v>7.68</v>
      </c>
      <c r="P631">
        <v>0</v>
      </c>
      <c r="Q631">
        <v>7.0000000000000001E-3</v>
      </c>
      <c r="R631">
        <v>0.02</v>
      </c>
      <c r="S631">
        <v>6.92</v>
      </c>
      <c r="T631">
        <v>-28.1</v>
      </c>
      <c r="U631">
        <v>19.969000000000001</v>
      </c>
      <c r="V631">
        <v>5.48</v>
      </c>
    </row>
    <row r="632" spans="1:22" x14ac:dyDescent="0.25">
      <c r="A632" s="2">
        <v>44467</v>
      </c>
      <c r="B632" s="3">
        <v>0.40548611111111116</v>
      </c>
      <c r="C632">
        <v>0</v>
      </c>
      <c r="D632" t="s">
        <v>34</v>
      </c>
      <c r="E632" s="8">
        <v>25.77</v>
      </c>
      <c r="F632" s="8">
        <v>0.06</v>
      </c>
      <c r="G632" s="8">
        <v>0.11</v>
      </c>
      <c r="H632" s="8">
        <v>0.24</v>
      </c>
      <c r="I632" s="8">
        <v>-0.25</v>
      </c>
      <c r="J632" s="8">
        <v>-0.01</v>
      </c>
      <c r="K632">
        <v>0.63</v>
      </c>
      <c r="L632">
        <v>2.5000000000000001E-2</v>
      </c>
      <c r="M632">
        <v>8.85</v>
      </c>
      <c r="N632">
        <v>84.4</v>
      </c>
      <c r="O632">
        <v>7.68</v>
      </c>
      <c r="P632">
        <v>0</v>
      </c>
      <c r="Q632">
        <v>7.0000000000000001E-3</v>
      </c>
      <c r="R632">
        <v>0.02</v>
      </c>
      <c r="S632">
        <v>6.92</v>
      </c>
      <c r="T632">
        <v>-28.1</v>
      </c>
      <c r="U632">
        <v>19.969000000000001</v>
      </c>
      <c r="V632">
        <v>5.48</v>
      </c>
    </row>
    <row r="633" spans="1:22" x14ac:dyDescent="0.25">
      <c r="A633" s="2">
        <v>44467</v>
      </c>
      <c r="B633" s="3">
        <v>0.40550925925925929</v>
      </c>
      <c r="C633">
        <v>0</v>
      </c>
      <c r="D633" t="s">
        <v>34</v>
      </c>
      <c r="E633" s="8">
        <v>25.83</v>
      </c>
      <c r="F633" s="8">
        <v>0.05</v>
      </c>
      <c r="G633" s="8">
        <v>0.12</v>
      </c>
      <c r="H633" s="8">
        <v>0.2</v>
      </c>
      <c r="I633" s="8">
        <v>-0.24</v>
      </c>
      <c r="J633" s="8">
        <v>0</v>
      </c>
      <c r="K633">
        <v>0.64</v>
      </c>
      <c r="L633">
        <v>2.5000000000000001E-2</v>
      </c>
      <c r="M633">
        <v>8.8800000000000008</v>
      </c>
      <c r="N633">
        <v>84.4</v>
      </c>
      <c r="O633">
        <v>7.68</v>
      </c>
      <c r="P633">
        <v>0</v>
      </c>
      <c r="Q633">
        <v>7.0000000000000001E-3</v>
      </c>
      <c r="R633">
        <v>0.02</v>
      </c>
      <c r="S633">
        <v>6.92</v>
      </c>
      <c r="T633">
        <v>-28.1</v>
      </c>
      <c r="U633">
        <v>19.969000000000001</v>
      </c>
      <c r="V633">
        <v>5.48</v>
      </c>
    </row>
    <row r="634" spans="1:22" x14ac:dyDescent="0.25">
      <c r="A634" s="2">
        <v>44467</v>
      </c>
      <c r="B634" s="3">
        <v>0.40553240740740742</v>
      </c>
      <c r="C634">
        <v>0</v>
      </c>
      <c r="D634" t="s">
        <v>34</v>
      </c>
      <c r="E634" s="8">
        <v>25.83</v>
      </c>
      <c r="F634" s="8">
        <v>0.05</v>
      </c>
      <c r="G634" s="8">
        <v>0.1</v>
      </c>
      <c r="H634" s="8">
        <v>0.21</v>
      </c>
      <c r="I634" s="8">
        <v>-0.22</v>
      </c>
      <c r="J634" s="8">
        <v>0</v>
      </c>
      <c r="K634">
        <v>0.59</v>
      </c>
      <c r="L634">
        <v>2.5000000000000001E-2</v>
      </c>
      <c r="M634">
        <v>8.8800000000000008</v>
      </c>
      <c r="N634">
        <v>84.4</v>
      </c>
      <c r="O634">
        <v>7.68</v>
      </c>
      <c r="P634">
        <v>0</v>
      </c>
      <c r="Q634">
        <v>7.0000000000000001E-3</v>
      </c>
      <c r="R634">
        <v>0.02</v>
      </c>
      <c r="S634">
        <v>6.92</v>
      </c>
      <c r="T634">
        <v>-28.2</v>
      </c>
      <c r="U634">
        <v>19.969000000000001</v>
      </c>
      <c r="V634">
        <v>5.48</v>
      </c>
    </row>
    <row r="635" spans="1:22" x14ac:dyDescent="0.25">
      <c r="A635" s="2">
        <v>44467</v>
      </c>
      <c r="B635" s="3">
        <v>0.4055555555555555</v>
      </c>
      <c r="C635">
        <v>0</v>
      </c>
      <c r="D635" t="s">
        <v>34</v>
      </c>
      <c r="E635" s="8">
        <v>25.8</v>
      </c>
      <c r="F635" s="8">
        <v>0.05</v>
      </c>
      <c r="G635" s="8">
        <v>0.11</v>
      </c>
      <c r="H635" s="8">
        <v>0.21</v>
      </c>
      <c r="I635" s="8">
        <v>-0.19</v>
      </c>
      <c r="J635" s="8">
        <v>0</v>
      </c>
      <c r="K635">
        <v>0.6</v>
      </c>
      <c r="L635">
        <v>2.5000000000000001E-2</v>
      </c>
      <c r="M635">
        <v>8.86</v>
      </c>
      <c r="N635">
        <v>84.4</v>
      </c>
      <c r="O635">
        <v>7.68</v>
      </c>
      <c r="P635">
        <v>0</v>
      </c>
      <c r="Q635">
        <v>7.0000000000000001E-3</v>
      </c>
      <c r="R635">
        <v>0.02</v>
      </c>
      <c r="S635">
        <v>6.93</v>
      </c>
      <c r="T635">
        <v>-28.2</v>
      </c>
      <c r="U635">
        <v>19.969000000000001</v>
      </c>
      <c r="V635">
        <v>5.48</v>
      </c>
    </row>
    <row r="636" spans="1:22" x14ac:dyDescent="0.25">
      <c r="A636" s="2">
        <v>44467</v>
      </c>
      <c r="B636" s="3">
        <v>0.40557870370370369</v>
      </c>
      <c r="C636">
        <v>0</v>
      </c>
      <c r="D636" t="s">
        <v>34</v>
      </c>
      <c r="E636" s="8">
        <v>25.91</v>
      </c>
      <c r="F636" s="8">
        <v>0.06</v>
      </c>
      <c r="G636" s="8">
        <v>0.13</v>
      </c>
      <c r="H636" s="8">
        <v>0.23</v>
      </c>
      <c r="I636" s="8">
        <v>-0.15</v>
      </c>
      <c r="J636" s="8">
        <v>-0.01</v>
      </c>
      <c r="K636">
        <v>0.68</v>
      </c>
      <c r="L636">
        <v>2.5000000000000001E-2</v>
      </c>
      <c r="M636">
        <v>8.9</v>
      </c>
      <c r="N636">
        <v>84.4</v>
      </c>
      <c r="O636">
        <v>7.68</v>
      </c>
      <c r="P636">
        <v>0</v>
      </c>
      <c r="Q636">
        <v>7.0000000000000001E-3</v>
      </c>
      <c r="R636">
        <v>0.02</v>
      </c>
      <c r="S636">
        <v>6.93</v>
      </c>
      <c r="T636">
        <v>-28.3</v>
      </c>
      <c r="U636">
        <v>19.97</v>
      </c>
      <c r="V636">
        <v>5.48</v>
      </c>
    </row>
    <row r="637" spans="1:22" x14ac:dyDescent="0.25">
      <c r="A637" s="2">
        <v>44467</v>
      </c>
      <c r="B637" s="3">
        <v>0.40560185185185182</v>
      </c>
      <c r="C637">
        <v>0</v>
      </c>
      <c r="D637" t="s">
        <v>34</v>
      </c>
      <c r="E637" s="8">
        <v>25.95</v>
      </c>
      <c r="F637" s="8">
        <v>0.06</v>
      </c>
      <c r="G637" s="8">
        <v>0.12</v>
      </c>
      <c r="H637" s="8">
        <v>0.22</v>
      </c>
      <c r="I637" s="8">
        <v>-0.18</v>
      </c>
      <c r="J637" s="8">
        <v>0</v>
      </c>
      <c r="K637">
        <v>0.66</v>
      </c>
      <c r="L637">
        <v>2.5000000000000001E-2</v>
      </c>
      <c r="M637">
        <v>8.91</v>
      </c>
      <c r="N637">
        <v>84.4</v>
      </c>
      <c r="O637">
        <v>7.68</v>
      </c>
      <c r="P637">
        <v>0</v>
      </c>
      <c r="Q637">
        <v>7.0000000000000001E-3</v>
      </c>
      <c r="R637">
        <v>0.01</v>
      </c>
      <c r="S637">
        <v>6.93</v>
      </c>
      <c r="T637">
        <v>-28.3</v>
      </c>
      <c r="U637">
        <v>19.97</v>
      </c>
      <c r="V637">
        <v>5.48</v>
      </c>
    </row>
    <row r="638" spans="1:22" x14ac:dyDescent="0.25">
      <c r="A638" s="2">
        <v>44467</v>
      </c>
      <c r="B638" s="3">
        <v>0.40562499999999996</v>
      </c>
      <c r="C638">
        <v>0</v>
      </c>
      <c r="D638" t="s">
        <v>34</v>
      </c>
      <c r="E638" s="8">
        <v>26.08</v>
      </c>
      <c r="F638" s="8">
        <v>0.06</v>
      </c>
      <c r="G638" s="8">
        <v>0.12</v>
      </c>
      <c r="H638" s="8">
        <v>0.25</v>
      </c>
      <c r="I638" s="8">
        <v>-0.19</v>
      </c>
      <c r="J638" s="8">
        <v>-0.02</v>
      </c>
      <c r="K638">
        <v>0.64</v>
      </c>
      <c r="L638">
        <v>2.5000000000000001E-2</v>
      </c>
      <c r="M638">
        <v>8.9600000000000009</v>
      </c>
      <c r="N638">
        <v>84.4</v>
      </c>
      <c r="O638">
        <v>7.68</v>
      </c>
      <c r="P638">
        <v>0</v>
      </c>
      <c r="Q638">
        <v>7.0000000000000001E-3</v>
      </c>
      <c r="R638">
        <v>0.01</v>
      </c>
      <c r="S638">
        <v>6.93</v>
      </c>
      <c r="T638">
        <v>-28.4</v>
      </c>
      <c r="U638">
        <v>19.97</v>
      </c>
      <c r="V638">
        <v>5.48</v>
      </c>
    </row>
    <row r="639" spans="1:22" x14ac:dyDescent="0.25">
      <c r="A639" s="2">
        <v>44467</v>
      </c>
      <c r="B639" s="3">
        <v>0.40564814814814815</v>
      </c>
      <c r="C639">
        <v>0</v>
      </c>
      <c r="D639" t="s">
        <v>34</v>
      </c>
      <c r="E639" s="8">
        <v>26.01</v>
      </c>
      <c r="F639" s="8">
        <v>7.0000000000000007E-2</v>
      </c>
      <c r="G639" s="8">
        <v>0.13</v>
      </c>
      <c r="H639" s="8">
        <v>0.26</v>
      </c>
      <c r="I639" s="8">
        <v>-0.19</v>
      </c>
      <c r="J639" s="8">
        <v>-0.02</v>
      </c>
      <c r="K639">
        <v>0.69</v>
      </c>
      <c r="L639">
        <v>2.5000000000000001E-2</v>
      </c>
      <c r="M639">
        <v>8.93</v>
      </c>
      <c r="N639">
        <v>84.4</v>
      </c>
      <c r="O639">
        <v>7.68</v>
      </c>
      <c r="P639">
        <v>0</v>
      </c>
      <c r="Q639">
        <v>7.0000000000000001E-3</v>
      </c>
      <c r="R639">
        <v>0</v>
      </c>
      <c r="S639">
        <v>6.93</v>
      </c>
      <c r="T639">
        <v>-28.4</v>
      </c>
      <c r="U639">
        <v>19.97</v>
      </c>
      <c r="V639">
        <v>5.48</v>
      </c>
    </row>
    <row r="640" spans="1:22" x14ac:dyDescent="0.25">
      <c r="A640" s="2">
        <v>44467</v>
      </c>
      <c r="B640" s="3">
        <v>0.40567129629629628</v>
      </c>
      <c r="C640">
        <v>0</v>
      </c>
      <c r="D640" t="s">
        <v>34</v>
      </c>
      <c r="E640" s="8">
        <v>25.97</v>
      </c>
      <c r="F640" s="8">
        <v>7.0000000000000007E-2</v>
      </c>
      <c r="G640" s="8">
        <v>0.13</v>
      </c>
      <c r="H640" s="8">
        <v>0.28999999999999998</v>
      </c>
      <c r="I640" s="8">
        <v>-0.2</v>
      </c>
      <c r="J640" s="8">
        <v>-0.01</v>
      </c>
      <c r="K640">
        <v>0.68</v>
      </c>
      <c r="L640">
        <v>2.5000000000000001E-2</v>
      </c>
      <c r="M640">
        <v>8.92</v>
      </c>
      <c r="N640">
        <v>84.4</v>
      </c>
      <c r="O640">
        <v>7.68</v>
      </c>
      <c r="P640">
        <v>0</v>
      </c>
      <c r="Q640">
        <v>7.0000000000000001E-3</v>
      </c>
      <c r="R640">
        <v>-0.01</v>
      </c>
      <c r="S640">
        <v>6.93</v>
      </c>
      <c r="T640">
        <v>-28.3</v>
      </c>
      <c r="U640">
        <v>19.97</v>
      </c>
      <c r="V640">
        <v>5.48</v>
      </c>
    </row>
    <row r="641" spans="1:22" x14ac:dyDescent="0.25">
      <c r="A641" s="2">
        <v>44467</v>
      </c>
      <c r="B641" s="3">
        <v>0.40569444444444441</v>
      </c>
      <c r="C641">
        <v>0</v>
      </c>
      <c r="D641" t="s">
        <v>34</v>
      </c>
      <c r="E641" s="8">
        <v>25.93</v>
      </c>
      <c r="F641" s="8">
        <v>0.08</v>
      </c>
      <c r="G641" s="8">
        <v>0.12</v>
      </c>
      <c r="H641" s="8">
        <v>0.3</v>
      </c>
      <c r="I641" s="8">
        <v>-0.22</v>
      </c>
      <c r="J641" s="8">
        <v>0</v>
      </c>
      <c r="K641">
        <v>0.65</v>
      </c>
      <c r="L641">
        <v>2.5000000000000001E-2</v>
      </c>
      <c r="M641">
        <v>8.91</v>
      </c>
      <c r="N641">
        <v>84.4</v>
      </c>
      <c r="O641">
        <v>7.68</v>
      </c>
      <c r="P641">
        <v>0</v>
      </c>
      <c r="Q641">
        <v>7.0000000000000001E-3</v>
      </c>
      <c r="R641">
        <v>-0.01</v>
      </c>
      <c r="S641">
        <v>6.93</v>
      </c>
      <c r="T641">
        <v>-28.4</v>
      </c>
      <c r="U641">
        <v>19.97</v>
      </c>
      <c r="V641">
        <v>5.48</v>
      </c>
    </row>
    <row r="642" spans="1:22" x14ac:dyDescent="0.25">
      <c r="A642" s="2">
        <v>44467</v>
      </c>
      <c r="B642" s="3">
        <v>0.4057175925925926</v>
      </c>
      <c r="C642">
        <v>0</v>
      </c>
      <c r="D642" t="s">
        <v>34</v>
      </c>
      <c r="E642" s="8">
        <v>25.96</v>
      </c>
      <c r="F642" s="8">
        <v>7.0000000000000007E-2</v>
      </c>
      <c r="G642" s="8">
        <v>0.11</v>
      </c>
      <c r="H642" s="8">
        <v>0.27</v>
      </c>
      <c r="I642" s="8">
        <v>-0.22</v>
      </c>
      <c r="J642" s="8">
        <v>0</v>
      </c>
      <c r="K642">
        <v>0.61</v>
      </c>
      <c r="L642">
        <v>2.5000000000000001E-2</v>
      </c>
      <c r="M642">
        <v>8.92</v>
      </c>
      <c r="N642">
        <v>84.4</v>
      </c>
      <c r="O642">
        <v>7.68</v>
      </c>
      <c r="P642">
        <v>0</v>
      </c>
      <c r="Q642">
        <v>7.0000000000000001E-3</v>
      </c>
      <c r="R642">
        <v>-0.01</v>
      </c>
      <c r="S642">
        <v>6.93</v>
      </c>
      <c r="T642">
        <v>-28.4</v>
      </c>
      <c r="U642">
        <v>19.971</v>
      </c>
      <c r="V642">
        <v>5.48</v>
      </c>
    </row>
    <row r="643" spans="1:22" x14ac:dyDescent="0.25">
      <c r="A643" s="2">
        <v>44467</v>
      </c>
      <c r="B643" s="3">
        <v>0.40574074074074074</v>
      </c>
      <c r="C643">
        <v>0</v>
      </c>
      <c r="D643" t="s">
        <v>34</v>
      </c>
      <c r="E643" s="8">
        <v>25.92</v>
      </c>
      <c r="F643" s="8">
        <v>7.0000000000000007E-2</v>
      </c>
      <c r="G643" s="8">
        <v>0.11</v>
      </c>
      <c r="H643" s="8">
        <v>0.28999999999999998</v>
      </c>
      <c r="I643" s="8">
        <v>-0.24</v>
      </c>
      <c r="J643" s="8">
        <v>0</v>
      </c>
      <c r="K643">
        <v>0.62</v>
      </c>
      <c r="L643">
        <v>2.5000000000000001E-2</v>
      </c>
      <c r="M643">
        <v>8.9</v>
      </c>
      <c r="N643">
        <v>84.4</v>
      </c>
      <c r="O643">
        <v>7.68</v>
      </c>
      <c r="P643">
        <v>0</v>
      </c>
      <c r="Q643">
        <v>7.0000000000000001E-3</v>
      </c>
      <c r="R643">
        <v>-0.01</v>
      </c>
      <c r="S643">
        <v>6.93</v>
      </c>
      <c r="T643">
        <v>-28.4</v>
      </c>
      <c r="U643">
        <v>19.97</v>
      </c>
      <c r="V643">
        <v>5.48</v>
      </c>
    </row>
    <row r="644" spans="1:22" x14ac:dyDescent="0.25">
      <c r="A644" s="2">
        <v>44467</v>
      </c>
      <c r="B644" s="3">
        <v>0.40576388888888887</v>
      </c>
      <c r="C644">
        <v>0</v>
      </c>
      <c r="D644" t="s">
        <v>34</v>
      </c>
      <c r="E644" s="8">
        <v>25.85</v>
      </c>
      <c r="F644" s="8">
        <v>7.0000000000000007E-2</v>
      </c>
      <c r="G644" s="8">
        <v>0.11</v>
      </c>
      <c r="H644" s="8">
        <v>0.26</v>
      </c>
      <c r="I644" s="8">
        <v>-0.24</v>
      </c>
      <c r="J644" s="8">
        <v>0</v>
      </c>
      <c r="K644">
        <v>0.62</v>
      </c>
      <c r="L644">
        <v>2.5000000000000001E-2</v>
      </c>
      <c r="M644">
        <v>8.8800000000000008</v>
      </c>
      <c r="N644">
        <v>84.4</v>
      </c>
      <c r="O644">
        <v>7.68</v>
      </c>
      <c r="P644">
        <v>0</v>
      </c>
      <c r="Q644">
        <v>7.0000000000000001E-3</v>
      </c>
      <c r="R644">
        <v>-0.02</v>
      </c>
      <c r="S644">
        <v>6.93</v>
      </c>
      <c r="T644">
        <v>-28.4</v>
      </c>
      <c r="U644">
        <v>19.971</v>
      </c>
      <c r="V644">
        <v>5.48</v>
      </c>
    </row>
    <row r="645" spans="1:22" x14ac:dyDescent="0.25">
      <c r="A645" s="2">
        <v>44467</v>
      </c>
      <c r="B645" s="3">
        <v>0.40578703703703706</v>
      </c>
      <c r="C645">
        <v>0</v>
      </c>
      <c r="D645" t="s">
        <v>34</v>
      </c>
      <c r="E645" s="8">
        <v>25.81</v>
      </c>
      <c r="F645" s="8">
        <v>7.0000000000000007E-2</v>
      </c>
      <c r="G645" s="8">
        <v>0.1</v>
      </c>
      <c r="H645" s="8">
        <v>0.26</v>
      </c>
      <c r="I645" s="8">
        <v>-0.23</v>
      </c>
      <c r="J645" s="8">
        <v>0</v>
      </c>
      <c r="K645">
        <v>0.56000000000000005</v>
      </c>
      <c r="L645">
        <v>2.5000000000000001E-2</v>
      </c>
      <c r="M645">
        <v>8.8699999999999992</v>
      </c>
      <c r="N645">
        <v>84.4</v>
      </c>
      <c r="O645">
        <v>7.68</v>
      </c>
      <c r="P645">
        <v>0</v>
      </c>
      <c r="Q645">
        <v>7.0000000000000001E-3</v>
      </c>
      <c r="R645">
        <v>-0.02</v>
      </c>
      <c r="S645">
        <v>6.93</v>
      </c>
      <c r="T645">
        <v>-28.4</v>
      </c>
      <c r="U645">
        <v>19.971</v>
      </c>
      <c r="V645">
        <v>5.48</v>
      </c>
    </row>
    <row r="646" spans="1:22" x14ac:dyDescent="0.25">
      <c r="A646" s="2">
        <v>44467</v>
      </c>
      <c r="B646" s="3">
        <v>0.40581018518518519</v>
      </c>
      <c r="C646">
        <v>0</v>
      </c>
      <c r="D646" t="s">
        <v>34</v>
      </c>
      <c r="E646" s="8">
        <v>25.76</v>
      </c>
      <c r="F646" s="8">
        <v>0.05</v>
      </c>
      <c r="G646" s="8">
        <v>0.1</v>
      </c>
      <c r="H646" s="8">
        <v>0.21</v>
      </c>
      <c r="I646" s="8">
        <v>-0.23</v>
      </c>
      <c r="J646" s="8">
        <v>0</v>
      </c>
      <c r="K646">
        <v>0.59</v>
      </c>
      <c r="L646">
        <v>2.5000000000000001E-2</v>
      </c>
      <c r="M646">
        <v>8.85</v>
      </c>
      <c r="N646">
        <v>84.4</v>
      </c>
      <c r="O646">
        <v>7.68</v>
      </c>
      <c r="P646">
        <v>0</v>
      </c>
      <c r="Q646">
        <v>7.0000000000000001E-3</v>
      </c>
      <c r="R646">
        <v>-0.02</v>
      </c>
      <c r="S646">
        <v>6.93</v>
      </c>
      <c r="T646">
        <v>-28.3</v>
      </c>
      <c r="U646">
        <v>19.971</v>
      </c>
      <c r="V646">
        <v>5.48</v>
      </c>
    </row>
    <row r="647" spans="1:22" x14ac:dyDescent="0.25">
      <c r="A647" s="2">
        <v>44467</v>
      </c>
      <c r="B647" s="3">
        <v>0.40583333333333332</v>
      </c>
      <c r="C647">
        <v>0</v>
      </c>
      <c r="D647" t="s">
        <v>34</v>
      </c>
      <c r="E647" s="8">
        <v>25.75</v>
      </c>
      <c r="F647" s="8">
        <v>0.06</v>
      </c>
      <c r="G647" s="8">
        <v>0.11</v>
      </c>
      <c r="H647" s="8">
        <v>0.22</v>
      </c>
      <c r="I647" s="8">
        <v>-0.23</v>
      </c>
      <c r="J647" s="8">
        <v>0</v>
      </c>
      <c r="K647">
        <v>0.62</v>
      </c>
      <c r="L647">
        <v>2.5000000000000001E-2</v>
      </c>
      <c r="M647">
        <v>8.85</v>
      </c>
      <c r="N647">
        <v>84.4</v>
      </c>
      <c r="O647">
        <v>7.68</v>
      </c>
      <c r="P647">
        <v>0</v>
      </c>
      <c r="Q647">
        <v>7.0000000000000001E-3</v>
      </c>
      <c r="R647">
        <v>-0.01</v>
      </c>
      <c r="S647">
        <v>6.93</v>
      </c>
      <c r="T647">
        <v>-28.3</v>
      </c>
      <c r="U647">
        <v>19.971</v>
      </c>
      <c r="V647">
        <v>5.48</v>
      </c>
    </row>
    <row r="648" spans="1:22" x14ac:dyDescent="0.25">
      <c r="A648" s="2">
        <v>44467</v>
      </c>
      <c r="B648" s="3">
        <v>0.40585648148148151</v>
      </c>
      <c r="C648">
        <v>0</v>
      </c>
      <c r="D648" t="s">
        <v>34</v>
      </c>
      <c r="E648" s="8">
        <v>25.7</v>
      </c>
      <c r="F648" s="8">
        <v>0.05</v>
      </c>
      <c r="G648" s="8">
        <v>0.11</v>
      </c>
      <c r="H648" s="8">
        <v>0.18</v>
      </c>
      <c r="I648" s="8">
        <v>-0.23</v>
      </c>
      <c r="J648" s="8">
        <v>0</v>
      </c>
      <c r="K648">
        <v>0.6</v>
      </c>
      <c r="L648">
        <v>2.5000000000000001E-2</v>
      </c>
      <c r="M648">
        <v>8.83</v>
      </c>
      <c r="N648">
        <v>84.4</v>
      </c>
      <c r="O648">
        <v>7.68</v>
      </c>
      <c r="P648">
        <v>0</v>
      </c>
      <c r="Q648">
        <v>7.0000000000000001E-3</v>
      </c>
      <c r="R648">
        <v>0</v>
      </c>
      <c r="S648">
        <v>6.93</v>
      </c>
      <c r="T648">
        <v>-28.3</v>
      </c>
      <c r="U648">
        <v>19.971</v>
      </c>
      <c r="V648">
        <v>5.48</v>
      </c>
    </row>
    <row r="649" spans="1:22" x14ac:dyDescent="0.25">
      <c r="A649" s="2">
        <v>44467</v>
      </c>
      <c r="B649" s="3">
        <v>0.40587962962962965</v>
      </c>
      <c r="C649">
        <v>0</v>
      </c>
      <c r="D649" t="s">
        <v>34</v>
      </c>
      <c r="E649" s="8">
        <v>25.69</v>
      </c>
      <c r="F649" s="8">
        <v>0.04</v>
      </c>
      <c r="G649" s="8">
        <v>0.1</v>
      </c>
      <c r="H649" s="8">
        <v>0.17</v>
      </c>
      <c r="I649" s="8">
        <v>-0.25</v>
      </c>
      <c r="J649" s="8">
        <v>0</v>
      </c>
      <c r="K649">
        <v>0.56999999999999995</v>
      </c>
      <c r="L649">
        <v>2.5000000000000001E-2</v>
      </c>
      <c r="M649">
        <v>8.83</v>
      </c>
      <c r="N649">
        <v>84.5</v>
      </c>
      <c r="O649">
        <v>7.68</v>
      </c>
      <c r="P649">
        <v>0</v>
      </c>
      <c r="Q649">
        <v>7.0000000000000001E-3</v>
      </c>
      <c r="R649">
        <v>-0.01</v>
      </c>
      <c r="S649">
        <v>6.93</v>
      </c>
      <c r="T649">
        <v>-28.2</v>
      </c>
      <c r="U649">
        <v>19.971</v>
      </c>
      <c r="V649">
        <v>5.48</v>
      </c>
    </row>
    <row r="650" spans="1:22" x14ac:dyDescent="0.25">
      <c r="A650" s="2">
        <v>44467</v>
      </c>
      <c r="B650" s="3">
        <v>0.40590277777777778</v>
      </c>
      <c r="C650">
        <v>0</v>
      </c>
      <c r="D650" t="s">
        <v>34</v>
      </c>
      <c r="E650" s="8">
        <v>25.73</v>
      </c>
      <c r="F650" s="8">
        <v>0.04</v>
      </c>
      <c r="G650" s="8">
        <v>0.1</v>
      </c>
      <c r="H650" s="8">
        <v>0.14000000000000001</v>
      </c>
      <c r="I650" s="8">
        <v>-0.24</v>
      </c>
      <c r="J650" s="8">
        <v>-0.01</v>
      </c>
      <c r="K650">
        <v>0.56999999999999995</v>
      </c>
      <c r="L650">
        <v>2.5000000000000001E-2</v>
      </c>
      <c r="M650">
        <v>8.84</v>
      </c>
      <c r="N650">
        <v>84.5</v>
      </c>
      <c r="O650">
        <v>7.68</v>
      </c>
      <c r="P650">
        <v>0</v>
      </c>
      <c r="Q650">
        <v>7.0000000000000001E-3</v>
      </c>
      <c r="R650">
        <v>-0.01</v>
      </c>
      <c r="S650">
        <v>6.93</v>
      </c>
      <c r="T650">
        <v>-28.3</v>
      </c>
      <c r="U650">
        <v>19.971</v>
      </c>
      <c r="V650">
        <v>5.48</v>
      </c>
    </row>
    <row r="651" spans="1:22" x14ac:dyDescent="0.25">
      <c r="A651" s="2">
        <v>44467</v>
      </c>
      <c r="B651" s="3">
        <v>0.40592592592592597</v>
      </c>
      <c r="C651">
        <v>0</v>
      </c>
      <c r="D651" t="s">
        <v>34</v>
      </c>
      <c r="E651" s="8">
        <v>25.68</v>
      </c>
      <c r="F651" s="8">
        <v>0.03</v>
      </c>
      <c r="G651" s="8">
        <v>0.1</v>
      </c>
      <c r="H651" s="8">
        <v>0.12</v>
      </c>
      <c r="I651" s="8">
        <v>-0.25</v>
      </c>
      <c r="J651" s="8">
        <v>0</v>
      </c>
      <c r="K651">
        <v>0.59</v>
      </c>
      <c r="L651">
        <v>2.5000000000000001E-2</v>
      </c>
      <c r="M651">
        <v>8.83</v>
      </c>
      <c r="N651">
        <v>84.5</v>
      </c>
      <c r="O651">
        <v>7.68</v>
      </c>
      <c r="P651">
        <v>0</v>
      </c>
      <c r="Q651">
        <v>7.0000000000000001E-3</v>
      </c>
      <c r="R651">
        <v>-0.01</v>
      </c>
      <c r="S651">
        <v>6.93</v>
      </c>
      <c r="T651">
        <v>-28.2</v>
      </c>
      <c r="U651">
        <v>19.971</v>
      </c>
      <c r="V651">
        <v>5.48</v>
      </c>
    </row>
    <row r="652" spans="1:22" x14ac:dyDescent="0.25">
      <c r="A652" s="2">
        <v>44467</v>
      </c>
      <c r="B652" s="3">
        <v>0.4059490740740741</v>
      </c>
      <c r="C652">
        <v>0</v>
      </c>
      <c r="D652" t="s">
        <v>34</v>
      </c>
      <c r="E652" s="8">
        <v>25.7</v>
      </c>
      <c r="F652" s="8">
        <v>0.04</v>
      </c>
      <c r="G652" s="8">
        <v>0.1</v>
      </c>
      <c r="H652" s="8">
        <v>0.15</v>
      </c>
      <c r="I652" s="8">
        <v>-0.25</v>
      </c>
      <c r="J652" s="8">
        <v>-0.01</v>
      </c>
      <c r="K652">
        <v>0.56999999999999995</v>
      </c>
      <c r="L652">
        <v>2.5000000000000001E-2</v>
      </c>
      <c r="M652">
        <v>8.83</v>
      </c>
      <c r="N652">
        <v>84.5</v>
      </c>
      <c r="O652">
        <v>7.69</v>
      </c>
      <c r="P652">
        <v>0</v>
      </c>
      <c r="Q652">
        <v>7.0000000000000001E-3</v>
      </c>
      <c r="R652">
        <v>-0.02</v>
      </c>
      <c r="S652">
        <v>6.93</v>
      </c>
      <c r="T652">
        <v>-28.2</v>
      </c>
      <c r="U652">
        <v>19.971</v>
      </c>
      <c r="V652">
        <v>5.48</v>
      </c>
    </row>
    <row r="653" spans="1:22" x14ac:dyDescent="0.25">
      <c r="A653" s="2">
        <v>44467</v>
      </c>
      <c r="B653" s="3">
        <v>0.40597222222222223</v>
      </c>
      <c r="C653">
        <v>0</v>
      </c>
      <c r="D653" t="s">
        <v>34</v>
      </c>
      <c r="E653" s="8">
        <v>25.69</v>
      </c>
      <c r="F653" s="8">
        <v>0.04</v>
      </c>
      <c r="G653" s="8">
        <v>0.1</v>
      </c>
      <c r="H653" s="8">
        <v>0.14000000000000001</v>
      </c>
      <c r="I653" s="8">
        <v>-0.25</v>
      </c>
      <c r="J653" s="8">
        <v>0</v>
      </c>
      <c r="K653">
        <v>0.57999999999999996</v>
      </c>
      <c r="L653">
        <v>2.5000000000000001E-2</v>
      </c>
      <c r="M653">
        <v>8.83</v>
      </c>
      <c r="N653">
        <v>84.5</v>
      </c>
      <c r="O653">
        <v>7.69</v>
      </c>
      <c r="P653">
        <v>0</v>
      </c>
      <c r="Q653">
        <v>7.0000000000000001E-3</v>
      </c>
      <c r="R653">
        <v>-0.02</v>
      </c>
      <c r="S653">
        <v>6.93</v>
      </c>
      <c r="T653">
        <v>-28.2</v>
      </c>
      <c r="U653">
        <v>19.971</v>
      </c>
      <c r="V653">
        <v>5.48</v>
      </c>
    </row>
    <row r="654" spans="1:22" x14ac:dyDescent="0.25">
      <c r="A654" s="2">
        <v>44467</v>
      </c>
      <c r="B654" s="3">
        <v>0.40599537037037042</v>
      </c>
      <c r="C654">
        <v>0</v>
      </c>
      <c r="D654" t="s">
        <v>34</v>
      </c>
      <c r="E654" s="8">
        <v>25.68</v>
      </c>
      <c r="F654" s="8">
        <v>0.04</v>
      </c>
      <c r="G654" s="8">
        <v>0.11</v>
      </c>
      <c r="H654" s="8">
        <v>0.16</v>
      </c>
      <c r="I654" s="8">
        <v>-0.26</v>
      </c>
      <c r="J654" s="8">
        <v>0</v>
      </c>
      <c r="K654">
        <v>0.63</v>
      </c>
      <c r="L654">
        <v>2.5000000000000001E-2</v>
      </c>
      <c r="M654">
        <v>8.82</v>
      </c>
      <c r="N654">
        <v>84.5</v>
      </c>
      <c r="O654">
        <v>7.68</v>
      </c>
      <c r="P654">
        <v>0</v>
      </c>
      <c r="Q654">
        <v>7.0000000000000001E-3</v>
      </c>
      <c r="R654">
        <v>-0.02</v>
      </c>
      <c r="S654">
        <v>6.93</v>
      </c>
      <c r="T654">
        <v>-28.2</v>
      </c>
      <c r="U654">
        <v>19.972000000000001</v>
      </c>
      <c r="V654">
        <v>5.48</v>
      </c>
    </row>
    <row r="655" spans="1:22" x14ac:dyDescent="0.25">
      <c r="A655" s="2">
        <v>44467</v>
      </c>
      <c r="B655" s="3">
        <v>0.4060185185185185</v>
      </c>
      <c r="C655">
        <v>0</v>
      </c>
      <c r="D655" t="s">
        <v>34</v>
      </c>
      <c r="E655" s="8">
        <v>25.75</v>
      </c>
      <c r="F655" s="8">
        <v>0.05</v>
      </c>
      <c r="G655" s="8">
        <v>0.11</v>
      </c>
      <c r="H655" s="8">
        <v>0.21</v>
      </c>
      <c r="I655" s="8">
        <v>-0.26</v>
      </c>
      <c r="J655" s="8">
        <v>0</v>
      </c>
      <c r="K655">
        <v>0.63</v>
      </c>
      <c r="L655">
        <v>2.5000000000000001E-2</v>
      </c>
      <c r="M655">
        <v>8.85</v>
      </c>
      <c r="N655">
        <v>84.5</v>
      </c>
      <c r="O655">
        <v>7.68</v>
      </c>
      <c r="P655">
        <v>0</v>
      </c>
      <c r="Q655">
        <v>7.0000000000000001E-3</v>
      </c>
      <c r="R655">
        <v>-0.02</v>
      </c>
      <c r="S655">
        <v>6.93</v>
      </c>
      <c r="T655">
        <v>-28.2</v>
      </c>
      <c r="U655">
        <v>19.972000000000001</v>
      </c>
      <c r="V655">
        <v>5.48</v>
      </c>
    </row>
    <row r="656" spans="1:22" x14ac:dyDescent="0.25">
      <c r="A656" s="2">
        <v>44467</v>
      </c>
      <c r="B656" s="3">
        <v>0.40604166666666663</v>
      </c>
      <c r="C656">
        <v>0</v>
      </c>
      <c r="D656" t="s">
        <v>34</v>
      </c>
      <c r="E656" s="8">
        <v>25.72</v>
      </c>
      <c r="F656" s="8">
        <v>0.06</v>
      </c>
      <c r="G656" s="8">
        <v>0.11</v>
      </c>
      <c r="H656" s="8">
        <v>0.22</v>
      </c>
      <c r="I656" s="8">
        <v>-0.24</v>
      </c>
      <c r="J656" s="8">
        <v>0.01</v>
      </c>
      <c r="K656">
        <v>0.62</v>
      </c>
      <c r="L656">
        <v>2.5000000000000001E-2</v>
      </c>
      <c r="M656">
        <v>8.84</v>
      </c>
      <c r="N656">
        <v>84.5</v>
      </c>
      <c r="O656">
        <v>7.69</v>
      </c>
      <c r="P656">
        <v>0</v>
      </c>
      <c r="Q656">
        <v>7.0000000000000001E-3</v>
      </c>
      <c r="R656">
        <v>-0.03</v>
      </c>
      <c r="S656">
        <v>6.93</v>
      </c>
      <c r="T656">
        <v>-28.2</v>
      </c>
      <c r="U656">
        <v>19.972000000000001</v>
      </c>
      <c r="V656">
        <v>5.48</v>
      </c>
    </row>
    <row r="657" spans="1:22" x14ac:dyDescent="0.25">
      <c r="A657" s="2">
        <v>44467</v>
      </c>
      <c r="B657" s="3">
        <v>0.40606481481481477</v>
      </c>
      <c r="C657">
        <v>0</v>
      </c>
      <c r="D657" t="s">
        <v>34</v>
      </c>
      <c r="E657" s="8">
        <v>25.71</v>
      </c>
      <c r="F657" s="8">
        <v>7.0000000000000007E-2</v>
      </c>
      <c r="G657" s="8">
        <v>0.12</v>
      </c>
      <c r="H657" s="8">
        <v>0.27</v>
      </c>
      <c r="I657" s="8">
        <v>-0.24</v>
      </c>
      <c r="J657" s="8">
        <v>0.01</v>
      </c>
      <c r="K657">
        <v>0.67</v>
      </c>
      <c r="L657">
        <v>2.5000000000000001E-2</v>
      </c>
      <c r="M657">
        <v>8.83</v>
      </c>
      <c r="N657">
        <v>84.5</v>
      </c>
      <c r="O657">
        <v>7.69</v>
      </c>
      <c r="P657">
        <v>0</v>
      </c>
      <c r="Q657">
        <v>7.0000000000000001E-3</v>
      </c>
      <c r="R657">
        <v>-0.03</v>
      </c>
      <c r="S657">
        <v>6.93</v>
      </c>
      <c r="T657">
        <v>-28.2</v>
      </c>
      <c r="U657">
        <v>19.972000000000001</v>
      </c>
      <c r="V657">
        <v>5.48</v>
      </c>
    </row>
    <row r="658" spans="1:22" x14ac:dyDescent="0.25">
      <c r="A658" s="2">
        <v>44467</v>
      </c>
      <c r="B658" s="3">
        <v>0.40608796296296296</v>
      </c>
      <c r="C658">
        <v>0</v>
      </c>
      <c r="D658" t="s">
        <v>34</v>
      </c>
      <c r="E658" s="8">
        <v>25.72</v>
      </c>
      <c r="F658" s="8">
        <v>7.0000000000000007E-2</v>
      </c>
      <c r="G658" s="8">
        <v>0.13</v>
      </c>
      <c r="H658" s="8">
        <v>0.27</v>
      </c>
      <c r="I658" s="8">
        <v>-0.22</v>
      </c>
      <c r="J658" s="8">
        <v>0.01</v>
      </c>
      <c r="K658">
        <v>0.69</v>
      </c>
      <c r="L658">
        <v>2.5000000000000001E-2</v>
      </c>
      <c r="M658">
        <v>8.84</v>
      </c>
      <c r="N658">
        <v>84.5</v>
      </c>
      <c r="O658">
        <v>7.69</v>
      </c>
      <c r="P658">
        <v>0</v>
      </c>
      <c r="Q658">
        <v>7.0000000000000001E-3</v>
      </c>
      <c r="R658">
        <v>-0.04</v>
      </c>
      <c r="S658">
        <v>6.93</v>
      </c>
      <c r="T658">
        <v>-28.2</v>
      </c>
      <c r="U658">
        <v>19.972000000000001</v>
      </c>
      <c r="V658">
        <v>5.48</v>
      </c>
    </row>
    <row r="659" spans="1:22" x14ac:dyDescent="0.25">
      <c r="A659" s="2">
        <v>44467</v>
      </c>
      <c r="B659" s="3">
        <v>0.40611111111111109</v>
      </c>
      <c r="C659">
        <v>0</v>
      </c>
      <c r="D659" t="s">
        <v>34</v>
      </c>
      <c r="E659" s="8">
        <v>25.7</v>
      </c>
      <c r="F659" s="8">
        <v>0.08</v>
      </c>
      <c r="G659" s="8">
        <v>0.12</v>
      </c>
      <c r="H659" s="8">
        <v>0.31</v>
      </c>
      <c r="I659" s="8">
        <v>-0.22</v>
      </c>
      <c r="J659" s="8">
        <v>0.02</v>
      </c>
      <c r="K659">
        <v>0.67</v>
      </c>
      <c r="L659">
        <v>2.5000000000000001E-2</v>
      </c>
      <c r="M659">
        <v>8.83</v>
      </c>
      <c r="N659">
        <v>84.5</v>
      </c>
      <c r="O659">
        <v>7.69</v>
      </c>
      <c r="P659">
        <v>0</v>
      </c>
      <c r="Q659">
        <v>7.0000000000000001E-3</v>
      </c>
      <c r="R659">
        <v>-0.03</v>
      </c>
      <c r="S659">
        <v>6.93</v>
      </c>
      <c r="T659">
        <v>-28.3</v>
      </c>
      <c r="U659">
        <v>19.972000000000001</v>
      </c>
      <c r="V659">
        <v>5.48</v>
      </c>
    </row>
    <row r="660" spans="1:22" x14ac:dyDescent="0.25">
      <c r="A660" s="2">
        <v>44467</v>
      </c>
      <c r="B660" s="3">
        <v>0.40613425925925922</v>
      </c>
      <c r="C660">
        <v>0</v>
      </c>
      <c r="D660" t="s">
        <v>34</v>
      </c>
      <c r="E660" s="8">
        <v>25.68</v>
      </c>
      <c r="F660" s="8">
        <v>0.09</v>
      </c>
      <c r="G660" s="8">
        <v>0.12</v>
      </c>
      <c r="H660" s="8">
        <v>0.34</v>
      </c>
      <c r="I660" s="8">
        <v>-0.22</v>
      </c>
      <c r="J660" s="8">
        <v>0.02</v>
      </c>
      <c r="K660">
        <v>0.65</v>
      </c>
      <c r="L660">
        <v>2.5000000000000001E-2</v>
      </c>
      <c r="M660">
        <v>8.82</v>
      </c>
      <c r="N660">
        <v>84.5</v>
      </c>
      <c r="O660">
        <v>7.69</v>
      </c>
      <c r="P660">
        <v>0</v>
      </c>
      <c r="Q660">
        <v>7.0000000000000001E-3</v>
      </c>
      <c r="R660">
        <v>-0.04</v>
      </c>
      <c r="S660">
        <v>6.93</v>
      </c>
      <c r="T660">
        <v>-28.2</v>
      </c>
      <c r="U660">
        <v>19.972000000000001</v>
      </c>
      <c r="V660">
        <v>5.48</v>
      </c>
    </row>
    <row r="661" spans="1:22" x14ac:dyDescent="0.25">
      <c r="A661" s="2">
        <v>44467</v>
      </c>
      <c r="B661" s="3">
        <v>0.40615740740740741</v>
      </c>
      <c r="C661">
        <v>0</v>
      </c>
      <c r="D661" t="s">
        <v>34</v>
      </c>
      <c r="E661" s="8">
        <v>25.67</v>
      </c>
      <c r="F661" s="8">
        <v>0.09</v>
      </c>
      <c r="G661" s="8">
        <v>0.12</v>
      </c>
      <c r="H661" s="8">
        <v>0.34</v>
      </c>
      <c r="I661" s="8">
        <v>-0.2</v>
      </c>
      <c r="J661" s="8">
        <v>0.02</v>
      </c>
      <c r="K661">
        <v>0.64</v>
      </c>
      <c r="L661">
        <v>2.5000000000000001E-2</v>
      </c>
      <c r="M661">
        <v>8.82</v>
      </c>
      <c r="N661">
        <v>84.5</v>
      </c>
      <c r="O661">
        <v>7.69</v>
      </c>
      <c r="P661">
        <v>0</v>
      </c>
      <c r="Q661">
        <v>7.0000000000000001E-3</v>
      </c>
      <c r="R661">
        <v>-0.04</v>
      </c>
      <c r="S661">
        <v>6.93</v>
      </c>
      <c r="T661">
        <v>-28.2</v>
      </c>
      <c r="U661">
        <v>19.972000000000001</v>
      </c>
      <c r="V661">
        <v>5.48</v>
      </c>
    </row>
    <row r="662" spans="1:22" x14ac:dyDescent="0.25">
      <c r="A662" s="2">
        <v>44467</v>
      </c>
      <c r="B662" s="3">
        <v>0.40618055555555554</v>
      </c>
      <c r="C662">
        <v>0</v>
      </c>
      <c r="D662" t="s">
        <v>34</v>
      </c>
      <c r="E662" s="8">
        <v>25.65</v>
      </c>
      <c r="F662" s="8">
        <v>0.09</v>
      </c>
      <c r="G662" s="8">
        <v>0.13</v>
      </c>
      <c r="H662" s="8">
        <v>0.34</v>
      </c>
      <c r="I662" s="8">
        <v>-0.21</v>
      </c>
      <c r="J662" s="8">
        <v>0.02</v>
      </c>
      <c r="K662">
        <v>0.7</v>
      </c>
      <c r="L662">
        <v>2.5000000000000001E-2</v>
      </c>
      <c r="M662">
        <v>8.82</v>
      </c>
      <c r="N662">
        <v>84.5</v>
      </c>
      <c r="O662">
        <v>7.69</v>
      </c>
      <c r="P662">
        <v>0</v>
      </c>
      <c r="Q662">
        <v>7.0000000000000001E-3</v>
      </c>
      <c r="R662">
        <v>-0.03</v>
      </c>
      <c r="S662">
        <v>6.93</v>
      </c>
      <c r="T662">
        <v>-28.2</v>
      </c>
      <c r="U662">
        <v>19.972000000000001</v>
      </c>
      <c r="V662">
        <v>5.48</v>
      </c>
    </row>
    <row r="663" spans="1:22" x14ac:dyDescent="0.25">
      <c r="A663" s="2">
        <v>44467</v>
      </c>
      <c r="B663" s="3">
        <v>0.40620370370370368</v>
      </c>
      <c r="C663">
        <v>0</v>
      </c>
      <c r="D663" t="s">
        <v>34</v>
      </c>
      <c r="E663" s="8">
        <v>25.67</v>
      </c>
      <c r="F663" s="8">
        <v>0.08</v>
      </c>
      <c r="G663" s="8">
        <v>0.12</v>
      </c>
      <c r="H663" s="8">
        <v>0.33</v>
      </c>
      <c r="I663" s="8">
        <v>-0.22</v>
      </c>
      <c r="J663" s="8">
        <v>0.01</v>
      </c>
      <c r="K663">
        <v>0.66</v>
      </c>
      <c r="L663">
        <v>2.5000000000000001E-2</v>
      </c>
      <c r="M663">
        <v>8.82</v>
      </c>
      <c r="N663">
        <v>84.5</v>
      </c>
      <c r="O663">
        <v>7.69</v>
      </c>
      <c r="P663">
        <v>0</v>
      </c>
      <c r="Q663">
        <v>7.0000000000000001E-3</v>
      </c>
      <c r="R663">
        <v>-0.04</v>
      </c>
      <c r="S663">
        <v>6.93</v>
      </c>
      <c r="T663">
        <v>-28.3</v>
      </c>
      <c r="U663">
        <v>19.972000000000001</v>
      </c>
      <c r="V663">
        <v>5.48</v>
      </c>
    </row>
    <row r="664" spans="1:22" x14ac:dyDescent="0.25">
      <c r="A664" s="2">
        <v>44467</v>
      </c>
      <c r="B664" s="3">
        <v>0.40622685185185187</v>
      </c>
      <c r="C664">
        <v>0</v>
      </c>
      <c r="D664" t="s">
        <v>34</v>
      </c>
      <c r="E664" s="8">
        <v>25.8</v>
      </c>
      <c r="F664" s="8">
        <v>0.08</v>
      </c>
      <c r="G664" s="8">
        <v>0.12</v>
      </c>
      <c r="H664" s="8">
        <v>0.3</v>
      </c>
      <c r="I664" s="8">
        <v>-0.21</v>
      </c>
      <c r="J664" s="8">
        <v>0.01</v>
      </c>
      <c r="K664">
        <v>0.64</v>
      </c>
      <c r="L664">
        <v>2.5000000000000001E-2</v>
      </c>
      <c r="M664">
        <v>8.86</v>
      </c>
      <c r="N664">
        <v>84.5</v>
      </c>
      <c r="O664">
        <v>7.69</v>
      </c>
      <c r="P664">
        <v>0</v>
      </c>
      <c r="Q664">
        <v>7.0000000000000001E-3</v>
      </c>
      <c r="R664">
        <v>-0.03</v>
      </c>
      <c r="S664">
        <v>6.93</v>
      </c>
      <c r="T664">
        <v>-28.3</v>
      </c>
      <c r="U664">
        <v>19.972000000000001</v>
      </c>
      <c r="V664">
        <v>5.48</v>
      </c>
    </row>
    <row r="665" spans="1:22" x14ac:dyDescent="0.25">
      <c r="A665" s="2">
        <v>44467</v>
      </c>
      <c r="B665" s="3">
        <v>0.40625</v>
      </c>
      <c r="C665">
        <v>0</v>
      </c>
      <c r="D665" t="s">
        <v>34</v>
      </c>
      <c r="E665" s="8">
        <v>25.75</v>
      </c>
      <c r="F665" s="8">
        <v>7.0000000000000007E-2</v>
      </c>
      <c r="G665" s="8">
        <v>0.12</v>
      </c>
      <c r="H665" s="8">
        <v>0.28000000000000003</v>
      </c>
      <c r="I665" s="8">
        <v>-0.21</v>
      </c>
      <c r="J665" s="8">
        <v>0</v>
      </c>
      <c r="K665">
        <v>0.64</v>
      </c>
      <c r="L665">
        <v>2.5000000000000001E-2</v>
      </c>
      <c r="M665">
        <v>8.85</v>
      </c>
      <c r="N665">
        <v>84.5</v>
      </c>
      <c r="O665">
        <v>7.69</v>
      </c>
      <c r="P665">
        <v>0</v>
      </c>
      <c r="Q665">
        <v>7.0000000000000001E-3</v>
      </c>
      <c r="R665">
        <v>-0.03</v>
      </c>
      <c r="S665">
        <v>6.93</v>
      </c>
      <c r="T665">
        <v>-28.3</v>
      </c>
      <c r="U665">
        <v>19.972999999999999</v>
      </c>
      <c r="V665">
        <v>5.48</v>
      </c>
    </row>
    <row r="666" spans="1:22" x14ac:dyDescent="0.25">
      <c r="A666" s="2">
        <v>44467</v>
      </c>
      <c r="B666" s="3">
        <v>0.40627314814814813</v>
      </c>
      <c r="C666">
        <v>0</v>
      </c>
      <c r="D666" t="s">
        <v>34</v>
      </c>
      <c r="E666" s="8">
        <v>25.85</v>
      </c>
      <c r="F666" s="8">
        <v>7.0000000000000007E-2</v>
      </c>
      <c r="G666" s="8">
        <v>0.11</v>
      </c>
      <c r="H666" s="8">
        <v>0.28000000000000003</v>
      </c>
      <c r="I666" s="8">
        <v>-0.2</v>
      </c>
      <c r="J666" s="8">
        <v>0</v>
      </c>
      <c r="K666">
        <v>0.63</v>
      </c>
      <c r="L666">
        <v>2.5000000000000001E-2</v>
      </c>
      <c r="M666">
        <v>8.8800000000000008</v>
      </c>
      <c r="N666">
        <v>84.5</v>
      </c>
      <c r="O666">
        <v>7.69</v>
      </c>
      <c r="P666">
        <v>0</v>
      </c>
      <c r="Q666">
        <v>7.0000000000000001E-3</v>
      </c>
      <c r="R666">
        <v>-0.03</v>
      </c>
      <c r="S666">
        <v>6.93</v>
      </c>
      <c r="T666">
        <v>-28.3</v>
      </c>
      <c r="U666">
        <v>19.972999999999999</v>
      </c>
      <c r="V666">
        <v>5.48</v>
      </c>
    </row>
    <row r="667" spans="1:22" x14ac:dyDescent="0.25">
      <c r="A667" s="2">
        <v>44467</v>
      </c>
      <c r="B667" s="3">
        <v>0.40629629629629632</v>
      </c>
      <c r="C667">
        <v>0</v>
      </c>
      <c r="D667" t="s">
        <v>34</v>
      </c>
      <c r="E667" s="8">
        <v>100.31</v>
      </c>
      <c r="F667" s="8">
        <v>0.08</v>
      </c>
      <c r="G667" s="8">
        <v>0.12</v>
      </c>
      <c r="H667" s="8">
        <v>0.3</v>
      </c>
      <c r="I667" s="8">
        <v>-0.18</v>
      </c>
      <c r="J667" s="8">
        <v>0.01</v>
      </c>
      <c r="K667">
        <v>0.67</v>
      </c>
      <c r="L667">
        <v>2.5000000000000001E-2</v>
      </c>
      <c r="M667">
        <v>33.56</v>
      </c>
      <c r="N667">
        <v>84.5</v>
      </c>
      <c r="O667">
        <v>7.69</v>
      </c>
      <c r="P667">
        <v>0</v>
      </c>
      <c r="Q667">
        <v>7.0000000000000001E-3</v>
      </c>
      <c r="R667">
        <v>-0.02</v>
      </c>
      <c r="S667">
        <v>6.93</v>
      </c>
      <c r="T667">
        <v>-28.3</v>
      </c>
      <c r="U667">
        <v>19.972999999999999</v>
      </c>
      <c r="V667">
        <v>5.48</v>
      </c>
    </row>
    <row r="668" spans="1:22" x14ac:dyDescent="0.25">
      <c r="A668" s="2">
        <v>44467</v>
      </c>
      <c r="B668" s="3">
        <v>0.40631944444444446</v>
      </c>
      <c r="C668">
        <v>0</v>
      </c>
      <c r="D668" t="s">
        <v>34</v>
      </c>
      <c r="E668" s="8">
        <v>48.48</v>
      </c>
      <c r="F668" s="8">
        <v>0.1</v>
      </c>
      <c r="G668" s="8">
        <v>0.16</v>
      </c>
      <c r="H668" s="8">
        <v>0.41</v>
      </c>
      <c r="I668" s="8">
        <v>-0.18</v>
      </c>
      <c r="J668" s="8">
        <v>0</v>
      </c>
      <c r="K668">
        <v>0.81</v>
      </c>
      <c r="L668">
        <v>2.5000000000000001E-2</v>
      </c>
      <c r="M668">
        <v>16.38</v>
      </c>
      <c r="N668">
        <v>84.5</v>
      </c>
      <c r="O668">
        <v>7.69</v>
      </c>
      <c r="P668">
        <v>0</v>
      </c>
      <c r="Q668">
        <v>7.0000000000000001E-3</v>
      </c>
      <c r="R668">
        <v>-0.02</v>
      </c>
      <c r="S668">
        <v>6.93</v>
      </c>
      <c r="T668">
        <v>-28.3</v>
      </c>
      <c r="U668">
        <v>19.972999999999999</v>
      </c>
      <c r="V668">
        <v>5.48</v>
      </c>
    </row>
    <row r="669" spans="1:22" x14ac:dyDescent="0.25">
      <c r="A669" s="2">
        <v>44467</v>
      </c>
      <c r="B669" s="3">
        <v>0.40634259259259259</v>
      </c>
      <c r="C669">
        <v>0</v>
      </c>
      <c r="D669" t="s">
        <v>34</v>
      </c>
      <c r="E669" s="8">
        <v>39.94</v>
      </c>
      <c r="F669" s="8">
        <v>0.12</v>
      </c>
      <c r="G669" s="8">
        <v>0.2</v>
      </c>
      <c r="H669" s="8">
        <v>0.5</v>
      </c>
      <c r="I669" s="8">
        <v>-0.19</v>
      </c>
      <c r="J669" s="8">
        <v>0</v>
      </c>
      <c r="K669">
        <v>0.97</v>
      </c>
      <c r="L669">
        <v>2.5000000000000001E-2</v>
      </c>
      <c r="M669">
        <v>13.55</v>
      </c>
      <c r="N669">
        <v>84.5</v>
      </c>
      <c r="O669">
        <v>7.69</v>
      </c>
      <c r="P669">
        <v>0</v>
      </c>
      <c r="Q669">
        <v>7.0000000000000001E-3</v>
      </c>
      <c r="R669">
        <v>-0.02</v>
      </c>
      <c r="S669">
        <v>7.09</v>
      </c>
      <c r="T669">
        <v>-36.799999999999997</v>
      </c>
      <c r="U669">
        <v>19.972999999999999</v>
      </c>
      <c r="V669">
        <v>5.48</v>
      </c>
    </row>
    <row r="670" spans="1:22" x14ac:dyDescent="0.25">
      <c r="A670" s="2">
        <v>44467</v>
      </c>
      <c r="B670" s="3">
        <v>0.40636574074074078</v>
      </c>
      <c r="C670">
        <v>0</v>
      </c>
      <c r="D670" t="s">
        <v>34</v>
      </c>
      <c r="E670" s="8">
        <v>35.11</v>
      </c>
      <c r="F670" s="8">
        <v>0.13</v>
      </c>
      <c r="G670" s="8">
        <v>0.22</v>
      </c>
      <c r="H670" s="8">
        <v>0.52</v>
      </c>
      <c r="I670" s="8">
        <v>-0.18</v>
      </c>
      <c r="J670" s="8">
        <v>0</v>
      </c>
      <c r="K670">
        <v>1.04</v>
      </c>
      <c r="L670">
        <v>2.5000000000000001E-2</v>
      </c>
      <c r="M670">
        <v>11.95</v>
      </c>
      <c r="N670">
        <v>84.5</v>
      </c>
      <c r="O670">
        <v>7.69</v>
      </c>
      <c r="P670">
        <v>0</v>
      </c>
      <c r="Q670">
        <v>7.0000000000000001E-3</v>
      </c>
      <c r="R670">
        <v>-0.02</v>
      </c>
      <c r="S670">
        <v>7.12</v>
      </c>
      <c r="T670">
        <v>-38.799999999999997</v>
      </c>
      <c r="U670">
        <v>19.972999999999999</v>
      </c>
      <c r="V670">
        <v>5.48</v>
      </c>
    </row>
    <row r="671" spans="1:22" x14ac:dyDescent="0.25">
      <c r="A671" s="2">
        <v>44467</v>
      </c>
      <c r="B671" s="3">
        <v>0.40638888888888891</v>
      </c>
      <c r="C671">
        <v>0</v>
      </c>
      <c r="D671" t="s">
        <v>34</v>
      </c>
      <c r="E671" s="8">
        <v>34.1</v>
      </c>
      <c r="F671" s="8">
        <v>0.14000000000000001</v>
      </c>
      <c r="G671" s="8">
        <v>0.22</v>
      </c>
      <c r="H671" s="8">
        <v>0.54</v>
      </c>
      <c r="I671" s="8">
        <v>-0.2</v>
      </c>
      <c r="J671" s="8">
        <v>-0.01</v>
      </c>
      <c r="K671">
        <v>1.07</v>
      </c>
      <c r="L671">
        <v>2.5000000000000001E-2</v>
      </c>
      <c r="M671">
        <v>11.62</v>
      </c>
      <c r="N671">
        <v>84.5</v>
      </c>
      <c r="O671">
        <v>7.69</v>
      </c>
      <c r="P671">
        <v>0</v>
      </c>
      <c r="Q671">
        <v>8.0000000000000002E-3</v>
      </c>
      <c r="R671">
        <v>-0.02</v>
      </c>
      <c r="S671">
        <v>7.14</v>
      </c>
      <c r="T671">
        <v>-39.5</v>
      </c>
      <c r="U671">
        <v>19.972999999999999</v>
      </c>
      <c r="V671">
        <v>5.48</v>
      </c>
    </row>
    <row r="672" spans="1:22" x14ac:dyDescent="0.25">
      <c r="A672" s="2">
        <v>44467</v>
      </c>
      <c r="B672" s="3">
        <v>0.40641203703703704</v>
      </c>
      <c r="C672">
        <v>0</v>
      </c>
      <c r="D672" t="s">
        <v>34</v>
      </c>
      <c r="E672" s="8">
        <v>34.25</v>
      </c>
      <c r="F672" s="8">
        <v>0.14000000000000001</v>
      </c>
      <c r="G672" s="8">
        <v>0.23</v>
      </c>
      <c r="H672" s="8">
        <v>0.56000000000000005</v>
      </c>
      <c r="I672" s="8">
        <v>-0.19</v>
      </c>
      <c r="J672" s="8">
        <v>-0.01</v>
      </c>
      <c r="K672">
        <v>1.0900000000000001</v>
      </c>
      <c r="L672">
        <v>2.5000000000000001E-2</v>
      </c>
      <c r="M672">
        <v>11.67</v>
      </c>
      <c r="N672">
        <v>84.5</v>
      </c>
      <c r="O672">
        <v>7.69</v>
      </c>
      <c r="P672">
        <v>0</v>
      </c>
      <c r="Q672">
        <v>8.0000000000000002E-3</v>
      </c>
      <c r="R672">
        <v>-0.02</v>
      </c>
      <c r="S672">
        <v>7.14</v>
      </c>
      <c r="T672">
        <v>-39.799999999999997</v>
      </c>
      <c r="U672">
        <v>19.972999999999999</v>
      </c>
      <c r="V672">
        <v>5.48</v>
      </c>
    </row>
    <row r="673" spans="1:22" x14ac:dyDescent="0.25">
      <c r="A673" s="2">
        <v>44467</v>
      </c>
      <c r="B673" s="3">
        <v>0.40643518518518523</v>
      </c>
      <c r="C673">
        <v>0</v>
      </c>
      <c r="D673" t="s">
        <v>34</v>
      </c>
      <c r="E673" s="8">
        <v>34.68</v>
      </c>
      <c r="F673" s="8">
        <v>0.11</v>
      </c>
      <c r="G673" s="8">
        <v>0.21</v>
      </c>
      <c r="H673" s="8">
        <v>0.45</v>
      </c>
      <c r="I673" s="8">
        <v>-0.23</v>
      </c>
      <c r="J673" s="8">
        <v>-0.01</v>
      </c>
      <c r="K673">
        <v>1.01</v>
      </c>
      <c r="L673">
        <v>2.5000000000000001E-2</v>
      </c>
      <c r="M673">
        <v>11.81</v>
      </c>
      <c r="N673">
        <v>84.5</v>
      </c>
      <c r="O673">
        <v>7.69</v>
      </c>
      <c r="P673">
        <v>0</v>
      </c>
      <c r="Q673">
        <v>8.0000000000000002E-3</v>
      </c>
      <c r="R673">
        <v>-0.03</v>
      </c>
      <c r="S673">
        <v>7.14</v>
      </c>
      <c r="T673">
        <v>-39.700000000000003</v>
      </c>
      <c r="U673">
        <v>19.972999999999999</v>
      </c>
      <c r="V673">
        <v>5.48</v>
      </c>
    </row>
    <row r="674" spans="1:22" x14ac:dyDescent="0.25">
      <c r="A674" s="2">
        <v>44467</v>
      </c>
      <c r="B674" s="3">
        <v>0.40645833333333337</v>
      </c>
      <c r="C674">
        <v>0</v>
      </c>
      <c r="D674" t="s">
        <v>34</v>
      </c>
      <c r="E674" s="8">
        <v>35.24</v>
      </c>
      <c r="F674" s="8">
        <v>0.1</v>
      </c>
      <c r="G674" s="8">
        <v>0.18</v>
      </c>
      <c r="H674" s="8">
        <v>0.4</v>
      </c>
      <c r="I674" s="8">
        <v>-0.24</v>
      </c>
      <c r="J674" s="8">
        <v>0</v>
      </c>
      <c r="K674">
        <v>0.91</v>
      </c>
      <c r="L674">
        <v>2.5000000000000001E-2</v>
      </c>
      <c r="M674">
        <v>11.99</v>
      </c>
      <c r="N674">
        <v>84.5</v>
      </c>
      <c r="O674">
        <v>7.69</v>
      </c>
      <c r="P674">
        <v>0</v>
      </c>
      <c r="Q674">
        <v>8.0000000000000002E-3</v>
      </c>
      <c r="R674">
        <v>-0.04</v>
      </c>
      <c r="S674">
        <v>7.14</v>
      </c>
      <c r="T674">
        <v>-39.5</v>
      </c>
      <c r="U674">
        <v>19.972999999999999</v>
      </c>
      <c r="V674">
        <v>5.48</v>
      </c>
    </row>
    <row r="675" spans="1:22" x14ac:dyDescent="0.25">
      <c r="A675" s="2">
        <v>44467</v>
      </c>
      <c r="B675" s="3">
        <v>0.4064814814814815</v>
      </c>
      <c r="C675">
        <v>0</v>
      </c>
      <c r="D675" t="s">
        <v>34</v>
      </c>
      <c r="E675" s="8">
        <v>35.71</v>
      </c>
      <c r="F675" s="8">
        <v>0.1</v>
      </c>
      <c r="G675" s="8">
        <v>0.17</v>
      </c>
      <c r="H675" s="8">
        <v>0.41</v>
      </c>
      <c r="I675" s="8">
        <v>-0.24</v>
      </c>
      <c r="J675" s="8">
        <v>-0.01</v>
      </c>
      <c r="K675">
        <v>0.85</v>
      </c>
      <c r="L675">
        <v>2.5000000000000001E-2</v>
      </c>
      <c r="M675">
        <v>12.15</v>
      </c>
      <c r="N675">
        <v>84.5</v>
      </c>
      <c r="O675">
        <v>7.69</v>
      </c>
      <c r="P675">
        <v>0</v>
      </c>
      <c r="Q675">
        <v>8.0000000000000002E-3</v>
      </c>
      <c r="R675">
        <v>-0.03</v>
      </c>
      <c r="S675">
        <v>7.14</v>
      </c>
      <c r="T675">
        <v>-39.4</v>
      </c>
      <c r="U675">
        <v>19.972999999999999</v>
      </c>
      <c r="V675">
        <v>5.48</v>
      </c>
    </row>
    <row r="676" spans="1:22" x14ac:dyDescent="0.25">
      <c r="A676" s="2">
        <v>44467</v>
      </c>
      <c r="B676" s="3">
        <v>0.40650462962962958</v>
      </c>
      <c r="C676">
        <v>0</v>
      </c>
      <c r="D676" t="s">
        <v>34</v>
      </c>
      <c r="E676" s="8">
        <v>35.96</v>
      </c>
      <c r="F676" s="8">
        <v>0.11</v>
      </c>
      <c r="G676" s="8">
        <v>0.17</v>
      </c>
      <c r="H676" s="8">
        <v>0.43</v>
      </c>
      <c r="I676" s="8">
        <v>-0.23</v>
      </c>
      <c r="J676" s="8">
        <v>0</v>
      </c>
      <c r="K676">
        <v>0.84</v>
      </c>
      <c r="L676">
        <v>2.5000000000000001E-2</v>
      </c>
      <c r="M676">
        <v>12.23</v>
      </c>
      <c r="N676">
        <v>84.5</v>
      </c>
      <c r="O676">
        <v>7.69</v>
      </c>
      <c r="P676">
        <v>0</v>
      </c>
      <c r="Q676">
        <v>8.0000000000000002E-3</v>
      </c>
      <c r="R676">
        <v>-0.03</v>
      </c>
      <c r="S676">
        <v>7.13</v>
      </c>
      <c r="T676">
        <v>-39.299999999999997</v>
      </c>
      <c r="U676">
        <v>19.972999999999999</v>
      </c>
      <c r="V676">
        <v>5.48</v>
      </c>
    </row>
    <row r="677" spans="1:22" x14ac:dyDescent="0.25">
      <c r="A677" s="2">
        <v>44467</v>
      </c>
      <c r="B677" s="3">
        <v>0.40652777777777777</v>
      </c>
      <c r="C677">
        <v>0</v>
      </c>
      <c r="D677" t="s">
        <v>34</v>
      </c>
      <c r="E677" s="8">
        <v>36.24</v>
      </c>
      <c r="F677" s="8">
        <v>0.11</v>
      </c>
      <c r="G677" s="8">
        <v>0.17</v>
      </c>
      <c r="H677" s="8">
        <v>0.42</v>
      </c>
      <c r="I677" s="8">
        <v>-0.23</v>
      </c>
      <c r="J677" s="8">
        <v>-0.01</v>
      </c>
      <c r="K677">
        <v>0.87</v>
      </c>
      <c r="L677">
        <v>2.5000000000000001E-2</v>
      </c>
      <c r="M677">
        <v>12.33</v>
      </c>
      <c r="N677">
        <v>84.5</v>
      </c>
      <c r="O677">
        <v>7.69</v>
      </c>
      <c r="P677">
        <v>0</v>
      </c>
      <c r="Q677">
        <v>8.0000000000000002E-3</v>
      </c>
      <c r="R677">
        <v>-0.04</v>
      </c>
      <c r="S677">
        <v>7.13</v>
      </c>
      <c r="T677">
        <v>-39.1</v>
      </c>
      <c r="U677">
        <v>19.972999999999999</v>
      </c>
      <c r="V677">
        <v>5.48</v>
      </c>
    </row>
    <row r="678" spans="1:22" x14ac:dyDescent="0.25">
      <c r="A678" s="2">
        <v>44467</v>
      </c>
      <c r="B678" s="3">
        <v>0.4065509259259259</v>
      </c>
      <c r="C678">
        <v>0</v>
      </c>
      <c r="D678" t="s">
        <v>34</v>
      </c>
      <c r="E678" s="8">
        <v>36.29</v>
      </c>
      <c r="F678" s="8">
        <v>0.11</v>
      </c>
      <c r="G678" s="8">
        <v>0.18</v>
      </c>
      <c r="H678" s="8">
        <v>0.43</v>
      </c>
      <c r="I678" s="8">
        <v>-0.23</v>
      </c>
      <c r="J678" s="8">
        <v>0</v>
      </c>
      <c r="K678">
        <v>0.9</v>
      </c>
      <c r="L678">
        <v>2.5000000000000001E-2</v>
      </c>
      <c r="M678">
        <v>12.34</v>
      </c>
      <c r="N678">
        <v>84.5</v>
      </c>
      <c r="O678">
        <v>7.69</v>
      </c>
      <c r="P678">
        <v>0</v>
      </c>
      <c r="Q678">
        <v>8.0000000000000002E-3</v>
      </c>
      <c r="R678">
        <v>-0.04</v>
      </c>
      <c r="S678">
        <v>7.13</v>
      </c>
      <c r="T678">
        <v>-38.9</v>
      </c>
      <c r="U678">
        <v>19.972999999999999</v>
      </c>
      <c r="V678">
        <v>5.48</v>
      </c>
    </row>
    <row r="679" spans="1:22" x14ac:dyDescent="0.25">
      <c r="A679" s="2">
        <v>44467</v>
      </c>
      <c r="B679" s="3">
        <v>0.40657407407407403</v>
      </c>
      <c r="C679">
        <v>0</v>
      </c>
      <c r="D679" t="s">
        <v>34</v>
      </c>
      <c r="E679" s="8">
        <v>36.5</v>
      </c>
      <c r="F679" s="8">
        <v>0.1</v>
      </c>
      <c r="G679" s="8">
        <v>0.17</v>
      </c>
      <c r="H679" s="8">
        <v>0.41</v>
      </c>
      <c r="I679" s="8">
        <v>-0.22</v>
      </c>
      <c r="J679" s="8">
        <v>0.01</v>
      </c>
      <c r="K679">
        <v>0.86</v>
      </c>
      <c r="L679">
        <v>2.5000000000000001E-2</v>
      </c>
      <c r="M679">
        <v>12.41</v>
      </c>
      <c r="N679">
        <v>84.5</v>
      </c>
      <c r="O679">
        <v>7.69</v>
      </c>
      <c r="P679">
        <v>0</v>
      </c>
      <c r="Q679">
        <v>8.0000000000000002E-3</v>
      </c>
      <c r="R679">
        <v>-0.03</v>
      </c>
      <c r="S679">
        <v>7.12</v>
      </c>
      <c r="T679">
        <v>-38.799999999999997</v>
      </c>
      <c r="U679">
        <v>19.972999999999999</v>
      </c>
      <c r="V679">
        <v>5.48</v>
      </c>
    </row>
    <row r="680" spans="1:22" x14ac:dyDescent="0.25">
      <c r="A680" s="2">
        <v>44467</v>
      </c>
      <c r="B680" s="3">
        <v>0.40659722222222222</v>
      </c>
      <c r="C680">
        <v>0</v>
      </c>
      <c r="D680" t="s">
        <v>34</v>
      </c>
      <c r="E680" s="8">
        <v>37.1</v>
      </c>
      <c r="F680" s="8">
        <v>0.1</v>
      </c>
      <c r="G680" s="8">
        <v>0.18</v>
      </c>
      <c r="H680" s="8">
        <v>0.39</v>
      </c>
      <c r="I680" s="8">
        <v>-0.23</v>
      </c>
      <c r="J680" s="8">
        <v>0.01</v>
      </c>
      <c r="K680">
        <v>0.88</v>
      </c>
      <c r="L680">
        <v>2.5000000000000001E-2</v>
      </c>
      <c r="M680">
        <v>12.61</v>
      </c>
      <c r="N680">
        <v>84.5</v>
      </c>
      <c r="O680">
        <v>7.69</v>
      </c>
      <c r="P680">
        <v>0</v>
      </c>
      <c r="Q680">
        <v>8.0000000000000002E-3</v>
      </c>
      <c r="R680">
        <v>-0.02</v>
      </c>
      <c r="S680">
        <v>7.12</v>
      </c>
      <c r="T680">
        <v>-38.700000000000003</v>
      </c>
      <c r="U680">
        <v>19.972999999999999</v>
      </c>
      <c r="V680">
        <v>5.48</v>
      </c>
    </row>
    <row r="681" spans="1:22" x14ac:dyDescent="0.25">
      <c r="A681" s="2">
        <v>44467</v>
      </c>
      <c r="B681" s="3">
        <v>0.40662037037037035</v>
      </c>
      <c r="C681">
        <v>0</v>
      </c>
      <c r="D681" t="s">
        <v>34</v>
      </c>
      <c r="E681" s="8">
        <v>37.74</v>
      </c>
      <c r="F681" s="8">
        <v>0.09</v>
      </c>
      <c r="G681" s="8">
        <v>0.19</v>
      </c>
      <c r="H681" s="8">
        <v>0.36</v>
      </c>
      <c r="I681" s="8">
        <v>-0.22</v>
      </c>
      <c r="J681" s="8">
        <v>0.01</v>
      </c>
      <c r="K681">
        <v>0.92</v>
      </c>
      <c r="L681">
        <v>2.5000000000000001E-2</v>
      </c>
      <c r="M681">
        <v>12.82</v>
      </c>
      <c r="N681">
        <v>84.5</v>
      </c>
      <c r="O681">
        <v>7.69</v>
      </c>
      <c r="P681">
        <v>0</v>
      </c>
      <c r="Q681">
        <v>8.0000000000000002E-3</v>
      </c>
      <c r="R681">
        <v>-0.02</v>
      </c>
      <c r="S681">
        <v>7.12</v>
      </c>
      <c r="T681">
        <v>-38.6</v>
      </c>
      <c r="U681">
        <v>19.972999999999999</v>
      </c>
      <c r="V681">
        <v>5.48</v>
      </c>
    </row>
    <row r="682" spans="1:22" x14ac:dyDescent="0.25">
      <c r="A682" s="2">
        <v>44467</v>
      </c>
      <c r="B682" s="3">
        <v>0.40664351851851849</v>
      </c>
      <c r="C682">
        <v>0</v>
      </c>
      <c r="D682" t="s">
        <v>34</v>
      </c>
      <c r="E682" s="8">
        <v>38.03</v>
      </c>
      <c r="F682" s="8">
        <v>0.1</v>
      </c>
      <c r="G682" s="8">
        <v>0.18</v>
      </c>
      <c r="H682" s="8">
        <v>0.38</v>
      </c>
      <c r="I682" s="8">
        <v>-0.24</v>
      </c>
      <c r="J682" s="8">
        <v>0.02</v>
      </c>
      <c r="K682">
        <v>0.92</v>
      </c>
      <c r="L682">
        <v>2.5000000000000001E-2</v>
      </c>
      <c r="M682">
        <v>12.92</v>
      </c>
      <c r="N682">
        <v>84.5</v>
      </c>
      <c r="O682">
        <v>7.69</v>
      </c>
      <c r="P682">
        <v>0</v>
      </c>
      <c r="Q682">
        <v>8.9999999999999993E-3</v>
      </c>
      <c r="R682">
        <v>-0.01</v>
      </c>
      <c r="S682">
        <v>7.12</v>
      </c>
      <c r="T682">
        <v>-38.5</v>
      </c>
      <c r="U682">
        <v>19.972999999999999</v>
      </c>
      <c r="V682">
        <v>5.48</v>
      </c>
    </row>
    <row r="683" spans="1:22" x14ac:dyDescent="0.25">
      <c r="A683" s="2">
        <v>44467</v>
      </c>
      <c r="B683" s="3">
        <v>0.40666666666666668</v>
      </c>
      <c r="C683">
        <v>0</v>
      </c>
      <c r="D683" t="s">
        <v>34</v>
      </c>
      <c r="E683" s="8">
        <v>38.18</v>
      </c>
      <c r="F683" s="8">
        <v>0.11</v>
      </c>
      <c r="G683" s="8">
        <v>0.18</v>
      </c>
      <c r="H683" s="8">
        <v>0.42</v>
      </c>
      <c r="I683" s="8">
        <v>-0.24</v>
      </c>
      <c r="J683" s="8">
        <v>0.01</v>
      </c>
      <c r="K683">
        <v>0.89</v>
      </c>
      <c r="L683">
        <v>2.5000000000000001E-2</v>
      </c>
      <c r="M683">
        <v>12.97</v>
      </c>
      <c r="N683">
        <v>84.5</v>
      </c>
      <c r="O683">
        <v>7.69</v>
      </c>
      <c r="P683">
        <v>0</v>
      </c>
      <c r="Q683">
        <v>8.9999999999999993E-3</v>
      </c>
      <c r="R683">
        <v>0</v>
      </c>
      <c r="S683">
        <v>7.11</v>
      </c>
      <c r="T683">
        <v>-38.299999999999997</v>
      </c>
      <c r="U683">
        <v>19.974</v>
      </c>
      <c r="V683">
        <v>5.48</v>
      </c>
    </row>
    <row r="684" spans="1:22" x14ac:dyDescent="0.25">
      <c r="A684" s="2">
        <v>44467</v>
      </c>
      <c r="B684" s="3">
        <v>0.40668981481481481</v>
      </c>
      <c r="C684">
        <v>0</v>
      </c>
      <c r="D684" t="s">
        <v>34</v>
      </c>
      <c r="E684" s="8">
        <v>38.24</v>
      </c>
      <c r="F684" s="8">
        <v>0.11</v>
      </c>
      <c r="G684" s="8">
        <v>0.18</v>
      </c>
      <c r="H684" s="8">
        <v>0.45</v>
      </c>
      <c r="I684" s="8">
        <v>-0.25</v>
      </c>
      <c r="J684" s="8">
        <v>0.02</v>
      </c>
      <c r="K684">
        <v>0.9</v>
      </c>
      <c r="L684">
        <v>2.5000000000000001E-2</v>
      </c>
      <c r="M684">
        <v>12.99</v>
      </c>
      <c r="N684">
        <v>84.5</v>
      </c>
      <c r="O684">
        <v>7.69</v>
      </c>
      <c r="P684">
        <v>0</v>
      </c>
      <c r="Q684">
        <v>8.9999999999999993E-3</v>
      </c>
      <c r="R684">
        <v>0.01</v>
      </c>
      <c r="S684">
        <v>7.11</v>
      </c>
      <c r="T684">
        <v>-38.1</v>
      </c>
      <c r="U684">
        <v>19.974</v>
      </c>
      <c r="V684">
        <v>5.48</v>
      </c>
    </row>
    <row r="685" spans="1:22" x14ac:dyDescent="0.25">
      <c r="A685" s="2">
        <v>44467</v>
      </c>
      <c r="B685" s="3">
        <v>0.40671296296296294</v>
      </c>
      <c r="C685">
        <v>0</v>
      </c>
      <c r="D685" t="s">
        <v>34</v>
      </c>
      <c r="E685" s="8">
        <v>38.21</v>
      </c>
      <c r="F685" s="8">
        <v>0.11</v>
      </c>
      <c r="G685" s="8">
        <v>0.17</v>
      </c>
      <c r="H685" s="8">
        <v>0.43</v>
      </c>
      <c r="I685" s="8">
        <v>-0.26</v>
      </c>
      <c r="J685" s="8">
        <v>0.01</v>
      </c>
      <c r="K685">
        <v>0.88</v>
      </c>
      <c r="L685">
        <v>2.5000000000000001E-2</v>
      </c>
      <c r="M685">
        <v>12.98</v>
      </c>
      <c r="N685">
        <v>84.6</v>
      </c>
      <c r="O685">
        <v>7.69</v>
      </c>
      <c r="P685">
        <v>0</v>
      </c>
      <c r="Q685">
        <v>8.9999999999999993E-3</v>
      </c>
      <c r="R685">
        <v>0.01</v>
      </c>
      <c r="S685">
        <v>7.11</v>
      </c>
      <c r="T685">
        <v>-38.1</v>
      </c>
      <c r="U685">
        <v>19.974</v>
      </c>
      <c r="V685">
        <v>5.48</v>
      </c>
    </row>
    <row r="686" spans="1:22" x14ac:dyDescent="0.25">
      <c r="A686" s="2">
        <v>44467</v>
      </c>
      <c r="B686" s="3">
        <v>0.40673611111111113</v>
      </c>
      <c r="C686">
        <v>0</v>
      </c>
      <c r="D686" t="s">
        <v>34</v>
      </c>
      <c r="E686" s="8">
        <v>38.369999999999997</v>
      </c>
      <c r="F686" s="8">
        <v>0.12</v>
      </c>
      <c r="G686" s="8">
        <v>0.18</v>
      </c>
      <c r="H686" s="8">
        <v>0.48</v>
      </c>
      <c r="I686" s="8">
        <v>-0.25</v>
      </c>
      <c r="J686" s="8">
        <v>0.01</v>
      </c>
      <c r="K686">
        <v>0.9</v>
      </c>
      <c r="L686">
        <v>2.5000000000000001E-2</v>
      </c>
      <c r="M686">
        <v>13.03</v>
      </c>
      <c r="N686">
        <v>84.6</v>
      </c>
      <c r="O686">
        <v>7.69</v>
      </c>
      <c r="P686">
        <v>0</v>
      </c>
      <c r="Q686">
        <v>8.9999999999999993E-3</v>
      </c>
      <c r="R686">
        <v>0.01</v>
      </c>
      <c r="S686">
        <v>7.11</v>
      </c>
      <c r="T686">
        <v>-38</v>
      </c>
      <c r="U686">
        <v>19.974</v>
      </c>
      <c r="V686">
        <v>5.48</v>
      </c>
    </row>
    <row r="687" spans="1:22" x14ac:dyDescent="0.25">
      <c r="A687" s="2">
        <v>44467</v>
      </c>
      <c r="B687" s="3">
        <v>0.40675925925925926</v>
      </c>
      <c r="C687">
        <v>0</v>
      </c>
      <c r="D687" t="s">
        <v>34</v>
      </c>
      <c r="E687" s="8">
        <v>38.299999999999997</v>
      </c>
      <c r="F687" s="8">
        <v>0.11</v>
      </c>
      <c r="G687" s="8">
        <v>0.18</v>
      </c>
      <c r="H687" s="8">
        <v>0.43</v>
      </c>
      <c r="I687" s="8">
        <v>-0.24</v>
      </c>
      <c r="J687" s="8">
        <v>0</v>
      </c>
      <c r="K687">
        <v>0.91</v>
      </c>
      <c r="L687">
        <v>2.5000000000000001E-2</v>
      </c>
      <c r="M687">
        <v>13.01</v>
      </c>
      <c r="N687">
        <v>84.6</v>
      </c>
      <c r="O687">
        <v>7.69</v>
      </c>
      <c r="P687">
        <v>0</v>
      </c>
      <c r="Q687">
        <v>8.9999999999999993E-3</v>
      </c>
      <c r="R687">
        <v>0.01</v>
      </c>
      <c r="S687">
        <v>7.11</v>
      </c>
      <c r="T687">
        <v>-37.9</v>
      </c>
      <c r="U687">
        <v>19.974</v>
      </c>
      <c r="V687">
        <v>5.48</v>
      </c>
    </row>
    <row r="688" spans="1:22" x14ac:dyDescent="0.25">
      <c r="A688" s="2">
        <v>44467</v>
      </c>
      <c r="B688" s="3">
        <v>0.4067824074074074</v>
      </c>
      <c r="C688">
        <v>0</v>
      </c>
      <c r="D688" t="s">
        <v>34</v>
      </c>
      <c r="E688" s="8">
        <v>38.369999999999997</v>
      </c>
      <c r="F688" s="8">
        <v>0.1</v>
      </c>
      <c r="G688" s="8">
        <v>0.2</v>
      </c>
      <c r="H688" s="8">
        <v>0.39</v>
      </c>
      <c r="I688" s="8">
        <v>-0.25</v>
      </c>
      <c r="J688" s="8">
        <v>-0.01</v>
      </c>
      <c r="K688">
        <v>0.97</v>
      </c>
      <c r="L688">
        <v>2.5000000000000001E-2</v>
      </c>
      <c r="M688">
        <v>13.03</v>
      </c>
      <c r="N688">
        <v>84.6</v>
      </c>
      <c r="O688">
        <v>7.69</v>
      </c>
      <c r="P688">
        <v>0</v>
      </c>
      <c r="Q688">
        <v>8.9999999999999993E-3</v>
      </c>
      <c r="R688">
        <v>0.01</v>
      </c>
      <c r="S688">
        <v>7.11</v>
      </c>
      <c r="T688">
        <v>-37.9</v>
      </c>
      <c r="U688">
        <v>19.975000000000001</v>
      </c>
      <c r="V688">
        <v>5.48</v>
      </c>
    </row>
    <row r="689" spans="1:22" x14ac:dyDescent="0.25">
      <c r="A689" s="2">
        <v>44467</v>
      </c>
      <c r="B689" s="3">
        <v>0.40680555555555559</v>
      </c>
      <c r="C689">
        <v>0</v>
      </c>
      <c r="D689" t="s">
        <v>34</v>
      </c>
      <c r="E689" s="8">
        <v>38.31</v>
      </c>
      <c r="F689" s="8">
        <v>0.1</v>
      </c>
      <c r="G689" s="8">
        <v>0.2</v>
      </c>
      <c r="H689" s="8">
        <v>0.41</v>
      </c>
      <c r="I689" s="8">
        <v>-0.24</v>
      </c>
      <c r="J689" s="8">
        <v>-0.01</v>
      </c>
      <c r="K689">
        <v>0.98</v>
      </c>
      <c r="L689">
        <v>2.4E-2</v>
      </c>
      <c r="M689">
        <v>13.01</v>
      </c>
      <c r="N689">
        <v>84.6</v>
      </c>
      <c r="O689">
        <v>7.69</v>
      </c>
      <c r="P689">
        <v>0</v>
      </c>
      <c r="Q689">
        <v>8.9999999999999993E-3</v>
      </c>
      <c r="R689">
        <v>0</v>
      </c>
      <c r="S689">
        <v>7.11</v>
      </c>
      <c r="T689">
        <v>-38</v>
      </c>
      <c r="U689">
        <v>19.975000000000001</v>
      </c>
      <c r="V689">
        <v>5.48</v>
      </c>
    </row>
    <row r="690" spans="1:22" x14ac:dyDescent="0.25">
      <c r="A690" s="2">
        <v>44467</v>
      </c>
      <c r="B690" s="3">
        <v>0.40682870370370372</v>
      </c>
      <c r="C690">
        <v>0</v>
      </c>
      <c r="D690" t="s">
        <v>34</v>
      </c>
      <c r="E690" s="8">
        <v>38.29</v>
      </c>
      <c r="F690" s="8">
        <v>0.11</v>
      </c>
      <c r="G690" s="8">
        <v>0.21</v>
      </c>
      <c r="H690" s="8">
        <v>0.43</v>
      </c>
      <c r="I690" s="8">
        <v>-0.23</v>
      </c>
      <c r="J690" s="8">
        <v>-0.01</v>
      </c>
      <c r="K690">
        <v>1.03</v>
      </c>
      <c r="L690">
        <v>2.4E-2</v>
      </c>
      <c r="M690">
        <v>13</v>
      </c>
      <c r="N690">
        <v>84.6</v>
      </c>
      <c r="O690">
        <v>7.69</v>
      </c>
      <c r="P690">
        <v>0</v>
      </c>
      <c r="Q690">
        <v>8.9999999999999993E-3</v>
      </c>
      <c r="R690">
        <v>0</v>
      </c>
      <c r="S690">
        <v>7.11</v>
      </c>
      <c r="T690">
        <v>-38.1</v>
      </c>
      <c r="U690">
        <v>19.975000000000001</v>
      </c>
      <c r="V690">
        <v>5.48</v>
      </c>
    </row>
    <row r="691" spans="1:22" x14ac:dyDescent="0.25">
      <c r="A691" s="2">
        <v>44467</v>
      </c>
      <c r="B691" s="3">
        <v>0.40685185185185185</v>
      </c>
      <c r="C691">
        <v>0</v>
      </c>
      <c r="D691" t="s">
        <v>34</v>
      </c>
      <c r="E691" s="8">
        <v>38.18</v>
      </c>
      <c r="F691" s="8">
        <v>0.11</v>
      </c>
      <c r="G691" s="8">
        <v>0.21</v>
      </c>
      <c r="H691" s="8">
        <v>0.43</v>
      </c>
      <c r="I691" s="8">
        <v>-0.22</v>
      </c>
      <c r="J691" s="8">
        <v>-0.02</v>
      </c>
      <c r="K691">
        <v>1.01</v>
      </c>
      <c r="L691">
        <v>2.4E-2</v>
      </c>
      <c r="M691">
        <v>12.97</v>
      </c>
      <c r="N691">
        <v>84.6</v>
      </c>
      <c r="O691">
        <v>7.69</v>
      </c>
      <c r="P691">
        <v>0</v>
      </c>
      <c r="Q691">
        <v>8.9999999999999993E-3</v>
      </c>
      <c r="R691">
        <v>-0.01</v>
      </c>
      <c r="S691">
        <v>7.11</v>
      </c>
      <c r="T691">
        <v>-38.200000000000003</v>
      </c>
      <c r="U691">
        <v>19.975000000000001</v>
      </c>
      <c r="V691">
        <v>5.48</v>
      </c>
    </row>
    <row r="692" spans="1:22" x14ac:dyDescent="0.25">
      <c r="A692" s="2">
        <v>44467</v>
      </c>
      <c r="B692" s="3">
        <v>0.40687500000000004</v>
      </c>
      <c r="C692">
        <v>0</v>
      </c>
      <c r="D692" t="s">
        <v>34</v>
      </c>
      <c r="E692" s="8">
        <v>38.090000000000003</v>
      </c>
      <c r="F692" s="8">
        <v>0.12</v>
      </c>
      <c r="G692" s="8">
        <v>0.21</v>
      </c>
      <c r="H692" s="8">
        <v>0.48</v>
      </c>
      <c r="I692" s="8">
        <v>-0.24</v>
      </c>
      <c r="J692" s="8">
        <v>-0.01</v>
      </c>
      <c r="K692">
        <v>1</v>
      </c>
      <c r="L692">
        <v>2.4E-2</v>
      </c>
      <c r="M692">
        <v>12.94</v>
      </c>
      <c r="N692">
        <v>84.6</v>
      </c>
      <c r="O692">
        <v>7.69</v>
      </c>
      <c r="P692">
        <v>0</v>
      </c>
      <c r="Q692">
        <v>8.9999999999999993E-3</v>
      </c>
      <c r="R692">
        <v>-0.01</v>
      </c>
      <c r="S692">
        <v>7.11</v>
      </c>
      <c r="T692">
        <v>-38.299999999999997</v>
      </c>
      <c r="U692">
        <v>19.975000000000001</v>
      </c>
      <c r="V692">
        <v>5.48</v>
      </c>
    </row>
    <row r="693" spans="1:22" x14ac:dyDescent="0.25">
      <c r="A693" s="2">
        <v>44467</v>
      </c>
      <c r="B693" s="3">
        <v>0.40689814814814818</v>
      </c>
      <c r="C693">
        <v>0</v>
      </c>
      <c r="D693" t="s">
        <v>34</v>
      </c>
      <c r="E693" s="8">
        <v>38.08</v>
      </c>
      <c r="F693" s="8">
        <v>0.12</v>
      </c>
      <c r="G693" s="8">
        <v>0.2</v>
      </c>
      <c r="H693" s="8">
        <v>0.47</v>
      </c>
      <c r="I693" s="8">
        <v>-0.24</v>
      </c>
      <c r="J693" s="8">
        <v>-0.02</v>
      </c>
      <c r="K693">
        <v>0.98</v>
      </c>
      <c r="L693">
        <v>2.4E-2</v>
      </c>
      <c r="M693">
        <v>12.94</v>
      </c>
      <c r="N693">
        <v>84.6</v>
      </c>
      <c r="O693">
        <v>7.69</v>
      </c>
      <c r="P693">
        <v>0</v>
      </c>
      <c r="Q693">
        <v>8.9999999999999993E-3</v>
      </c>
      <c r="R693">
        <v>-0.01</v>
      </c>
      <c r="S693">
        <v>7.12</v>
      </c>
      <c r="T693">
        <v>-38.299999999999997</v>
      </c>
      <c r="U693">
        <v>19.975000000000001</v>
      </c>
      <c r="V693">
        <v>5.48</v>
      </c>
    </row>
    <row r="694" spans="1:22" x14ac:dyDescent="0.25">
      <c r="A694" s="2">
        <v>44467</v>
      </c>
      <c r="B694" s="3">
        <v>0.40692129629629631</v>
      </c>
      <c r="C694">
        <v>0</v>
      </c>
      <c r="D694" t="s">
        <v>34</v>
      </c>
      <c r="E694" s="8">
        <v>38.090000000000003</v>
      </c>
      <c r="F694" s="8">
        <v>0.12</v>
      </c>
      <c r="G694" s="8">
        <v>0.21</v>
      </c>
      <c r="H694" s="8">
        <v>0.48</v>
      </c>
      <c r="I694" s="8">
        <v>-0.24</v>
      </c>
      <c r="J694" s="8">
        <v>-0.02</v>
      </c>
      <c r="K694">
        <v>1</v>
      </c>
      <c r="L694">
        <v>2.4E-2</v>
      </c>
      <c r="M694">
        <v>12.94</v>
      </c>
      <c r="N694">
        <v>84.6</v>
      </c>
      <c r="O694">
        <v>7.7</v>
      </c>
      <c r="P694">
        <v>0</v>
      </c>
      <c r="Q694">
        <v>8.9999999999999993E-3</v>
      </c>
      <c r="R694">
        <v>-0.02</v>
      </c>
      <c r="S694">
        <v>7.12</v>
      </c>
      <c r="T694">
        <v>-38.4</v>
      </c>
      <c r="U694">
        <v>19.975000000000001</v>
      </c>
      <c r="V694">
        <v>5.48</v>
      </c>
    </row>
    <row r="695" spans="1:22" x14ac:dyDescent="0.25">
      <c r="A695" s="2">
        <v>44467</v>
      </c>
      <c r="B695" s="3">
        <v>0.4069444444444445</v>
      </c>
      <c r="C695">
        <v>0</v>
      </c>
      <c r="D695" t="s">
        <v>34</v>
      </c>
      <c r="E695" s="8">
        <v>36.44</v>
      </c>
      <c r="F695" s="8">
        <v>0.11</v>
      </c>
      <c r="G695" s="8">
        <v>0.2</v>
      </c>
      <c r="H695" s="8">
        <v>0.43</v>
      </c>
      <c r="I695" s="8">
        <v>-0.24</v>
      </c>
      <c r="J695" s="8">
        <v>-0.02</v>
      </c>
      <c r="K695">
        <v>0.98</v>
      </c>
      <c r="L695">
        <v>2.4E-2</v>
      </c>
      <c r="M695">
        <v>12.39</v>
      </c>
      <c r="N695">
        <v>84.6</v>
      </c>
      <c r="O695">
        <v>7.7</v>
      </c>
      <c r="P695">
        <v>0</v>
      </c>
      <c r="Q695">
        <v>8.9999999999999993E-3</v>
      </c>
      <c r="R695">
        <v>-0.02</v>
      </c>
      <c r="S695">
        <v>7.12</v>
      </c>
      <c r="T695">
        <v>-38.4</v>
      </c>
      <c r="U695">
        <v>19.975000000000001</v>
      </c>
      <c r="V695">
        <v>5.48</v>
      </c>
    </row>
    <row r="696" spans="1:22" x14ac:dyDescent="0.25">
      <c r="A696" s="2">
        <v>44467</v>
      </c>
      <c r="B696" s="3">
        <v>0.40696759259259258</v>
      </c>
      <c r="C696">
        <v>0</v>
      </c>
      <c r="D696" t="s">
        <v>34</v>
      </c>
      <c r="E696" s="8">
        <v>44.87</v>
      </c>
      <c r="F696" s="8">
        <v>0.12</v>
      </c>
      <c r="G696" s="8">
        <v>0.2</v>
      </c>
      <c r="H696" s="8">
        <v>0.46</v>
      </c>
      <c r="I696" s="8">
        <v>-0.25</v>
      </c>
      <c r="J696" s="8">
        <v>-0.02</v>
      </c>
      <c r="K696">
        <v>0.98</v>
      </c>
      <c r="L696">
        <v>2.4E-2</v>
      </c>
      <c r="M696">
        <v>15.18</v>
      </c>
      <c r="N696">
        <v>84.6</v>
      </c>
      <c r="O696">
        <v>7.7</v>
      </c>
      <c r="P696">
        <v>0</v>
      </c>
      <c r="Q696">
        <v>8.9999999999999993E-3</v>
      </c>
      <c r="R696">
        <v>-0.01</v>
      </c>
      <c r="S696">
        <v>7.12</v>
      </c>
      <c r="T696">
        <v>-38.5</v>
      </c>
      <c r="U696">
        <v>19.975999999999999</v>
      </c>
      <c r="V696">
        <v>5.48</v>
      </c>
    </row>
    <row r="697" spans="1:22" x14ac:dyDescent="0.25">
      <c r="A697" s="2">
        <v>44467</v>
      </c>
      <c r="B697" s="3">
        <v>0.40699074074074071</v>
      </c>
      <c r="C697">
        <v>0</v>
      </c>
      <c r="D697" t="s">
        <v>34</v>
      </c>
      <c r="E697" s="8">
        <v>38.590000000000003</v>
      </c>
      <c r="F697" s="8">
        <v>0.1</v>
      </c>
      <c r="G697" s="8">
        <v>0.19</v>
      </c>
      <c r="H697" s="8">
        <v>0.41</v>
      </c>
      <c r="I697" s="8">
        <v>-0.24</v>
      </c>
      <c r="J697" s="8">
        <v>-0.02</v>
      </c>
      <c r="K697">
        <v>0.96</v>
      </c>
      <c r="L697">
        <v>2.4E-2</v>
      </c>
      <c r="M697">
        <v>13.1</v>
      </c>
      <c r="N697">
        <v>84.6</v>
      </c>
      <c r="O697">
        <v>7.7</v>
      </c>
      <c r="P697">
        <v>0</v>
      </c>
      <c r="Q697">
        <v>8.9999999999999993E-3</v>
      </c>
      <c r="R697">
        <v>-0.01</v>
      </c>
      <c r="S697">
        <v>7.12</v>
      </c>
      <c r="T697">
        <v>-38.5</v>
      </c>
      <c r="U697">
        <v>19.975999999999999</v>
      </c>
      <c r="V697">
        <v>5.48</v>
      </c>
    </row>
    <row r="698" spans="1:22" x14ac:dyDescent="0.25">
      <c r="A698" s="2">
        <v>44467</v>
      </c>
      <c r="B698" s="3">
        <v>0.40701388888888884</v>
      </c>
      <c r="C698">
        <v>0</v>
      </c>
      <c r="D698" t="s">
        <v>34</v>
      </c>
      <c r="E698" s="8">
        <v>38.07</v>
      </c>
      <c r="F698" s="8">
        <v>0.1</v>
      </c>
      <c r="G698" s="8">
        <v>0.2</v>
      </c>
      <c r="H698" s="8">
        <v>0.4</v>
      </c>
      <c r="I698" s="8">
        <v>-0.24</v>
      </c>
      <c r="J698" s="8">
        <v>-0.02</v>
      </c>
      <c r="K698">
        <v>0.98</v>
      </c>
      <c r="L698">
        <v>2.4E-2</v>
      </c>
      <c r="M698">
        <v>12.93</v>
      </c>
      <c r="N698">
        <v>84.6</v>
      </c>
      <c r="O698">
        <v>7.7</v>
      </c>
      <c r="P698">
        <v>0</v>
      </c>
      <c r="Q698">
        <v>8.9999999999999993E-3</v>
      </c>
      <c r="R698">
        <v>-0.01</v>
      </c>
      <c r="S698">
        <v>7.12</v>
      </c>
      <c r="T698">
        <v>-38.6</v>
      </c>
      <c r="U698">
        <v>19.975999999999999</v>
      </c>
      <c r="V698">
        <v>5.48</v>
      </c>
    </row>
    <row r="699" spans="1:22" x14ac:dyDescent="0.25">
      <c r="A699" s="2">
        <v>44467</v>
      </c>
      <c r="B699" s="3">
        <v>0.40703703703703703</v>
      </c>
      <c r="C699">
        <v>0</v>
      </c>
      <c r="D699" t="s">
        <v>34</v>
      </c>
      <c r="E699" s="8">
        <v>38.15</v>
      </c>
      <c r="F699" s="8">
        <v>0.1</v>
      </c>
      <c r="G699" s="8">
        <v>0.2</v>
      </c>
      <c r="H699" s="8">
        <v>0.39</v>
      </c>
      <c r="I699" s="8">
        <v>-0.18</v>
      </c>
      <c r="J699" s="8">
        <v>-0.02</v>
      </c>
      <c r="K699">
        <v>0.98</v>
      </c>
      <c r="L699">
        <v>2.4E-2</v>
      </c>
      <c r="M699">
        <v>12.96</v>
      </c>
      <c r="N699">
        <v>84.6</v>
      </c>
      <c r="O699">
        <v>7.7</v>
      </c>
      <c r="P699">
        <v>0</v>
      </c>
      <c r="Q699">
        <v>8.9999999999999993E-3</v>
      </c>
      <c r="R699">
        <v>0</v>
      </c>
      <c r="S699">
        <v>7.12</v>
      </c>
      <c r="T699">
        <v>-38.6</v>
      </c>
      <c r="U699">
        <v>19.975999999999999</v>
      </c>
      <c r="V699">
        <v>5.48</v>
      </c>
    </row>
    <row r="700" spans="1:22" x14ac:dyDescent="0.25">
      <c r="A700" s="2">
        <v>44467</v>
      </c>
      <c r="B700" s="3">
        <v>0.40706018518518516</v>
      </c>
      <c r="C700">
        <v>0</v>
      </c>
      <c r="D700" t="s">
        <v>34</v>
      </c>
      <c r="E700" s="8">
        <v>38.159999999999997</v>
      </c>
      <c r="F700" s="8">
        <v>0.1</v>
      </c>
      <c r="G700" s="8">
        <v>0.2</v>
      </c>
      <c r="H700" s="8">
        <v>0.41</v>
      </c>
      <c r="I700" s="8">
        <v>-0.15</v>
      </c>
      <c r="J700" s="8">
        <v>-0.01</v>
      </c>
      <c r="K700">
        <v>0.97</v>
      </c>
      <c r="L700">
        <v>2.4E-2</v>
      </c>
      <c r="M700">
        <v>12.96</v>
      </c>
      <c r="N700">
        <v>84.6</v>
      </c>
      <c r="O700">
        <v>7.7</v>
      </c>
      <c r="P700">
        <v>0</v>
      </c>
      <c r="Q700">
        <v>8.9999999999999993E-3</v>
      </c>
      <c r="R700">
        <v>-0.01</v>
      </c>
      <c r="S700">
        <v>7.12</v>
      </c>
      <c r="T700">
        <v>-38.700000000000003</v>
      </c>
      <c r="U700">
        <v>19.977</v>
      </c>
      <c r="V700">
        <v>5.48</v>
      </c>
    </row>
    <row r="701" spans="1:22" x14ac:dyDescent="0.25">
      <c r="A701" s="2">
        <v>44467</v>
      </c>
      <c r="B701" s="3">
        <v>0.4070833333333333</v>
      </c>
      <c r="C701">
        <v>0</v>
      </c>
      <c r="D701" t="s">
        <v>34</v>
      </c>
      <c r="E701" s="8">
        <v>38.130000000000003</v>
      </c>
      <c r="F701" s="8">
        <v>0.09</v>
      </c>
      <c r="G701" s="8">
        <v>0.2</v>
      </c>
      <c r="H701" s="8">
        <v>0.36</v>
      </c>
      <c r="I701" s="8">
        <v>-0.14000000000000001</v>
      </c>
      <c r="J701" s="8">
        <v>-0.02</v>
      </c>
      <c r="K701">
        <v>0.99</v>
      </c>
      <c r="L701">
        <v>2.4E-2</v>
      </c>
      <c r="M701">
        <v>12.95</v>
      </c>
      <c r="N701">
        <v>84.6</v>
      </c>
      <c r="O701">
        <v>7.7</v>
      </c>
      <c r="P701">
        <v>0</v>
      </c>
      <c r="Q701">
        <v>8.9999999999999993E-3</v>
      </c>
      <c r="R701">
        <v>0</v>
      </c>
      <c r="S701">
        <v>7.12</v>
      </c>
      <c r="T701">
        <v>-38.700000000000003</v>
      </c>
      <c r="U701">
        <v>19.977</v>
      </c>
      <c r="V701">
        <v>5.48</v>
      </c>
    </row>
    <row r="702" spans="1:22" x14ac:dyDescent="0.25">
      <c r="A702" s="2">
        <v>44467</v>
      </c>
      <c r="B702" s="3">
        <v>0.40710648148148149</v>
      </c>
      <c r="C702">
        <v>0</v>
      </c>
      <c r="D702" t="s">
        <v>34</v>
      </c>
      <c r="E702" s="8">
        <v>38.04</v>
      </c>
      <c r="F702" s="8">
        <v>0.09</v>
      </c>
      <c r="G702" s="8">
        <v>0.21</v>
      </c>
      <c r="H702" s="8">
        <v>0.37</v>
      </c>
      <c r="I702" s="8">
        <v>-0.16</v>
      </c>
      <c r="J702" s="8">
        <v>-0.01</v>
      </c>
      <c r="K702">
        <v>1</v>
      </c>
      <c r="L702">
        <v>2.4E-2</v>
      </c>
      <c r="M702">
        <v>12.92</v>
      </c>
      <c r="N702">
        <v>84.6</v>
      </c>
      <c r="O702">
        <v>7.7</v>
      </c>
      <c r="P702">
        <v>0</v>
      </c>
      <c r="Q702">
        <v>8.9999999999999993E-3</v>
      </c>
      <c r="R702">
        <v>0</v>
      </c>
      <c r="S702">
        <v>7.12</v>
      </c>
      <c r="T702">
        <v>-38.799999999999997</v>
      </c>
      <c r="U702">
        <v>19.977</v>
      </c>
      <c r="V702">
        <v>5.48</v>
      </c>
    </row>
    <row r="703" spans="1:22" x14ac:dyDescent="0.25">
      <c r="A703" s="2">
        <v>44467</v>
      </c>
      <c r="B703" s="3">
        <v>0.40712962962962962</v>
      </c>
      <c r="C703">
        <v>0</v>
      </c>
      <c r="D703" t="s">
        <v>34</v>
      </c>
      <c r="E703" s="8">
        <v>38.020000000000003</v>
      </c>
      <c r="F703" s="8">
        <v>0.1</v>
      </c>
      <c r="G703" s="8">
        <v>0.21</v>
      </c>
      <c r="H703" s="8">
        <v>0.39</v>
      </c>
      <c r="I703" s="8">
        <v>-0.16</v>
      </c>
      <c r="J703" s="8">
        <v>0</v>
      </c>
      <c r="K703">
        <v>1</v>
      </c>
      <c r="L703">
        <v>2.4E-2</v>
      </c>
      <c r="M703">
        <v>12.91</v>
      </c>
      <c r="N703">
        <v>84.6</v>
      </c>
      <c r="O703">
        <v>7.7</v>
      </c>
      <c r="P703">
        <v>0</v>
      </c>
      <c r="Q703">
        <v>8.9999999999999993E-3</v>
      </c>
      <c r="R703">
        <v>0</v>
      </c>
      <c r="S703">
        <v>7.12</v>
      </c>
      <c r="T703">
        <v>-38.799999999999997</v>
      </c>
      <c r="U703">
        <v>19.977</v>
      </c>
      <c r="V703">
        <v>5.48</v>
      </c>
    </row>
    <row r="704" spans="1:22" x14ac:dyDescent="0.25">
      <c r="A704" s="2">
        <v>44467</v>
      </c>
      <c r="B704" s="3">
        <v>0.40715277777777775</v>
      </c>
      <c r="C704">
        <v>0</v>
      </c>
      <c r="D704" t="s">
        <v>34</v>
      </c>
      <c r="E704" s="8">
        <v>37.99</v>
      </c>
      <c r="F704" s="8">
        <v>0.09</v>
      </c>
      <c r="G704" s="8">
        <v>0.2</v>
      </c>
      <c r="H704" s="8">
        <v>0.37</v>
      </c>
      <c r="I704" s="8">
        <v>-0.17</v>
      </c>
      <c r="J704" s="8">
        <v>0</v>
      </c>
      <c r="K704">
        <v>0.97</v>
      </c>
      <c r="L704">
        <v>2.4E-2</v>
      </c>
      <c r="M704">
        <v>12.91</v>
      </c>
      <c r="N704">
        <v>84.6</v>
      </c>
      <c r="O704">
        <v>7.7</v>
      </c>
      <c r="P704">
        <v>0</v>
      </c>
      <c r="Q704">
        <v>8.9999999999999993E-3</v>
      </c>
      <c r="R704">
        <v>0</v>
      </c>
      <c r="S704">
        <v>7.13</v>
      </c>
      <c r="T704">
        <v>-38.9</v>
      </c>
      <c r="U704">
        <v>19.977</v>
      </c>
      <c r="V704">
        <v>5.48</v>
      </c>
    </row>
    <row r="705" spans="1:22" x14ac:dyDescent="0.25">
      <c r="A705" s="2">
        <v>44467</v>
      </c>
      <c r="B705" s="3">
        <v>0.40717592592592594</v>
      </c>
      <c r="C705">
        <v>0</v>
      </c>
      <c r="D705" t="s">
        <v>34</v>
      </c>
      <c r="E705" s="8">
        <v>38.04</v>
      </c>
      <c r="F705" s="8">
        <v>0.1</v>
      </c>
      <c r="G705" s="8">
        <v>0.2</v>
      </c>
      <c r="H705" s="8">
        <v>0.41</v>
      </c>
      <c r="I705" s="8">
        <v>-0.18</v>
      </c>
      <c r="J705" s="8">
        <v>0.01</v>
      </c>
      <c r="K705">
        <v>0.98</v>
      </c>
      <c r="L705">
        <v>2.4E-2</v>
      </c>
      <c r="M705">
        <v>12.92</v>
      </c>
      <c r="N705">
        <v>84.6</v>
      </c>
      <c r="O705">
        <v>7.7</v>
      </c>
      <c r="P705">
        <v>0</v>
      </c>
      <c r="Q705">
        <v>8.9999999999999993E-3</v>
      </c>
      <c r="R705">
        <v>-0.01</v>
      </c>
      <c r="S705">
        <v>7.13</v>
      </c>
      <c r="T705">
        <v>-38.9</v>
      </c>
      <c r="U705">
        <v>19.977</v>
      </c>
      <c r="V705">
        <v>5.48</v>
      </c>
    </row>
    <row r="706" spans="1:22" x14ac:dyDescent="0.25">
      <c r="A706" s="2">
        <v>44467</v>
      </c>
      <c r="B706" s="3">
        <v>0.40719907407407407</v>
      </c>
      <c r="C706">
        <v>0</v>
      </c>
      <c r="D706" t="s">
        <v>34</v>
      </c>
      <c r="E706" s="8">
        <v>38.01</v>
      </c>
      <c r="F706" s="8">
        <v>0.11</v>
      </c>
      <c r="G706" s="8">
        <v>0.2</v>
      </c>
      <c r="H706" s="8">
        <v>0.42</v>
      </c>
      <c r="I706" s="8">
        <v>-0.2</v>
      </c>
      <c r="J706" s="8">
        <v>0</v>
      </c>
      <c r="K706">
        <v>0.98</v>
      </c>
      <c r="L706">
        <v>2.4E-2</v>
      </c>
      <c r="M706">
        <v>12.91</v>
      </c>
      <c r="N706">
        <v>84.6</v>
      </c>
      <c r="O706">
        <v>7.7</v>
      </c>
      <c r="P706">
        <v>0</v>
      </c>
      <c r="Q706">
        <v>8.9999999999999993E-3</v>
      </c>
      <c r="R706">
        <v>-0.01</v>
      </c>
      <c r="S706">
        <v>7.13</v>
      </c>
      <c r="T706">
        <v>-39</v>
      </c>
      <c r="U706">
        <v>19.977</v>
      </c>
      <c r="V706">
        <v>5.48</v>
      </c>
    </row>
    <row r="707" spans="1:22" x14ac:dyDescent="0.25">
      <c r="A707" s="2">
        <v>44467</v>
      </c>
      <c r="B707" s="3">
        <v>0.40722222222222221</v>
      </c>
      <c r="C707">
        <v>0</v>
      </c>
      <c r="D707" t="s">
        <v>34</v>
      </c>
      <c r="E707" s="8">
        <v>38.07</v>
      </c>
      <c r="F707" s="8">
        <v>0.11</v>
      </c>
      <c r="G707" s="8">
        <v>0.18</v>
      </c>
      <c r="H707" s="8">
        <v>0.44</v>
      </c>
      <c r="I707" s="8">
        <v>-0.21</v>
      </c>
      <c r="J707" s="8">
        <v>0</v>
      </c>
      <c r="K707">
        <v>0.91</v>
      </c>
      <c r="L707">
        <v>2.4E-2</v>
      </c>
      <c r="M707">
        <v>12.93</v>
      </c>
      <c r="N707">
        <v>84.6</v>
      </c>
      <c r="O707">
        <v>7.7</v>
      </c>
      <c r="P707">
        <v>0</v>
      </c>
      <c r="Q707">
        <v>8.9999999999999993E-3</v>
      </c>
      <c r="R707">
        <v>-0.02</v>
      </c>
      <c r="S707">
        <v>7.13</v>
      </c>
      <c r="T707">
        <v>-39.1</v>
      </c>
      <c r="U707">
        <v>19.977</v>
      </c>
      <c r="V707">
        <v>5.48</v>
      </c>
    </row>
    <row r="708" spans="1:22" x14ac:dyDescent="0.25">
      <c r="A708" s="2">
        <v>44467</v>
      </c>
      <c r="B708" s="3">
        <v>0.4072453703703704</v>
      </c>
      <c r="C708">
        <v>0</v>
      </c>
      <c r="D708" t="s">
        <v>34</v>
      </c>
      <c r="E708" s="8">
        <v>38.06</v>
      </c>
      <c r="F708" s="8">
        <v>0.09</v>
      </c>
      <c r="G708" s="8">
        <v>0.2</v>
      </c>
      <c r="H708" s="8">
        <v>0.38</v>
      </c>
      <c r="I708" s="8">
        <v>-0.22</v>
      </c>
      <c r="J708" s="8">
        <v>0</v>
      </c>
      <c r="K708">
        <v>0.98</v>
      </c>
      <c r="L708">
        <v>2.4E-2</v>
      </c>
      <c r="M708">
        <v>12.93</v>
      </c>
      <c r="N708">
        <v>84.6</v>
      </c>
      <c r="O708">
        <v>7.7</v>
      </c>
      <c r="P708">
        <v>0</v>
      </c>
      <c r="Q708">
        <v>8.9999999999999993E-3</v>
      </c>
      <c r="R708">
        <v>-0.03</v>
      </c>
      <c r="S708">
        <v>7.13</v>
      </c>
      <c r="T708">
        <v>-39.1</v>
      </c>
      <c r="U708">
        <v>19.977</v>
      </c>
      <c r="V708">
        <v>5.48</v>
      </c>
    </row>
    <row r="709" spans="1:22" x14ac:dyDescent="0.25">
      <c r="A709" s="2">
        <v>44467</v>
      </c>
      <c r="B709" s="3">
        <v>0.40726851851851853</v>
      </c>
      <c r="C709">
        <v>0</v>
      </c>
      <c r="D709" t="s">
        <v>34</v>
      </c>
      <c r="E709" s="8">
        <v>38.01</v>
      </c>
      <c r="F709" s="8">
        <v>0.1</v>
      </c>
      <c r="G709" s="8">
        <v>0.2</v>
      </c>
      <c r="H709" s="8">
        <v>0.42</v>
      </c>
      <c r="I709" s="8">
        <v>-0.21</v>
      </c>
      <c r="J709" s="8">
        <v>0.01</v>
      </c>
      <c r="K709">
        <v>0.97</v>
      </c>
      <c r="L709">
        <v>2.4E-2</v>
      </c>
      <c r="M709">
        <v>12.91</v>
      </c>
      <c r="N709">
        <v>84.6</v>
      </c>
      <c r="O709">
        <v>7.7</v>
      </c>
      <c r="P709">
        <v>0</v>
      </c>
      <c r="Q709">
        <v>8.9999999999999993E-3</v>
      </c>
      <c r="R709">
        <v>-0.03</v>
      </c>
      <c r="S709">
        <v>7.13</v>
      </c>
      <c r="T709">
        <v>-39.200000000000003</v>
      </c>
      <c r="U709">
        <v>19.977</v>
      </c>
      <c r="V709">
        <v>5.48</v>
      </c>
    </row>
    <row r="710" spans="1:22" x14ac:dyDescent="0.25">
      <c r="A710" s="2">
        <v>44467</v>
      </c>
      <c r="B710" s="3">
        <v>0.40729166666666666</v>
      </c>
      <c r="C710">
        <v>0</v>
      </c>
      <c r="D710" t="s">
        <v>34</v>
      </c>
      <c r="E710" s="8">
        <v>37.979999999999997</v>
      </c>
      <c r="F710" s="8">
        <v>0.1</v>
      </c>
      <c r="G710" s="8">
        <v>0.2</v>
      </c>
      <c r="H710" s="8">
        <v>0.4</v>
      </c>
      <c r="I710" s="8">
        <v>-0.22</v>
      </c>
      <c r="J710" s="8">
        <v>0.01</v>
      </c>
      <c r="K710">
        <v>0.99</v>
      </c>
      <c r="L710">
        <v>2.4E-2</v>
      </c>
      <c r="M710">
        <v>12.9</v>
      </c>
      <c r="N710">
        <v>84.6</v>
      </c>
      <c r="O710">
        <v>7.7</v>
      </c>
      <c r="P710">
        <v>0</v>
      </c>
      <c r="Q710">
        <v>8.9999999999999993E-3</v>
      </c>
      <c r="R710">
        <v>-0.03</v>
      </c>
      <c r="S710">
        <v>7.13</v>
      </c>
      <c r="T710">
        <v>-39.200000000000003</v>
      </c>
      <c r="U710">
        <v>19.977</v>
      </c>
      <c r="V710">
        <v>5.47</v>
      </c>
    </row>
    <row r="711" spans="1:22" x14ac:dyDescent="0.25">
      <c r="A711" s="2">
        <v>44467</v>
      </c>
      <c r="B711" s="3">
        <v>0.40731481481481485</v>
      </c>
      <c r="C711">
        <v>0</v>
      </c>
      <c r="D711" t="s">
        <v>34</v>
      </c>
      <c r="E711" s="8">
        <v>37.99</v>
      </c>
      <c r="F711" s="8">
        <v>0.1</v>
      </c>
      <c r="G711" s="8">
        <v>0.21</v>
      </c>
      <c r="H711" s="8">
        <v>0.38</v>
      </c>
      <c r="I711" s="8">
        <v>-0.19</v>
      </c>
      <c r="J711" s="8">
        <v>0.01</v>
      </c>
      <c r="K711">
        <v>1</v>
      </c>
      <c r="L711">
        <v>2.4E-2</v>
      </c>
      <c r="M711">
        <v>12.9</v>
      </c>
      <c r="N711">
        <v>84.6</v>
      </c>
      <c r="O711">
        <v>7.7</v>
      </c>
      <c r="P711">
        <v>0</v>
      </c>
      <c r="Q711">
        <v>8.9999999999999993E-3</v>
      </c>
      <c r="R711">
        <v>-0.04</v>
      </c>
      <c r="S711">
        <v>7.13</v>
      </c>
      <c r="T711">
        <v>-39.299999999999997</v>
      </c>
      <c r="U711">
        <v>19.977</v>
      </c>
      <c r="V711">
        <v>5.47</v>
      </c>
    </row>
    <row r="712" spans="1:22" x14ac:dyDescent="0.25">
      <c r="A712" s="2">
        <v>44467</v>
      </c>
      <c r="B712" s="3">
        <v>0.40733796296296299</v>
      </c>
      <c r="C712">
        <v>0</v>
      </c>
      <c r="D712" t="s">
        <v>34</v>
      </c>
      <c r="E712" s="8">
        <v>38.07</v>
      </c>
      <c r="F712" s="8">
        <v>0.1</v>
      </c>
      <c r="G712" s="8">
        <v>0.21</v>
      </c>
      <c r="H712" s="8">
        <v>0.4</v>
      </c>
      <c r="I712" s="8">
        <v>-0.18</v>
      </c>
      <c r="J712" s="8">
        <v>0.01</v>
      </c>
      <c r="K712">
        <v>1.01</v>
      </c>
      <c r="L712">
        <v>2.4E-2</v>
      </c>
      <c r="M712">
        <v>12.93</v>
      </c>
      <c r="N712">
        <v>84.6</v>
      </c>
      <c r="O712">
        <v>7.7</v>
      </c>
      <c r="P712">
        <v>0</v>
      </c>
      <c r="Q712">
        <v>8.9999999999999993E-3</v>
      </c>
      <c r="R712">
        <v>-0.03</v>
      </c>
      <c r="S712">
        <v>7.13</v>
      </c>
      <c r="T712">
        <v>-39.299999999999997</v>
      </c>
      <c r="U712">
        <v>19.977</v>
      </c>
      <c r="V712">
        <v>5.47</v>
      </c>
    </row>
    <row r="713" spans="1:22" x14ac:dyDescent="0.25">
      <c r="A713" s="2">
        <v>44467</v>
      </c>
      <c r="B713" s="3">
        <v>0.40736111111111112</v>
      </c>
      <c r="C713">
        <v>0</v>
      </c>
      <c r="D713" t="s">
        <v>34</v>
      </c>
      <c r="E713" s="8">
        <v>38.130000000000003</v>
      </c>
      <c r="F713" s="8">
        <v>0.11</v>
      </c>
      <c r="G713" s="8">
        <v>0.21</v>
      </c>
      <c r="H713" s="8">
        <v>0.45</v>
      </c>
      <c r="I713" s="8">
        <v>-0.19</v>
      </c>
      <c r="J713" s="8">
        <v>0.01</v>
      </c>
      <c r="K713">
        <v>1.03</v>
      </c>
      <c r="L713">
        <v>2.4E-2</v>
      </c>
      <c r="M713">
        <v>12.95</v>
      </c>
      <c r="N713">
        <v>84.6</v>
      </c>
      <c r="O713">
        <v>7.7</v>
      </c>
      <c r="P713">
        <v>0</v>
      </c>
      <c r="Q713">
        <v>8.9999999999999993E-3</v>
      </c>
      <c r="R713">
        <v>-0.03</v>
      </c>
      <c r="S713">
        <v>7.13</v>
      </c>
      <c r="T713">
        <v>-39.299999999999997</v>
      </c>
      <c r="U713">
        <v>19.978000000000002</v>
      </c>
      <c r="V713">
        <v>5.47</v>
      </c>
    </row>
    <row r="714" spans="1:22" x14ac:dyDescent="0.25">
      <c r="A714" s="2">
        <v>44467</v>
      </c>
      <c r="B714" s="3">
        <v>0.40738425925925931</v>
      </c>
      <c r="C714">
        <v>0</v>
      </c>
      <c r="D714" t="s">
        <v>34</v>
      </c>
      <c r="E714" s="8">
        <v>38.119999999999997</v>
      </c>
      <c r="F714" s="8">
        <v>0.12</v>
      </c>
      <c r="G714" s="8">
        <v>0.2</v>
      </c>
      <c r="H714" s="8">
        <v>0.46</v>
      </c>
      <c r="I714" s="8">
        <v>-0.18</v>
      </c>
      <c r="J714" s="8">
        <v>0.01</v>
      </c>
      <c r="K714">
        <v>0.97</v>
      </c>
      <c r="L714">
        <v>2.4E-2</v>
      </c>
      <c r="M714">
        <v>12.95</v>
      </c>
      <c r="N714">
        <v>84.6</v>
      </c>
      <c r="O714">
        <v>7.7</v>
      </c>
      <c r="P714">
        <v>0</v>
      </c>
      <c r="Q714">
        <v>8.9999999999999993E-3</v>
      </c>
      <c r="R714">
        <v>-0.03</v>
      </c>
      <c r="S714">
        <v>7.13</v>
      </c>
      <c r="T714">
        <v>-39.4</v>
      </c>
      <c r="U714">
        <v>19.978000000000002</v>
      </c>
      <c r="V714">
        <v>5.47</v>
      </c>
    </row>
    <row r="715" spans="1:22" x14ac:dyDescent="0.25">
      <c r="A715" s="2">
        <v>44467</v>
      </c>
      <c r="B715" s="3">
        <v>0.40740740740740744</v>
      </c>
      <c r="C715">
        <v>0</v>
      </c>
      <c r="D715" t="s">
        <v>34</v>
      </c>
      <c r="E715" s="8">
        <v>38.1</v>
      </c>
      <c r="F715" s="8">
        <v>0.11</v>
      </c>
      <c r="G715" s="8">
        <v>0.19</v>
      </c>
      <c r="H715" s="8">
        <v>0.43</v>
      </c>
      <c r="I715" s="8">
        <v>-0.19</v>
      </c>
      <c r="J715" s="8">
        <v>0.01</v>
      </c>
      <c r="K715">
        <v>0.95</v>
      </c>
      <c r="L715">
        <v>2.4E-2</v>
      </c>
      <c r="M715">
        <v>12.94</v>
      </c>
      <c r="N715">
        <v>84.6</v>
      </c>
      <c r="O715">
        <v>7.7</v>
      </c>
      <c r="P715">
        <v>0</v>
      </c>
      <c r="Q715">
        <v>8.9999999999999993E-3</v>
      </c>
      <c r="R715">
        <v>-0.02</v>
      </c>
      <c r="S715">
        <v>7.14</v>
      </c>
      <c r="T715">
        <v>-39.4</v>
      </c>
      <c r="U715">
        <v>19.978000000000002</v>
      </c>
      <c r="V715">
        <v>5.47</v>
      </c>
    </row>
    <row r="716" spans="1:22" x14ac:dyDescent="0.25">
      <c r="A716" s="2">
        <v>44467</v>
      </c>
      <c r="B716" s="3">
        <v>0.40743055555555557</v>
      </c>
      <c r="C716">
        <v>0</v>
      </c>
      <c r="D716" t="s">
        <v>34</v>
      </c>
      <c r="E716" s="8">
        <v>37.229999999999997</v>
      </c>
      <c r="F716" s="8">
        <v>0.11</v>
      </c>
      <c r="G716" s="8">
        <v>0.18</v>
      </c>
      <c r="H716" s="8">
        <v>0.44</v>
      </c>
      <c r="I716" s="8">
        <v>-0.21</v>
      </c>
      <c r="J716" s="8">
        <v>0.01</v>
      </c>
      <c r="K716">
        <v>0.91</v>
      </c>
      <c r="L716">
        <v>2.4E-2</v>
      </c>
      <c r="M716">
        <v>12.65</v>
      </c>
      <c r="N716">
        <v>84.6</v>
      </c>
      <c r="O716">
        <v>7.7</v>
      </c>
      <c r="P716">
        <v>0</v>
      </c>
      <c r="Q716">
        <v>8.9999999999999993E-3</v>
      </c>
      <c r="R716">
        <v>-0.02</v>
      </c>
      <c r="S716">
        <v>7.14</v>
      </c>
      <c r="T716">
        <v>-39.4</v>
      </c>
      <c r="U716">
        <v>19.978000000000002</v>
      </c>
      <c r="V716">
        <v>5.47</v>
      </c>
    </row>
    <row r="717" spans="1:22" x14ac:dyDescent="0.25">
      <c r="A717" s="2">
        <v>44467</v>
      </c>
      <c r="B717" s="3">
        <v>0.40745370370370365</v>
      </c>
      <c r="C717">
        <v>0</v>
      </c>
      <c r="D717" t="s">
        <v>34</v>
      </c>
      <c r="E717" s="8">
        <v>38.47</v>
      </c>
      <c r="F717" s="8">
        <v>0.11</v>
      </c>
      <c r="G717" s="8">
        <v>0.19</v>
      </c>
      <c r="H717" s="8">
        <v>0.45</v>
      </c>
      <c r="I717" s="8">
        <v>-0.22</v>
      </c>
      <c r="J717" s="8">
        <v>0.01</v>
      </c>
      <c r="K717">
        <v>0.93</v>
      </c>
      <c r="L717">
        <v>2.4E-2</v>
      </c>
      <c r="M717">
        <v>13.06</v>
      </c>
      <c r="N717">
        <v>84.6</v>
      </c>
      <c r="O717">
        <v>7.7</v>
      </c>
      <c r="P717">
        <v>0</v>
      </c>
      <c r="Q717">
        <v>8.9999999999999993E-3</v>
      </c>
      <c r="R717">
        <v>0</v>
      </c>
      <c r="S717">
        <v>7.14</v>
      </c>
      <c r="T717">
        <v>-39.4</v>
      </c>
      <c r="U717">
        <v>19.978000000000002</v>
      </c>
      <c r="V717">
        <v>5.47</v>
      </c>
    </row>
    <row r="718" spans="1:22" x14ac:dyDescent="0.25">
      <c r="A718" s="2">
        <v>44467</v>
      </c>
      <c r="B718" s="3">
        <v>0.40747685185185184</v>
      </c>
      <c r="C718">
        <v>0</v>
      </c>
      <c r="D718" t="s">
        <v>34</v>
      </c>
      <c r="E718" s="8">
        <v>36.68</v>
      </c>
      <c r="F718" s="8">
        <v>0.11</v>
      </c>
      <c r="G718" s="8">
        <v>0.18</v>
      </c>
      <c r="H718" s="8">
        <v>0.44</v>
      </c>
      <c r="I718" s="8">
        <v>-0.23</v>
      </c>
      <c r="J718" s="8">
        <v>0.01</v>
      </c>
      <c r="K718">
        <v>0.91</v>
      </c>
      <c r="L718">
        <v>2.4E-2</v>
      </c>
      <c r="M718">
        <v>12.47</v>
      </c>
      <c r="N718">
        <v>84.6</v>
      </c>
      <c r="O718">
        <v>7.7</v>
      </c>
      <c r="P718">
        <v>0</v>
      </c>
      <c r="Q718">
        <v>8.9999999999999993E-3</v>
      </c>
      <c r="R718">
        <v>0.01</v>
      </c>
      <c r="S718">
        <v>7.14</v>
      </c>
      <c r="T718">
        <v>-39.4</v>
      </c>
      <c r="U718">
        <v>19.978999999999999</v>
      </c>
      <c r="V718">
        <v>5.47</v>
      </c>
    </row>
    <row r="719" spans="1:22" x14ac:dyDescent="0.25">
      <c r="A719" s="2">
        <v>44467</v>
      </c>
      <c r="B719" s="3">
        <v>0.40749999999999997</v>
      </c>
      <c r="C719">
        <v>0</v>
      </c>
      <c r="D719" t="s">
        <v>34</v>
      </c>
      <c r="E719" s="8">
        <v>37.5</v>
      </c>
      <c r="F719" s="8">
        <v>0.1</v>
      </c>
      <c r="G719" s="8">
        <v>0.19</v>
      </c>
      <c r="H719" s="8">
        <v>0.41</v>
      </c>
      <c r="I719" s="8">
        <v>-0.23</v>
      </c>
      <c r="J719" s="8">
        <v>0.02</v>
      </c>
      <c r="K719">
        <v>0.93</v>
      </c>
      <c r="L719">
        <v>2.4E-2</v>
      </c>
      <c r="M719">
        <v>12.74</v>
      </c>
      <c r="N719">
        <v>84.6</v>
      </c>
      <c r="O719">
        <v>7.7</v>
      </c>
      <c r="P719">
        <v>0</v>
      </c>
      <c r="Q719">
        <v>8.9999999999999993E-3</v>
      </c>
      <c r="R719">
        <v>0</v>
      </c>
      <c r="S719">
        <v>7.14</v>
      </c>
      <c r="T719">
        <v>-39.4</v>
      </c>
      <c r="U719">
        <v>19.978999999999999</v>
      </c>
      <c r="V719">
        <v>5.47</v>
      </c>
    </row>
    <row r="720" spans="1:22" x14ac:dyDescent="0.25">
      <c r="A720" s="2">
        <v>44467</v>
      </c>
      <c r="B720" s="3">
        <v>0.40752314814814811</v>
      </c>
      <c r="C720">
        <v>0</v>
      </c>
      <c r="D720" t="s">
        <v>34</v>
      </c>
      <c r="E720" s="8">
        <v>38.26</v>
      </c>
      <c r="F720" s="8">
        <v>0.11</v>
      </c>
      <c r="G720" s="8">
        <v>0.19</v>
      </c>
      <c r="H720" s="8">
        <v>0.42</v>
      </c>
      <c r="I720" s="8">
        <v>-0.23</v>
      </c>
      <c r="J720" s="8">
        <v>0.02</v>
      </c>
      <c r="K720">
        <v>0.95</v>
      </c>
      <c r="L720">
        <v>2.4E-2</v>
      </c>
      <c r="M720">
        <v>13</v>
      </c>
      <c r="N720">
        <v>84.7</v>
      </c>
      <c r="O720">
        <v>7.7</v>
      </c>
      <c r="P720">
        <v>0</v>
      </c>
      <c r="Q720">
        <v>8.9999999999999993E-3</v>
      </c>
      <c r="R720">
        <v>0</v>
      </c>
      <c r="S720">
        <v>7.14</v>
      </c>
      <c r="T720">
        <v>-39.4</v>
      </c>
      <c r="U720">
        <v>19.978999999999999</v>
      </c>
      <c r="V720">
        <v>5.47</v>
      </c>
    </row>
    <row r="721" spans="1:22" x14ac:dyDescent="0.25">
      <c r="A721" s="2">
        <v>44467</v>
      </c>
      <c r="B721" s="3">
        <v>0.4075462962962963</v>
      </c>
      <c r="C721">
        <v>0</v>
      </c>
      <c r="D721" t="s">
        <v>34</v>
      </c>
      <c r="E721" s="8">
        <v>38.15</v>
      </c>
      <c r="F721" s="8">
        <v>0.1</v>
      </c>
      <c r="G721" s="8">
        <v>0.19</v>
      </c>
      <c r="H721" s="8">
        <v>0.42</v>
      </c>
      <c r="I721" s="8">
        <v>-0.25</v>
      </c>
      <c r="J721" s="8">
        <v>0.01</v>
      </c>
      <c r="K721">
        <v>0.95</v>
      </c>
      <c r="L721">
        <v>2.4E-2</v>
      </c>
      <c r="M721">
        <v>12.96</v>
      </c>
      <c r="N721">
        <v>84.7</v>
      </c>
      <c r="O721">
        <v>7.7</v>
      </c>
      <c r="P721">
        <v>0</v>
      </c>
      <c r="Q721">
        <v>8.9999999999999993E-3</v>
      </c>
      <c r="R721">
        <v>0</v>
      </c>
      <c r="S721">
        <v>7.14</v>
      </c>
      <c r="T721">
        <v>-39.5</v>
      </c>
      <c r="U721">
        <v>19.978999999999999</v>
      </c>
      <c r="V721">
        <v>5.47</v>
      </c>
    </row>
    <row r="722" spans="1:22" x14ac:dyDescent="0.25">
      <c r="A722" s="2">
        <v>44467</v>
      </c>
      <c r="B722" s="3">
        <v>0.40756944444444443</v>
      </c>
      <c r="C722">
        <v>0</v>
      </c>
      <c r="D722" t="s">
        <v>34</v>
      </c>
      <c r="E722" s="8">
        <v>38.17</v>
      </c>
      <c r="F722" s="8">
        <v>0.1</v>
      </c>
      <c r="G722" s="8">
        <v>0.2</v>
      </c>
      <c r="H722" s="8">
        <v>0.41</v>
      </c>
      <c r="I722" s="8">
        <v>-0.25</v>
      </c>
      <c r="J722" s="8">
        <v>0.02</v>
      </c>
      <c r="K722">
        <v>0.98</v>
      </c>
      <c r="L722">
        <v>2.4E-2</v>
      </c>
      <c r="M722">
        <v>12.97</v>
      </c>
      <c r="N722">
        <v>84.7</v>
      </c>
      <c r="O722">
        <v>7.7</v>
      </c>
      <c r="P722">
        <v>0</v>
      </c>
      <c r="Q722">
        <v>8.9999999999999993E-3</v>
      </c>
      <c r="R722">
        <v>0</v>
      </c>
      <c r="S722">
        <v>7.14</v>
      </c>
      <c r="T722">
        <v>-39.5</v>
      </c>
      <c r="U722">
        <v>19.978999999999999</v>
      </c>
      <c r="V722">
        <v>5.47</v>
      </c>
    </row>
    <row r="723" spans="1:22" x14ac:dyDescent="0.25">
      <c r="A723" s="2">
        <v>44467</v>
      </c>
      <c r="B723" s="3">
        <v>0.40759259259259256</v>
      </c>
      <c r="C723">
        <v>0</v>
      </c>
      <c r="D723" t="s">
        <v>34</v>
      </c>
      <c r="E723" s="8">
        <v>38.200000000000003</v>
      </c>
      <c r="F723" s="8">
        <v>0.11</v>
      </c>
      <c r="G723" s="8">
        <v>0.2</v>
      </c>
      <c r="H723" s="8">
        <v>0.43</v>
      </c>
      <c r="I723" s="8">
        <v>-0.24</v>
      </c>
      <c r="J723" s="8">
        <v>0.01</v>
      </c>
      <c r="K723">
        <v>0.97</v>
      </c>
      <c r="L723">
        <v>2.4E-2</v>
      </c>
      <c r="M723">
        <v>12.98</v>
      </c>
      <c r="N723">
        <v>84.7</v>
      </c>
      <c r="O723">
        <v>7.7</v>
      </c>
      <c r="P723">
        <v>0</v>
      </c>
      <c r="Q723">
        <v>8.9999999999999993E-3</v>
      </c>
      <c r="R723">
        <v>0</v>
      </c>
      <c r="S723">
        <v>7.14</v>
      </c>
      <c r="T723">
        <v>-39.5</v>
      </c>
      <c r="U723">
        <v>19.978999999999999</v>
      </c>
      <c r="V723">
        <v>5.47</v>
      </c>
    </row>
    <row r="724" spans="1:22" x14ac:dyDescent="0.25">
      <c r="A724" s="2">
        <v>44467</v>
      </c>
      <c r="B724" s="3">
        <v>0.40761574074074075</v>
      </c>
      <c r="C724">
        <v>0</v>
      </c>
      <c r="D724" t="s">
        <v>34</v>
      </c>
      <c r="E724" s="8">
        <v>38.15</v>
      </c>
      <c r="F724" s="8">
        <v>0.1</v>
      </c>
      <c r="G724" s="8">
        <v>0.19</v>
      </c>
      <c r="H724" s="8">
        <v>0.42</v>
      </c>
      <c r="I724" s="8">
        <v>-0.24</v>
      </c>
      <c r="J724" s="8">
        <v>0.02</v>
      </c>
      <c r="K724">
        <v>0.94</v>
      </c>
      <c r="L724">
        <v>2.4E-2</v>
      </c>
      <c r="M724">
        <v>12.96</v>
      </c>
      <c r="N724">
        <v>84.7</v>
      </c>
      <c r="O724">
        <v>7.7</v>
      </c>
      <c r="P724">
        <v>0</v>
      </c>
      <c r="Q724">
        <v>8.9999999999999993E-3</v>
      </c>
      <c r="R724">
        <v>0</v>
      </c>
      <c r="S724">
        <v>7.14</v>
      </c>
      <c r="T724">
        <v>-39.5</v>
      </c>
      <c r="U724">
        <v>19.98</v>
      </c>
      <c r="V724">
        <v>5.47</v>
      </c>
    </row>
    <row r="725" spans="1:22" x14ac:dyDescent="0.25">
      <c r="A725" s="2">
        <v>44467</v>
      </c>
      <c r="B725" s="3">
        <v>0.40763888888888888</v>
      </c>
      <c r="C725">
        <v>0</v>
      </c>
      <c r="D725" t="s">
        <v>34</v>
      </c>
      <c r="E725" s="8">
        <v>38.1</v>
      </c>
      <c r="F725" s="8">
        <v>0.11</v>
      </c>
      <c r="G725" s="8">
        <v>0.2</v>
      </c>
      <c r="H725" s="8">
        <v>0.42</v>
      </c>
      <c r="I725" s="8">
        <v>-0.23</v>
      </c>
      <c r="J725" s="8">
        <v>0.02</v>
      </c>
      <c r="K725">
        <v>0.99</v>
      </c>
      <c r="L725">
        <v>2.4E-2</v>
      </c>
      <c r="M725">
        <v>12.94</v>
      </c>
      <c r="N725">
        <v>84.7</v>
      </c>
      <c r="O725">
        <v>7.7</v>
      </c>
      <c r="P725">
        <v>0</v>
      </c>
      <c r="Q725">
        <v>8.9999999999999993E-3</v>
      </c>
      <c r="R725">
        <v>-0.01</v>
      </c>
      <c r="S725">
        <v>7.14</v>
      </c>
      <c r="T725">
        <v>-39.5</v>
      </c>
      <c r="U725">
        <v>19.98</v>
      </c>
      <c r="V725">
        <v>5.47</v>
      </c>
    </row>
    <row r="726" spans="1:22" x14ac:dyDescent="0.25">
      <c r="A726" s="2">
        <v>44467</v>
      </c>
      <c r="B726" s="3">
        <v>0.40766203703703702</v>
      </c>
      <c r="C726">
        <v>0</v>
      </c>
      <c r="D726" t="s">
        <v>34</v>
      </c>
      <c r="E726" s="8">
        <v>38.32</v>
      </c>
      <c r="F726" s="8">
        <v>0.11</v>
      </c>
      <c r="G726" s="8">
        <v>0.2</v>
      </c>
      <c r="H726" s="8">
        <v>0.45</v>
      </c>
      <c r="I726" s="8">
        <v>-0.24</v>
      </c>
      <c r="J726" s="8">
        <v>0.02</v>
      </c>
      <c r="K726">
        <v>0.97</v>
      </c>
      <c r="L726">
        <v>2.4E-2</v>
      </c>
      <c r="M726">
        <v>13.01</v>
      </c>
      <c r="N726">
        <v>84.7</v>
      </c>
      <c r="O726">
        <v>7.7</v>
      </c>
      <c r="P726">
        <v>0</v>
      </c>
      <c r="Q726">
        <v>8.9999999999999993E-3</v>
      </c>
      <c r="R726">
        <v>-0.01</v>
      </c>
      <c r="S726">
        <v>7.14</v>
      </c>
      <c r="T726">
        <v>-39.5</v>
      </c>
      <c r="U726">
        <v>19.98</v>
      </c>
      <c r="V726">
        <v>5.47</v>
      </c>
    </row>
    <row r="727" spans="1:22" x14ac:dyDescent="0.25">
      <c r="A727" s="2">
        <v>44467</v>
      </c>
      <c r="B727" s="3">
        <v>0.40768518518518521</v>
      </c>
      <c r="C727">
        <v>0</v>
      </c>
      <c r="D727" t="s">
        <v>34</v>
      </c>
      <c r="E727" s="8">
        <v>38.31</v>
      </c>
      <c r="F727" s="8">
        <v>0.12</v>
      </c>
      <c r="G727" s="8">
        <v>0.19</v>
      </c>
      <c r="H727" s="8">
        <v>0.48</v>
      </c>
      <c r="I727" s="8">
        <v>-0.24</v>
      </c>
      <c r="J727" s="8">
        <v>0.02</v>
      </c>
      <c r="K727">
        <v>0.95</v>
      </c>
      <c r="L727">
        <v>2.4E-2</v>
      </c>
      <c r="M727">
        <v>13.01</v>
      </c>
      <c r="N727">
        <v>84.7</v>
      </c>
      <c r="O727">
        <v>7.7</v>
      </c>
      <c r="P727">
        <v>0</v>
      </c>
      <c r="Q727">
        <v>8.9999999999999993E-3</v>
      </c>
      <c r="R727">
        <v>-0.03</v>
      </c>
      <c r="S727">
        <v>7.14</v>
      </c>
      <c r="T727">
        <v>-39.5</v>
      </c>
      <c r="U727">
        <v>19.98</v>
      </c>
      <c r="V727">
        <v>5.47</v>
      </c>
    </row>
    <row r="728" spans="1:22" x14ac:dyDescent="0.25">
      <c r="A728" s="2">
        <v>44467</v>
      </c>
      <c r="B728" s="3">
        <v>0.40770833333333334</v>
      </c>
      <c r="C728">
        <v>0</v>
      </c>
      <c r="D728" t="s">
        <v>34</v>
      </c>
      <c r="E728" s="8">
        <v>38.270000000000003</v>
      </c>
      <c r="F728" s="8">
        <v>0.12</v>
      </c>
      <c r="G728" s="8">
        <v>0.18</v>
      </c>
      <c r="H728" s="8">
        <v>0.48</v>
      </c>
      <c r="I728" s="8">
        <v>-0.23</v>
      </c>
      <c r="J728" s="8">
        <v>0.02</v>
      </c>
      <c r="K728">
        <v>0.91</v>
      </c>
      <c r="L728">
        <v>2.5000000000000001E-2</v>
      </c>
      <c r="M728">
        <v>13</v>
      </c>
      <c r="N728">
        <v>84.7</v>
      </c>
      <c r="O728">
        <v>7.7</v>
      </c>
      <c r="P728">
        <v>0</v>
      </c>
      <c r="Q728">
        <v>8.9999999999999993E-3</v>
      </c>
      <c r="R728">
        <v>-0.03</v>
      </c>
      <c r="S728">
        <v>7.14</v>
      </c>
      <c r="T728">
        <v>-39.5</v>
      </c>
      <c r="U728">
        <v>19.98</v>
      </c>
      <c r="V728">
        <v>5.47</v>
      </c>
    </row>
    <row r="729" spans="1:22" x14ac:dyDescent="0.25">
      <c r="A729" s="2">
        <v>44467</v>
      </c>
      <c r="B729" s="3">
        <v>0.40773148148148147</v>
      </c>
      <c r="C729">
        <v>0</v>
      </c>
      <c r="D729" t="s">
        <v>34</v>
      </c>
      <c r="E729" s="8">
        <v>38.26</v>
      </c>
      <c r="F729" s="8">
        <v>0.11</v>
      </c>
      <c r="G729" s="8">
        <v>0.19</v>
      </c>
      <c r="H729" s="8">
        <v>0.44</v>
      </c>
      <c r="I729" s="8">
        <v>-0.2</v>
      </c>
      <c r="J729" s="8">
        <v>0.01</v>
      </c>
      <c r="K729">
        <v>0.94</v>
      </c>
      <c r="L729">
        <v>2.5000000000000001E-2</v>
      </c>
      <c r="M729">
        <v>12.99</v>
      </c>
      <c r="N729">
        <v>84.7</v>
      </c>
      <c r="O729">
        <v>7.7</v>
      </c>
      <c r="P729">
        <v>0</v>
      </c>
      <c r="Q729">
        <v>8.9999999999999993E-3</v>
      </c>
      <c r="R729">
        <v>-0.03</v>
      </c>
      <c r="S729">
        <v>7.14</v>
      </c>
      <c r="T729">
        <v>-39.5</v>
      </c>
      <c r="U729">
        <v>19.98</v>
      </c>
      <c r="V729">
        <v>5.47</v>
      </c>
    </row>
    <row r="730" spans="1:22" x14ac:dyDescent="0.25">
      <c r="A730" s="2">
        <v>44467</v>
      </c>
      <c r="B730" s="3">
        <v>0.40775462962962966</v>
      </c>
      <c r="C730">
        <v>0</v>
      </c>
      <c r="D730" t="s">
        <v>34</v>
      </c>
      <c r="E730" s="8">
        <v>38.24</v>
      </c>
      <c r="F730" s="8">
        <v>0.12</v>
      </c>
      <c r="G730" s="8">
        <v>0.19</v>
      </c>
      <c r="H730" s="8">
        <v>0.47</v>
      </c>
      <c r="I730" s="8">
        <v>-0.21</v>
      </c>
      <c r="J730" s="8">
        <v>0.01</v>
      </c>
      <c r="K730">
        <v>0.92</v>
      </c>
      <c r="L730">
        <v>2.5000000000000001E-2</v>
      </c>
      <c r="M730">
        <v>12.99</v>
      </c>
      <c r="N730">
        <v>84.7</v>
      </c>
      <c r="O730">
        <v>7.7</v>
      </c>
      <c r="P730">
        <v>0</v>
      </c>
      <c r="Q730">
        <v>8.9999999999999993E-3</v>
      </c>
      <c r="R730">
        <v>-0.03</v>
      </c>
      <c r="S730">
        <v>7.14</v>
      </c>
      <c r="T730">
        <v>-39.5</v>
      </c>
      <c r="U730">
        <v>19.98</v>
      </c>
      <c r="V730">
        <v>5.47</v>
      </c>
    </row>
    <row r="731" spans="1:22" x14ac:dyDescent="0.25">
      <c r="A731" s="2">
        <v>44467</v>
      </c>
      <c r="B731" s="3">
        <v>0.40777777777777779</v>
      </c>
      <c r="C731">
        <v>0</v>
      </c>
      <c r="D731" t="s">
        <v>34</v>
      </c>
      <c r="E731" s="8">
        <v>38.22</v>
      </c>
      <c r="F731" s="8">
        <v>0.12</v>
      </c>
      <c r="G731" s="8">
        <v>0.19</v>
      </c>
      <c r="H731" s="8">
        <v>0.47</v>
      </c>
      <c r="I731" s="8">
        <v>-0.21</v>
      </c>
      <c r="J731" s="8">
        <v>0.01</v>
      </c>
      <c r="K731">
        <v>0.95</v>
      </c>
      <c r="L731">
        <v>2.5000000000000001E-2</v>
      </c>
      <c r="M731">
        <v>12.98</v>
      </c>
      <c r="N731">
        <v>84.7</v>
      </c>
      <c r="O731">
        <v>7.7</v>
      </c>
      <c r="P731">
        <v>0</v>
      </c>
      <c r="Q731">
        <v>8.9999999999999993E-3</v>
      </c>
      <c r="R731">
        <v>-0.02</v>
      </c>
      <c r="S731">
        <v>7.14</v>
      </c>
      <c r="T731">
        <v>-39.5</v>
      </c>
      <c r="U731">
        <v>19.98</v>
      </c>
      <c r="V731">
        <v>5.47</v>
      </c>
    </row>
    <row r="732" spans="1:22" x14ac:dyDescent="0.25">
      <c r="A732" s="2">
        <v>44467</v>
      </c>
      <c r="B732" s="3">
        <v>0.40780092592592593</v>
      </c>
      <c r="C732">
        <v>0</v>
      </c>
      <c r="D732" t="s">
        <v>34</v>
      </c>
      <c r="E732" s="8">
        <v>38.21</v>
      </c>
      <c r="F732" s="8">
        <v>0.11</v>
      </c>
      <c r="G732" s="8">
        <v>0.19</v>
      </c>
      <c r="H732" s="8">
        <v>0.44</v>
      </c>
      <c r="I732" s="8">
        <v>-0.19</v>
      </c>
      <c r="J732" s="8">
        <v>0.01</v>
      </c>
      <c r="K732">
        <v>0.95</v>
      </c>
      <c r="L732">
        <v>2.5000000000000001E-2</v>
      </c>
      <c r="M732">
        <v>12.98</v>
      </c>
      <c r="N732">
        <v>84.7</v>
      </c>
      <c r="O732">
        <v>7.7</v>
      </c>
      <c r="P732">
        <v>0</v>
      </c>
      <c r="Q732">
        <v>8.9999999999999993E-3</v>
      </c>
      <c r="R732">
        <v>-0.01</v>
      </c>
      <c r="S732">
        <v>7.14</v>
      </c>
      <c r="T732">
        <v>-39.5</v>
      </c>
      <c r="U732">
        <v>19.98</v>
      </c>
      <c r="V732">
        <v>5.47</v>
      </c>
    </row>
    <row r="733" spans="1:22" x14ac:dyDescent="0.25">
      <c r="A733" s="2">
        <v>44467</v>
      </c>
      <c r="B733" s="3">
        <v>0.40782407407407412</v>
      </c>
      <c r="C733">
        <v>0</v>
      </c>
      <c r="D733" t="s">
        <v>34</v>
      </c>
      <c r="E733" s="8">
        <v>38.22</v>
      </c>
      <c r="F733" s="8">
        <v>0.11</v>
      </c>
      <c r="G733" s="8">
        <v>0.21</v>
      </c>
      <c r="H733" s="8">
        <v>0.45</v>
      </c>
      <c r="I733" s="8">
        <v>-0.16</v>
      </c>
      <c r="J733" s="8">
        <v>0</v>
      </c>
      <c r="K733">
        <v>1</v>
      </c>
      <c r="L733">
        <v>2.5000000000000001E-2</v>
      </c>
      <c r="M733">
        <v>12.98</v>
      </c>
      <c r="N733">
        <v>84.7</v>
      </c>
      <c r="O733">
        <v>7.7</v>
      </c>
      <c r="P733">
        <v>0</v>
      </c>
      <c r="Q733">
        <v>8.9999999999999993E-3</v>
      </c>
      <c r="R733">
        <v>0</v>
      </c>
      <c r="S733">
        <v>7.14</v>
      </c>
      <c r="T733">
        <v>-39.6</v>
      </c>
      <c r="U733">
        <v>19.98</v>
      </c>
      <c r="V733">
        <v>5.47</v>
      </c>
    </row>
    <row r="734" spans="1:22" x14ac:dyDescent="0.25">
      <c r="A734" s="2">
        <v>44467</v>
      </c>
      <c r="B734" s="3">
        <v>0.40784722222222225</v>
      </c>
      <c r="C734">
        <v>0</v>
      </c>
      <c r="D734" t="s">
        <v>34</v>
      </c>
      <c r="E734" s="8">
        <v>38.340000000000003</v>
      </c>
      <c r="F734" s="8">
        <v>0.11</v>
      </c>
      <c r="G734" s="8">
        <v>0.21</v>
      </c>
      <c r="H734" s="8">
        <v>0.43</v>
      </c>
      <c r="I734" s="8">
        <v>-0.16</v>
      </c>
      <c r="J734" s="8">
        <v>-0.01</v>
      </c>
      <c r="K734">
        <v>1.04</v>
      </c>
      <c r="L734">
        <v>2.5000000000000001E-2</v>
      </c>
      <c r="M734">
        <v>13.02</v>
      </c>
      <c r="N734">
        <v>84.7</v>
      </c>
      <c r="O734">
        <v>7.7</v>
      </c>
      <c r="P734">
        <v>0</v>
      </c>
      <c r="Q734">
        <v>8.9999999999999993E-3</v>
      </c>
      <c r="R734">
        <v>0</v>
      </c>
      <c r="S734">
        <v>7.14</v>
      </c>
      <c r="T734">
        <v>-39.6</v>
      </c>
      <c r="U734">
        <v>19.98</v>
      </c>
      <c r="V734">
        <v>5.47</v>
      </c>
    </row>
    <row r="735" spans="1:22" x14ac:dyDescent="0.25">
      <c r="A735" s="2">
        <v>44467</v>
      </c>
      <c r="B735" s="3">
        <v>0.40787037037037038</v>
      </c>
      <c r="C735">
        <v>0</v>
      </c>
      <c r="D735" t="s">
        <v>34</v>
      </c>
      <c r="E735" s="8">
        <v>38.340000000000003</v>
      </c>
      <c r="F735" s="8">
        <v>0.12</v>
      </c>
      <c r="G735" s="8">
        <v>0.21</v>
      </c>
      <c r="H735" s="8">
        <v>0.47</v>
      </c>
      <c r="I735" s="8">
        <v>-0.15</v>
      </c>
      <c r="J735" s="8">
        <v>0</v>
      </c>
      <c r="K735">
        <v>1.02</v>
      </c>
      <c r="L735">
        <v>2.5000000000000001E-2</v>
      </c>
      <c r="M735">
        <v>13.02</v>
      </c>
      <c r="N735">
        <v>84.7</v>
      </c>
      <c r="O735">
        <v>7.7</v>
      </c>
      <c r="P735">
        <v>0</v>
      </c>
      <c r="Q735">
        <v>8.9999999999999993E-3</v>
      </c>
      <c r="R735">
        <v>0.01</v>
      </c>
      <c r="S735">
        <v>7.14</v>
      </c>
      <c r="T735">
        <v>-39.6</v>
      </c>
      <c r="U735">
        <v>19.981000000000002</v>
      </c>
      <c r="V735">
        <v>5.47</v>
      </c>
    </row>
    <row r="736" spans="1:22" x14ac:dyDescent="0.25">
      <c r="A736" s="2">
        <v>44467</v>
      </c>
      <c r="B736" s="3">
        <v>0.40789351851851857</v>
      </c>
      <c r="C736">
        <v>0</v>
      </c>
      <c r="D736" t="s">
        <v>34</v>
      </c>
      <c r="E736" s="8">
        <v>38.08</v>
      </c>
      <c r="F736" s="8">
        <v>0.11</v>
      </c>
      <c r="G736" s="8">
        <v>0.21</v>
      </c>
      <c r="H736" s="8">
        <v>0.45</v>
      </c>
      <c r="I736" s="8">
        <v>-0.17</v>
      </c>
      <c r="J736" s="8">
        <v>0</v>
      </c>
      <c r="K736">
        <v>1</v>
      </c>
      <c r="L736">
        <v>2.5000000000000001E-2</v>
      </c>
      <c r="M736">
        <v>12.93</v>
      </c>
      <c r="N736">
        <v>84.7</v>
      </c>
      <c r="O736">
        <v>7.7</v>
      </c>
      <c r="P736">
        <v>0</v>
      </c>
      <c r="Q736">
        <v>8.9999999999999993E-3</v>
      </c>
      <c r="R736">
        <v>0.02</v>
      </c>
      <c r="S736">
        <v>7.14</v>
      </c>
      <c r="T736">
        <v>-39.6</v>
      </c>
      <c r="U736">
        <v>19.981000000000002</v>
      </c>
      <c r="V736">
        <v>5.47</v>
      </c>
    </row>
    <row r="737" spans="1:22" x14ac:dyDescent="0.25">
      <c r="A737" s="2">
        <v>44467</v>
      </c>
      <c r="B737" s="3">
        <v>0.40791666666666665</v>
      </c>
      <c r="C737">
        <v>0</v>
      </c>
      <c r="D737" t="s">
        <v>34</v>
      </c>
      <c r="E737" s="8">
        <v>38.06</v>
      </c>
      <c r="F737" s="8">
        <v>0.11</v>
      </c>
      <c r="G737" s="8">
        <v>0.21</v>
      </c>
      <c r="H737" s="8">
        <v>0.45</v>
      </c>
      <c r="I737" s="8">
        <v>-0.19</v>
      </c>
      <c r="J737" s="8">
        <v>0</v>
      </c>
      <c r="K737">
        <v>1.02</v>
      </c>
      <c r="L737">
        <v>2.5000000000000001E-2</v>
      </c>
      <c r="M737">
        <v>12.93</v>
      </c>
      <c r="N737">
        <v>84.7</v>
      </c>
      <c r="O737">
        <v>7.7</v>
      </c>
      <c r="P737">
        <v>0</v>
      </c>
      <c r="Q737">
        <v>8.9999999999999993E-3</v>
      </c>
      <c r="R737">
        <v>0.02</v>
      </c>
      <c r="S737">
        <v>7.14</v>
      </c>
      <c r="T737">
        <v>-39.700000000000003</v>
      </c>
      <c r="U737">
        <v>19.981000000000002</v>
      </c>
      <c r="V737">
        <v>5.47</v>
      </c>
    </row>
    <row r="738" spans="1:22" x14ac:dyDescent="0.25">
      <c r="A738" s="2">
        <v>44467</v>
      </c>
      <c r="B738" s="3">
        <v>0.40793981481481478</v>
      </c>
      <c r="C738">
        <v>0</v>
      </c>
      <c r="D738" t="s">
        <v>34</v>
      </c>
      <c r="E738" s="8">
        <v>38.020000000000003</v>
      </c>
      <c r="F738" s="8">
        <v>0.11</v>
      </c>
      <c r="G738" s="8">
        <v>0.2</v>
      </c>
      <c r="H738" s="8">
        <v>0.45</v>
      </c>
      <c r="I738" s="8">
        <v>-0.21</v>
      </c>
      <c r="J738" s="8">
        <v>-0.01</v>
      </c>
      <c r="K738">
        <v>0.98</v>
      </c>
      <c r="L738">
        <v>2.5000000000000001E-2</v>
      </c>
      <c r="M738">
        <v>12.91</v>
      </c>
      <c r="N738">
        <v>84.7</v>
      </c>
      <c r="O738">
        <v>7.7</v>
      </c>
      <c r="P738">
        <v>0</v>
      </c>
      <c r="Q738">
        <v>8.9999999999999993E-3</v>
      </c>
      <c r="R738">
        <v>0.02</v>
      </c>
      <c r="S738">
        <v>7.14</v>
      </c>
      <c r="T738">
        <v>-39.799999999999997</v>
      </c>
      <c r="U738">
        <v>19.981000000000002</v>
      </c>
      <c r="V738">
        <v>5.47</v>
      </c>
    </row>
    <row r="739" spans="1:22" x14ac:dyDescent="0.25">
      <c r="A739" s="2">
        <v>44467</v>
      </c>
      <c r="B739" s="3">
        <v>0.40796296296296292</v>
      </c>
      <c r="C739">
        <v>0</v>
      </c>
      <c r="D739" t="s">
        <v>34</v>
      </c>
      <c r="E739" s="8">
        <v>37.950000000000003</v>
      </c>
      <c r="F739" s="8">
        <v>0.11</v>
      </c>
      <c r="G739" s="8">
        <v>0.2</v>
      </c>
      <c r="H739" s="8">
        <v>0.44</v>
      </c>
      <c r="I739" s="8">
        <v>-0.22</v>
      </c>
      <c r="J739" s="8">
        <v>-0.01</v>
      </c>
      <c r="K739">
        <v>0.98</v>
      </c>
      <c r="L739">
        <v>2.5000000000000001E-2</v>
      </c>
      <c r="M739">
        <v>12.89</v>
      </c>
      <c r="N739">
        <v>84.7</v>
      </c>
      <c r="O739">
        <v>7.7</v>
      </c>
      <c r="P739">
        <v>0</v>
      </c>
      <c r="Q739">
        <v>8.9999999999999993E-3</v>
      </c>
      <c r="R739">
        <v>0.02</v>
      </c>
      <c r="S739">
        <v>7.14</v>
      </c>
      <c r="T739">
        <v>-39.799999999999997</v>
      </c>
      <c r="U739">
        <v>19.981000000000002</v>
      </c>
      <c r="V739">
        <v>5.47</v>
      </c>
    </row>
    <row r="740" spans="1:22" x14ac:dyDescent="0.25">
      <c r="A740" s="2">
        <v>44467</v>
      </c>
      <c r="B740" s="3">
        <v>0.4079861111111111</v>
      </c>
      <c r="C740">
        <v>0</v>
      </c>
      <c r="D740" t="s">
        <v>34</v>
      </c>
      <c r="E740" s="8">
        <v>37.979999999999997</v>
      </c>
      <c r="F740" s="8">
        <v>0.11</v>
      </c>
      <c r="G740" s="8">
        <v>0.2</v>
      </c>
      <c r="H740" s="8">
        <v>0.45</v>
      </c>
      <c r="I740" s="8">
        <v>-0.23</v>
      </c>
      <c r="J740" s="8">
        <v>-0.01</v>
      </c>
      <c r="K740">
        <v>0.98</v>
      </c>
      <c r="L740">
        <v>2.4E-2</v>
      </c>
      <c r="M740">
        <v>12.9</v>
      </c>
      <c r="N740">
        <v>84.7</v>
      </c>
      <c r="O740">
        <v>7.7</v>
      </c>
      <c r="P740">
        <v>0</v>
      </c>
      <c r="Q740">
        <v>8.9999999999999993E-3</v>
      </c>
      <c r="R740">
        <v>0.01</v>
      </c>
      <c r="S740">
        <v>7.14</v>
      </c>
      <c r="T740">
        <v>-39.799999999999997</v>
      </c>
      <c r="U740">
        <v>19.981000000000002</v>
      </c>
      <c r="V740">
        <v>5.47</v>
      </c>
    </row>
    <row r="741" spans="1:22" x14ac:dyDescent="0.25">
      <c r="A741" s="2">
        <v>44467</v>
      </c>
      <c r="B741" s="3">
        <v>0.40800925925925924</v>
      </c>
      <c r="C741">
        <v>0</v>
      </c>
      <c r="D741" t="s">
        <v>34</v>
      </c>
      <c r="E741" s="8">
        <v>37.950000000000003</v>
      </c>
      <c r="F741" s="8">
        <v>0.11</v>
      </c>
      <c r="G741" s="8">
        <v>0.21</v>
      </c>
      <c r="H741" s="8">
        <v>0.43</v>
      </c>
      <c r="I741" s="8">
        <v>-0.23</v>
      </c>
      <c r="J741" s="8">
        <v>-0.02</v>
      </c>
      <c r="K741">
        <v>1.01</v>
      </c>
      <c r="L741">
        <v>2.5000000000000001E-2</v>
      </c>
      <c r="M741">
        <v>12.89</v>
      </c>
      <c r="N741">
        <v>84.7</v>
      </c>
      <c r="O741">
        <v>7.7</v>
      </c>
      <c r="P741">
        <v>0</v>
      </c>
      <c r="Q741">
        <v>8.9999999999999993E-3</v>
      </c>
      <c r="R741">
        <v>-0.01</v>
      </c>
      <c r="S741">
        <v>7.14</v>
      </c>
      <c r="T741">
        <v>-39.9</v>
      </c>
      <c r="U741">
        <v>19.981999999999999</v>
      </c>
      <c r="V741">
        <v>5.47</v>
      </c>
    </row>
    <row r="742" spans="1:22" x14ac:dyDescent="0.25">
      <c r="A742" s="2">
        <v>44467</v>
      </c>
      <c r="B742" s="3">
        <v>0.40803240740740737</v>
      </c>
      <c r="C742">
        <v>0</v>
      </c>
      <c r="D742" t="s">
        <v>34</v>
      </c>
      <c r="E742" s="8">
        <v>37.880000000000003</v>
      </c>
      <c r="F742" s="8">
        <v>0.1</v>
      </c>
      <c r="G742" s="8">
        <v>0.2</v>
      </c>
      <c r="H742" s="8">
        <v>0.4</v>
      </c>
      <c r="I742" s="8">
        <v>-0.24</v>
      </c>
      <c r="J742" s="8">
        <v>-0.02</v>
      </c>
      <c r="K742">
        <v>0.99</v>
      </c>
      <c r="L742">
        <v>2.5000000000000001E-2</v>
      </c>
      <c r="M742">
        <v>12.87</v>
      </c>
      <c r="N742">
        <v>84.7</v>
      </c>
      <c r="O742">
        <v>7.7</v>
      </c>
      <c r="P742">
        <v>0</v>
      </c>
      <c r="Q742">
        <v>8.9999999999999993E-3</v>
      </c>
      <c r="R742">
        <v>-0.02</v>
      </c>
      <c r="S742">
        <v>7.14</v>
      </c>
      <c r="T742">
        <v>-39.9</v>
      </c>
      <c r="U742">
        <v>19.981999999999999</v>
      </c>
      <c r="V742">
        <v>5.47</v>
      </c>
    </row>
    <row r="743" spans="1:22" x14ac:dyDescent="0.25">
      <c r="A743" s="2">
        <v>44467</v>
      </c>
      <c r="B743" s="3">
        <v>0.40805555555555556</v>
      </c>
      <c r="C743">
        <v>0</v>
      </c>
      <c r="D743" t="s">
        <v>34</v>
      </c>
      <c r="E743" s="8">
        <v>37.82</v>
      </c>
      <c r="F743" s="8">
        <v>0.1</v>
      </c>
      <c r="G743" s="8">
        <v>0.2</v>
      </c>
      <c r="H743" s="8">
        <v>0.38</v>
      </c>
      <c r="I743" s="8">
        <v>-0.24</v>
      </c>
      <c r="J743" s="8">
        <v>-0.01</v>
      </c>
      <c r="K743">
        <v>0.97</v>
      </c>
      <c r="L743">
        <v>2.5000000000000001E-2</v>
      </c>
      <c r="M743">
        <v>12.85</v>
      </c>
      <c r="N743">
        <v>84.7</v>
      </c>
      <c r="O743">
        <v>7.7</v>
      </c>
      <c r="P743">
        <v>0</v>
      </c>
      <c r="Q743">
        <v>8.9999999999999993E-3</v>
      </c>
      <c r="R743">
        <v>-0.02</v>
      </c>
      <c r="S743">
        <v>7.14</v>
      </c>
      <c r="T743">
        <v>-39.9</v>
      </c>
      <c r="U743">
        <v>19.981999999999999</v>
      </c>
      <c r="V743">
        <v>5.47</v>
      </c>
    </row>
    <row r="744" spans="1:22" x14ac:dyDescent="0.25">
      <c r="A744" s="2">
        <v>44467</v>
      </c>
      <c r="B744" s="3">
        <v>0.40807870370370369</v>
      </c>
      <c r="C744">
        <v>0</v>
      </c>
      <c r="D744" t="s">
        <v>34</v>
      </c>
      <c r="E744" s="8">
        <v>37.770000000000003</v>
      </c>
      <c r="F744" s="8">
        <v>0.1</v>
      </c>
      <c r="G744" s="8">
        <v>0.2</v>
      </c>
      <c r="H744" s="8">
        <v>0.39</v>
      </c>
      <c r="I744" s="8">
        <v>-0.24</v>
      </c>
      <c r="J744" s="8">
        <v>-0.02</v>
      </c>
      <c r="K744">
        <v>0.97</v>
      </c>
      <c r="L744">
        <v>2.5000000000000001E-2</v>
      </c>
      <c r="M744">
        <v>12.83</v>
      </c>
      <c r="N744">
        <v>84.7</v>
      </c>
      <c r="O744">
        <v>7.7</v>
      </c>
      <c r="P744">
        <v>0</v>
      </c>
      <c r="Q744">
        <v>8.9999999999999993E-3</v>
      </c>
      <c r="R744">
        <v>-0.02</v>
      </c>
      <c r="S744">
        <v>7.14</v>
      </c>
      <c r="T744">
        <v>-39.9</v>
      </c>
      <c r="U744">
        <v>19.981999999999999</v>
      </c>
      <c r="V744">
        <v>5.47</v>
      </c>
    </row>
    <row r="745" spans="1:22" x14ac:dyDescent="0.25">
      <c r="A745" s="2">
        <v>44467</v>
      </c>
      <c r="B745" s="3">
        <v>0.40810185185185183</v>
      </c>
      <c r="C745">
        <v>0</v>
      </c>
      <c r="D745" t="s">
        <v>34</v>
      </c>
      <c r="E745" s="8">
        <v>37.81</v>
      </c>
      <c r="F745" s="8">
        <v>0.1</v>
      </c>
      <c r="G745" s="8">
        <v>0.2</v>
      </c>
      <c r="H745" s="8">
        <v>0.38</v>
      </c>
      <c r="I745" s="8">
        <v>-0.23</v>
      </c>
      <c r="J745" s="8">
        <v>-0.02</v>
      </c>
      <c r="K745">
        <v>0.96</v>
      </c>
      <c r="L745">
        <v>2.5000000000000001E-2</v>
      </c>
      <c r="M745">
        <v>12.85</v>
      </c>
      <c r="N745">
        <v>84.7</v>
      </c>
      <c r="O745">
        <v>7.7</v>
      </c>
      <c r="P745">
        <v>0</v>
      </c>
      <c r="Q745">
        <v>8.9999999999999993E-3</v>
      </c>
      <c r="R745">
        <v>-0.03</v>
      </c>
      <c r="S745">
        <v>7.15</v>
      </c>
      <c r="T745">
        <v>-39.9</v>
      </c>
      <c r="U745">
        <v>19.983000000000001</v>
      </c>
      <c r="V745">
        <v>5.47</v>
      </c>
    </row>
    <row r="746" spans="1:22" x14ac:dyDescent="0.25">
      <c r="A746" s="2">
        <v>44467</v>
      </c>
      <c r="B746" s="3">
        <v>0.40812500000000002</v>
      </c>
      <c r="C746">
        <v>0</v>
      </c>
      <c r="D746" t="s">
        <v>34</v>
      </c>
      <c r="E746" s="8">
        <v>37.81</v>
      </c>
      <c r="F746" s="8">
        <v>0.1</v>
      </c>
      <c r="G746" s="8">
        <v>0.19</v>
      </c>
      <c r="H746" s="8">
        <v>0.38</v>
      </c>
      <c r="I746" s="8">
        <v>-0.22</v>
      </c>
      <c r="J746" s="8">
        <v>-0.02</v>
      </c>
      <c r="K746">
        <v>0.93</v>
      </c>
      <c r="L746">
        <v>2.4E-2</v>
      </c>
      <c r="M746">
        <v>12.84</v>
      </c>
      <c r="N746">
        <v>84.7</v>
      </c>
      <c r="O746">
        <v>7.7</v>
      </c>
      <c r="P746">
        <v>0</v>
      </c>
      <c r="Q746">
        <v>8.9999999999999993E-3</v>
      </c>
      <c r="R746">
        <v>-0.03</v>
      </c>
      <c r="S746">
        <v>7.15</v>
      </c>
      <c r="T746">
        <v>-39.9</v>
      </c>
      <c r="U746">
        <v>19.983000000000001</v>
      </c>
      <c r="V746">
        <v>5.47</v>
      </c>
    </row>
    <row r="747" spans="1:22" x14ac:dyDescent="0.25">
      <c r="A747" s="2">
        <v>44467</v>
      </c>
      <c r="B747" s="3">
        <v>0.40814814814814815</v>
      </c>
      <c r="C747">
        <v>0</v>
      </c>
      <c r="D747" t="s">
        <v>34</v>
      </c>
      <c r="E747" s="8">
        <v>37.840000000000003</v>
      </c>
      <c r="F747" s="8">
        <v>0.1</v>
      </c>
      <c r="G747" s="8">
        <v>0.18</v>
      </c>
      <c r="H747" s="8">
        <v>0.38</v>
      </c>
      <c r="I747" s="8">
        <v>-0.23</v>
      </c>
      <c r="J747" s="8">
        <v>-0.02</v>
      </c>
      <c r="K747">
        <v>0.92</v>
      </c>
      <c r="L747">
        <v>2.4E-2</v>
      </c>
      <c r="M747">
        <v>12.85</v>
      </c>
      <c r="N747">
        <v>84.7</v>
      </c>
      <c r="O747">
        <v>7.7</v>
      </c>
      <c r="P747">
        <v>0</v>
      </c>
      <c r="Q747">
        <v>8.9999999999999993E-3</v>
      </c>
      <c r="R747">
        <v>-0.02</v>
      </c>
      <c r="S747">
        <v>7.15</v>
      </c>
      <c r="T747">
        <v>-39.9</v>
      </c>
      <c r="U747">
        <v>19.983000000000001</v>
      </c>
      <c r="V747">
        <v>5.47</v>
      </c>
    </row>
    <row r="748" spans="1:22" x14ac:dyDescent="0.25">
      <c r="A748" s="2">
        <v>44467</v>
      </c>
      <c r="B748" s="3">
        <v>0.40817129629629628</v>
      </c>
      <c r="C748">
        <v>0</v>
      </c>
      <c r="D748" t="s">
        <v>34</v>
      </c>
      <c r="E748" s="8">
        <v>37.85</v>
      </c>
      <c r="F748" s="8">
        <v>0.1</v>
      </c>
      <c r="G748" s="8">
        <v>0.19</v>
      </c>
      <c r="H748" s="8">
        <v>0.4</v>
      </c>
      <c r="I748" s="8">
        <v>-0.23</v>
      </c>
      <c r="J748" s="8">
        <v>-0.02</v>
      </c>
      <c r="K748">
        <v>0.93</v>
      </c>
      <c r="L748">
        <v>2.4E-2</v>
      </c>
      <c r="M748">
        <v>12.86</v>
      </c>
      <c r="N748">
        <v>84.7</v>
      </c>
      <c r="O748">
        <v>7.71</v>
      </c>
      <c r="P748">
        <v>0</v>
      </c>
      <c r="Q748">
        <v>8.9999999999999993E-3</v>
      </c>
      <c r="R748">
        <v>-0.01</v>
      </c>
      <c r="S748">
        <v>7.14</v>
      </c>
      <c r="T748">
        <v>-39.9</v>
      </c>
      <c r="U748">
        <v>19.983000000000001</v>
      </c>
      <c r="V748">
        <v>5.47</v>
      </c>
    </row>
    <row r="749" spans="1:22" x14ac:dyDescent="0.25">
      <c r="A749" s="2">
        <v>44467</v>
      </c>
      <c r="B749" s="3">
        <v>0.40819444444444447</v>
      </c>
      <c r="C749">
        <v>0</v>
      </c>
      <c r="D749" t="s">
        <v>34</v>
      </c>
      <c r="E749" s="8">
        <v>38.07</v>
      </c>
      <c r="F749" s="8">
        <v>0.11</v>
      </c>
      <c r="G749" s="8">
        <v>0.19</v>
      </c>
      <c r="H749" s="8">
        <v>0.43</v>
      </c>
      <c r="I749" s="8">
        <v>-0.23</v>
      </c>
      <c r="J749" s="8">
        <v>-0.01</v>
      </c>
      <c r="K749">
        <v>0.95</v>
      </c>
      <c r="L749">
        <v>2.4E-2</v>
      </c>
      <c r="M749">
        <v>12.93</v>
      </c>
      <c r="N749">
        <v>84.7</v>
      </c>
      <c r="O749">
        <v>7.7</v>
      </c>
      <c r="P749">
        <v>0</v>
      </c>
      <c r="Q749">
        <v>8.9999999999999993E-3</v>
      </c>
      <c r="R749">
        <v>-0.01</v>
      </c>
      <c r="S749">
        <v>7.14</v>
      </c>
      <c r="T749">
        <v>-39.799999999999997</v>
      </c>
      <c r="U749">
        <v>19.983000000000001</v>
      </c>
      <c r="V749">
        <v>5.47</v>
      </c>
    </row>
    <row r="750" spans="1:22" x14ac:dyDescent="0.25">
      <c r="A750" s="2">
        <v>44467</v>
      </c>
      <c r="B750" s="3">
        <v>0.4082175925925926</v>
      </c>
      <c r="C750">
        <v>0</v>
      </c>
      <c r="D750" t="s">
        <v>34</v>
      </c>
      <c r="E750" s="8">
        <v>37.99</v>
      </c>
      <c r="F750" s="8">
        <v>0.11</v>
      </c>
      <c r="G750" s="8">
        <v>0.2</v>
      </c>
      <c r="H750" s="8">
        <v>0.44</v>
      </c>
      <c r="I750" s="8">
        <v>-0.21</v>
      </c>
      <c r="J750" s="8">
        <v>0.01</v>
      </c>
      <c r="K750">
        <v>0.98</v>
      </c>
      <c r="L750">
        <v>2.4E-2</v>
      </c>
      <c r="M750">
        <v>12.91</v>
      </c>
      <c r="N750">
        <v>84.7</v>
      </c>
      <c r="O750">
        <v>7.71</v>
      </c>
      <c r="P750">
        <v>0</v>
      </c>
      <c r="Q750">
        <v>8.9999999999999993E-3</v>
      </c>
      <c r="R750">
        <v>0</v>
      </c>
      <c r="S750">
        <v>7.14</v>
      </c>
      <c r="T750">
        <v>-39.799999999999997</v>
      </c>
      <c r="U750">
        <v>19.983000000000001</v>
      </c>
      <c r="V750">
        <v>5.47</v>
      </c>
    </row>
    <row r="751" spans="1:22" x14ac:dyDescent="0.25">
      <c r="A751" s="2">
        <v>44467</v>
      </c>
      <c r="B751" s="3">
        <v>0.40824074074074074</v>
      </c>
      <c r="C751">
        <v>0</v>
      </c>
      <c r="D751" t="s">
        <v>34</v>
      </c>
      <c r="E751" s="8">
        <v>38.01</v>
      </c>
      <c r="F751" s="8">
        <v>0.11</v>
      </c>
      <c r="G751" s="8">
        <v>0.2</v>
      </c>
      <c r="H751" s="8">
        <v>0.44</v>
      </c>
      <c r="I751" s="8">
        <v>-0.21</v>
      </c>
      <c r="J751" s="8">
        <v>0.01</v>
      </c>
      <c r="K751">
        <v>1</v>
      </c>
      <c r="L751">
        <v>2.4E-2</v>
      </c>
      <c r="M751">
        <v>12.91</v>
      </c>
      <c r="N751">
        <v>84.7</v>
      </c>
      <c r="O751">
        <v>7.71</v>
      </c>
      <c r="P751">
        <v>0</v>
      </c>
      <c r="Q751">
        <v>8.9999999999999993E-3</v>
      </c>
      <c r="R751">
        <v>0.01</v>
      </c>
      <c r="S751">
        <v>7.14</v>
      </c>
      <c r="T751">
        <v>-39.799999999999997</v>
      </c>
      <c r="U751">
        <v>19.983000000000001</v>
      </c>
      <c r="V751">
        <v>5.47</v>
      </c>
    </row>
    <row r="752" spans="1:22" x14ac:dyDescent="0.25">
      <c r="A752" s="2">
        <v>44467</v>
      </c>
      <c r="B752" s="3">
        <v>0.40826388888888893</v>
      </c>
      <c r="C752">
        <v>0</v>
      </c>
      <c r="D752" t="s">
        <v>34</v>
      </c>
      <c r="E752" s="8">
        <v>38.08</v>
      </c>
      <c r="F752" s="8">
        <v>0.12</v>
      </c>
      <c r="G752" s="8">
        <v>0.21</v>
      </c>
      <c r="H752" s="8">
        <v>0.46</v>
      </c>
      <c r="I752" s="8">
        <v>-0.23</v>
      </c>
      <c r="J752" s="8">
        <v>0.01</v>
      </c>
      <c r="K752">
        <v>1.02</v>
      </c>
      <c r="L752">
        <v>2.4E-2</v>
      </c>
      <c r="M752">
        <v>12.93</v>
      </c>
      <c r="N752">
        <v>84.7</v>
      </c>
      <c r="O752">
        <v>7.71</v>
      </c>
      <c r="P752">
        <v>0</v>
      </c>
      <c r="Q752">
        <v>8.9999999999999993E-3</v>
      </c>
      <c r="R752">
        <v>0.01</v>
      </c>
      <c r="S752">
        <v>7.14</v>
      </c>
      <c r="T752">
        <v>-39.799999999999997</v>
      </c>
      <c r="U752">
        <v>19.984000000000002</v>
      </c>
      <c r="V752">
        <v>5.47</v>
      </c>
    </row>
    <row r="753" spans="1:22" x14ac:dyDescent="0.25">
      <c r="A753" s="2">
        <v>44467</v>
      </c>
      <c r="B753" s="3">
        <v>0.40828703703703706</v>
      </c>
      <c r="C753">
        <v>0</v>
      </c>
      <c r="D753" t="s">
        <v>34</v>
      </c>
      <c r="E753" s="8">
        <v>38.14</v>
      </c>
      <c r="F753" s="8">
        <v>0.12</v>
      </c>
      <c r="G753" s="8">
        <v>0.21</v>
      </c>
      <c r="H753" s="8">
        <v>0.47</v>
      </c>
      <c r="I753" s="8">
        <v>-0.22</v>
      </c>
      <c r="J753" s="8">
        <v>0</v>
      </c>
      <c r="K753">
        <v>1.02</v>
      </c>
      <c r="L753">
        <v>2.4E-2</v>
      </c>
      <c r="M753">
        <v>12.95</v>
      </c>
      <c r="N753">
        <v>84.7</v>
      </c>
      <c r="O753">
        <v>7.71</v>
      </c>
      <c r="P753">
        <v>0</v>
      </c>
      <c r="Q753">
        <v>8.9999999999999993E-3</v>
      </c>
      <c r="R753">
        <v>0</v>
      </c>
      <c r="S753">
        <v>7.14</v>
      </c>
      <c r="T753">
        <v>-39.799999999999997</v>
      </c>
      <c r="U753">
        <v>19.983000000000001</v>
      </c>
      <c r="V753">
        <v>5.47</v>
      </c>
    </row>
    <row r="754" spans="1:22" x14ac:dyDescent="0.25">
      <c r="A754" s="2">
        <v>44467</v>
      </c>
      <c r="B754" s="3">
        <v>0.40831018518518519</v>
      </c>
      <c r="C754">
        <v>0</v>
      </c>
      <c r="D754" t="s">
        <v>34</v>
      </c>
      <c r="E754" s="8">
        <v>38.159999999999997</v>
      </c>
      <c r="F754" s="8">
        <v>0.12</v>
      </c>
      <c r="G754" s="8">
        <v>0.21</v>
      </c>
      <c r="H754" s="8">
        <v>0.46</v>
      </c>
      <c r="I754" s="8">
        <v>-0.22</v>
      </c>
      <c r="J754" s="8">
        <v>0</v>
      </c>
      <c r="K754">
        <v>1.01</v>
      </c>
      <c r="L754">
        <v>2.4E-2</v>
      </c>
      <c r="M754">
        <v>12.96</v>
      </c>
      <c r="N754">
        <v>84.7</v>
      </c>
      <c r="O754">
        <v>7.71</v>
      </c>
      <c r="P754">
        <v>0</v>
      </c>
      <c r="Q754">
        <v>8.9999999999999993E-3</v>
      </c>
      <c r="R754">
        <v>0.01</v>
      </c>
      <c r="S754">
        <v>7.14</v>
      </c>
      <c r="T754">
        <v>-39.799999999999997</v>
      </c>
      <c r="U754">
        <v>19.984000000000002</v>
      </c>
      <c r="V754">
        <v>5.47</v>
      </c>
    </row>
    <row r="755" spans="1:22" x14ac:dyDescent="0.25">
      <c r="A755" s="2">
        <v>44467</v>
      </c>
      <c r="B755" s="3">
        <v>0.40833333333333338</v>
      </c>
      <c r="C755">
        <v>0</v>
      </c>
      <c r="D755" t="s">
        <v>34</v>
      </c>
      <c r="E755" s="8">
        <v>38.090000000000003</v>
      </c>
      <c r="F755" s="8">
        <v>0.11</v>
      </c>
      <c r="G755" s="8">
        <v>0.22</v>
      </c>
      <c r="H755" s="8">
        <v>0.44</v>
      </c>
      <c r="I755" s="8">
        <v>-0.22</v>
      </c>
      <c r="J755" s="8">
        <v>-0.01</v>
      </c>
      <c r="K755">
        <v>1.04</v>
      </c>
      <c r="L755">
        <v>2.4E-2</v>
      </c>
      <c r="M755">
        <v>12.94</v>
      </c>
      <c r="N755">
        <v>84.7</v>
      </c>
      <c r="O755">
        <v>7.71</v>
      </c>
      <c r="P755">
        <v>0</v>
      </c>
      <c r="Q755">
        <v>8.9999999999999993E-3</v>
      </c>
      <c r="R755">
        <v>0.01</v>
      </c>
      <c r="S755">
        <v>7.14</v>
      </c>
      <c r="T755">
        <v>-39.799999999999997</v>
      </c>
      <c r="U755">
        <v>19.984000000000002</v>
      </c>
      <c r="V755">
        <v>5.47</v>
      </c>
    </row>
    <row r="756" spans="1:22" x14ac:dyDescent="0.25">
      <c r="A756" s="2">
        <v>44467</v>
      </c>
      <c r="B756" s="3">
        <v>0.40835648148148151</v>
      </c>
      <c r="C756">
        <v>0</v>
      </c>
      <c r="D756" t="s">
        <v>34</v>
      </c>
      <c r="E756" s="8">
        <v>38.22</v>
      </c>
      <c r="F756" s="8">
        <v>0.11</v>
      </c>
      <c r="G756" s="8">
        <v>0.22</v>
      </c>
      <c r="H756" s="8">
        <v>0.43</v>
      </c>
      <c r="I756" s="8">
        <v>-0.2</v>
      </c>
      <c r="J756" s="8">
        <v>-0.01</v>
      </c>
      <c r="K756">
        <v>1.05</v>
      </c>
      <c r="L756">
        <v>2.4E-2</v>
      </c>
      <c r="M756">
        <v>12.98</v>
      </c>
      <c r="N756">
        <v>84.7</v>
      </c>
      <c r="O756">
        <v>7.71</v>
      </c>
      <c r="P756">
        <v>0</v>
      </c>
      <c r="Q756">
        <v>8.9999999999999993E-3</v>
      </c>
      <c r="R756">
        <v>0.01</v>
      </c>
      <c r="S756">
        <v>7.14</v>
      </c>
      <c r="T756">
        <v>-39.799999999999997</v>
      </c>
      <c r="U756">
        <v>19.984000000000002</v>
      </c>
      <c r="V756">
        <v>5.47</v>
      </c>
    </row>
    <row r="757" spans="1:22" x14ac:dyDescent="0.25">
      <c r="A757" s="2">
        <v>44467</v>
      </c>
      <c r="B757" s="3">
        <v>0.40837962962962965</v>
      </c>
      <c r="C757">
        <v>0</v>
      </c>
      <c r="D757" t="s">
        <v>34</v>
      </c>
      <c r="E757" s="8">
        <v>38.229999999999997</v>
      </c>
      <c r="F757" s="8">
        <v>0.11</v>
      </c>
      <c r="G757" s="8">
        <v>0.2</v>
      </c>
      <c r="H757" s="8">
        <v>0.42</v>
      </c>
      <c r="I757" s="8">
        <v>-0.25</v>
      </c>
      <c r="J757" s="8">
        <v>0</v>
      </c>
      <c r="K757">
        <v>0.99</v>
      </c>
      <c r="L757">
        <v>2.4E-2</v>
      </c>
      <c r="M757">
        <v>12.99</v>
      </c>
      <c r="N757">
        <v>84.7</v>
      </c>
      <c r="O757">
        <v>7.71</v>
      </c>
      <c r="P757">
        <v>0</v>
      </c>
      <c r="Q757">
        <v>8.9999999999999993E-3</v>
      </c>
      <c r="R757">
        <v>0</v>
      </c>
      <c r="S757">
        <v>7.14</v>
      </c>
      <c r="T757">
        <v>-39.799999999999997</v>
      </c>
      <c r="U757">
        <v>19.984000000000002</v>
      </c>
      <c r="V757">
        <v>5.47</v>
      </c>
    </row>
    <row r="758" spans="1:22" x14ac:dyDescent="0.25">
      <c r="A758" s="2">
        <v>44467</v>
      </c>
      <c r="B758" s="3">
        <v>0.40840277777777773</v>
      </c>
      <c r="C758">
        <v>0</v>
      </c>
      <c r="D758" t="s">
        <v>34</v>
      </c>
      <c r="E758" s="8">
        <v>38.24</v>
      </c>
      <c r="F758" s="8">
        <v>0.1</v>
      </c>
      <c r="G758" s="8">
        <v>0.2</v>
      </c>
      <c r="H758" s="8">
        <v>0.39</v>
      </c>
      <c r="I758" s="8">
        <v>-0.22</v>
      </c>
      <c r="J758" s="8">
        <v>-0.01</v>
      </c>
      <c r="K758">
        <v>0.99</v>
      </c>
      <c r="L758">
        <v>2.4E-2</v>
      </c>
      <c r="M758">
        <v>12.99</v>
      </c>
      <c r="N758">
        <v>84.7</v>
      </c>
      <c r="O758">
        <v>7.71</v>
      </c>
      <c r="P758">
        <v>0</v>
      </c>
      <c r="Q758">
        <v>8.9999999999999993E-3</v>
      </c>
      <c r="R758">
        <v>0</v>
      </c>
      <c r="S758">
        <v>7.14</v>
      </c>
      <c r="T758">
        <v>-39.799999999999997</v>
      </c>
      <c r="U758">
        <v>19.984000000000002</v>
      </c>
      <c r="V758">
        <v>5.47</v>
      </c>
    </row>
    <row r="759" spans="1:22" x14ac:dyDescent="0.25">
      <c r="A759" s="2">
        <v>44467</v>
      </c>
      <c r="B759" s="3">
        <v>0.40842592592592591</v>
      </c>
      <c r="C759">
        <v>0</v>
      </c>
      <c r="D759" t="s">
        <v>34</v>
      </c>
      <c r="E759" s="8">
        <v>38.14</v>
      </c>
      <c r="F759" s="8">
        <v>0.1</v>
      </c>
      <c r="G759" s="8">
        <v>0.2</v>
      </c>
      <c r="H759" s="8">
        <v>0.4</v>
      </c>
      <c r="I759" s="8">
        <v>-0.23</v>
      </c>
      <c r="J759" s="8">
        <v>-0.02</v>
      </c>
      <c r="K759">
        <v>0.99</v>
      </c>
      <c r="L759">
        <v>2.4E-2</v>
      </c>
      <c r="M759">
        <v>12.96</v>
      </c>
      <c r="N759">
        <v>84.7</v>
      </c>
      <c r="O759">
        <v>7.71</v>
      </c>
      <c r="P759">
        <v>0</v>
      </c>
      <c r="Q759">
        <v>8.9999999999999993E-3</v>
      </c>
      <c r="R759">
        <v>-0.01</v>
      </c>
      <c r="S759">
        <v>7.14</v>
      </c>
      <c r="T759">
        <v>-39.799999999999997</v>
      </c>
      <c r="U759">
        <v>19.984000000000002</v>
      </c>
      <c r="V759">
        <v>5.47</v>
      </c>
    </row>
    <row r="760" spans="1:22" x14ac:dyDescent="0.25">
      <c r="A760" s="2">
        <v>44467</v>
      </c>
      <c r="B760" s="3">
        <v>0.40844907407407405</v>
      </c>
      <c r="C760">
        <v>0</v>
      </c>
      <c r="D760" t="s">
        <v>34</v>
      </c>
      <c r="E760" s="8">
        <v>38.21</v>
      </c>
      <c r="F760" s="8">
        <v>0.09</v>
      </c>
      <c r="G760" s="8">
        <v>0.2</v>
      </c>
      <c r="H760" s="8">
        <v>0.37</v>
      </c>
      <c r="I760" s="8">
        <v>-0.23</v>
      </c>
      <c r="J760" s="8">
        <v>-0.03</v>
      </c>
      <c r="K760">
        <v>0.98</v>
      </c>
      <c r="L760">
        <v>2.4E-2</v>
      </c>
      <c r="M760">
        <v>12.98</v>
      </c>
      <c r="N760">
        <v>84.7</v>
      </c>
      <c r="O760">
        <v>7.71</v>
      </c>
      <c r="P760">
        <v>0</v>
      </c>
      <c r="Q760">
        <v>8.9999999999999993E-3</v>
      </c>
      <c r="R760">
        <v>-0.02</v>
      </c>
      <c r="S760">
        <v>7.14</v>
      </c>
      <c r="T760">
        <v>-39.700000000000003</v>
      </c>
      <c r="U760">
        <v>19.984999999999999</v>
      </c>
      <c r="V760">
        <v>5.47</v>
      </c>
    </row>
    <row r="761" spans="1:22" x14ac:dyDescent="0.25">
      <c r="A761" s="2">
        <v>44467</v>
      </c>
      <c r="B761" s="3">
        <v>0.40847222222222218</v>
      </c>
      <c r="C761">
        <v>0</v>
      </c>
      <c r="D761" t="s">
        <v>34</v>
      </c>
      <c r="E761" s="8">
        <v>38.159999999999997</v>
      </c>
      <c r="F761" s="8">
        <v>0.1</v>
      </c>
      <c r="G761" s="8">
        <v>0.18</v>
      </c>
      <c r="H761" s="8">
        <v>0.39</v>
      </c>
      <c r="I761" s="8">
        <v>-0.22</v>
      </c>
      <c r="J761" s="8">
        <v>-0.03</v>
      </c>
      <c r="K761">
        <v>0.88</v>
      </c>
      <c r="L761">
        <v>2.4E-2</v>
      </c>
      <c r="M761">
        <v>12.96</v>
      </c>
      <c r="N761">
        <v>84.7</v>
      </c>
      <c r="O761">
        <v>7.71</v>
      </c>
      <c r="P761">
        <v>0</v>
      </c>
      <c r="Q761">
        <v>8.9999999999999993E-3</v>
      </c>
      <c r="R761">
        <v>-0.03</v>
      </c>
      <c r="S761">
        <v>7.14</v>
      </c>
      <c r="T761">
        <v>-39.700000000000003</v>
      </c>
      <c r="U761">
        <v>19.984999999999999</v>
      </c>
      <c r="V761">
        <v>5.47</v>
      </c>
    </row>
    <row r="762" spans="1:22" x14ac:dyDescent="0.25">
      <c r="A762" s="2">
        <v>44467</v>
      </c>
      <c r="B762" s="3">
        <v>0.40849537037037037</v>
      </c>
      <c r="C762">
        <v>0</v>
      </c>
      <c r="D762" t="s">
        <v>34</v>
      </c>
      <c r="E762" s="8">
        <v>38.18</v>
      </c>
      <c r="F762" s="8">
        <v>0.1</v>
      </c>
      <c r="G762" s="8">
        <v>0.18</v>
      </c>
      <c r="H762" s="8">
        <v>0.4</v>
      </c>
      <c r="I762" s="8">
        <v>-0.22</v>
      </c>
      <c r="J762" s="8">
        <v>-0.03</v>
      </c>
      <c r="K762">
        <v>0.89</v>
      </c>
      <c r="L762">
        <v>2.3E-2</v>
      </c>
      <c r="M762">
        <v>12.97</v>
      </c>
      <c r="N762">
        <v>84.7</v>
      </c>
      <c r="O762">
        <v>7.71</v>
      </c>
      <c r="P762">
        <v>0</v>
      </c>
      <c r="Q762">
        <v>8.9999999999999993E-3</v>
      </c>
      <c r="R762">
        <v>-0.02</v>
      </c>
      <c r="S762">
        <v>7.14</v>
      </c>
      <c r="T762">
        <v>-39.700000000000003</v>
      </c>
      <c r="U762">
        <v>19.984999999999999</v>
      </c>
      <c r="V762">
        <v>5.47</v>
      </c>
    </row>
    <row r="763" spans="1:22" x14ac:dyDescent="0.25">
      <c r="A763" s="2">
        <v>44467</v>
      </c>
      <c r="B763" s="3">
        <v>0.4085185185185185</v>
      </c>
      <c r="C763">
        <v>0</v>
      </c>
      <c r="D763" t="s">
        <v>34</v>
      </c>
      <c r="E763" s="8">
        <v>38.14</v>
      </c>
      <c r="F763" s="8">
        <v>0.11</v>
      </c>
      <c r="G763" s="8">
        <v>0.19</v>
      </c>
      <c r="H763" s="8">
        <v>0.45</v>
      </c>
      <c r="I763" s="8">
        <v>-0.21</v>
      </c>
      <c r="J763" s="8">
        <v>-0.03</v>
      </c>
      <c r="K763">
        <v>0.93</v>
      </c>
      <c r="L763">
        <v>2.4E-2</v>
      </c>
      <c r="M763">
        <v>12.96</v>
      </c>
      <c r="N763">
        <v>84.7</v>
      </c>
      <c r="O763">
        <v>7.71</v>
      </c>
      <c r="P763">
        <v>0</v>
      </c>
      <c r="Q763">
        <v>8.9999999999999993E-3</v>
      </c>
      <c r="R763">
        <v>-0.02</v>
      </c>
      <c r="S763">
        <v>7.14</v>
      </c>
      <c r="T763">
        <v>-39.700000000000003</v>
      </c>
      <c r="U763">
        <v>19.984999999999999</v>
      </c>
      <c r="V763">
        <v>5.47</v>
      </c>
    </row>
    <row r="764" spans="1:22" x14ac:dyDescent="0.25">
      <c r="A764" s="2">
        <v>44467</v>
      </c>
      <c r="B764" s="3">
        <v>0.40854166666666664</v>
      </c>
      <c r="C764">
        <v>0</v>
      </c>
      <c r="D764" t="s">
        <v>34</v>
      </c>
      <c r="E764" s="8">
        <v>38.18</v>
      </c>
      <c r="F764" s="8">
        <v>0.11</v>
      </c>
      <c r="G764" s="8">
        <v>0.19</v>
      </c>
      <c r="H764" s="8">
        <v>0.45</v>
      </c>
      <c r="I764" s="8">
        <v>-0.22</v>
      </c>
      <c r="J764" s="8">
        <v>-0.02</v>
      </c>
      <c r="K764">
        <v>0.95</v>
      </c>
      <c r="L764">
        <v>2.4E-2</v>
      </c>
      <c r="M764">
        <v>12.97</v>
      </c>
      <c r="N764">
        <v>84.7</v>
      </c>
      <c r="O764">
        <v>7.71</v>
      </c>
      <c r="P764">
        <v>0</v>
      </c>
      <c r="Q764">
        <v>8.9999999999999993E-3</v>
      </c>
      <c r="R764">
        <v>-0.03</v>
      </c>
      <c r="S764">
        <v>7.14</v>
      </c>
      <c r="T764">
        <v>-39.700000000000003</v>
      </c>
      <c r="U764">
        <v>19.984999999999999</v>
      </c>
      <c r="V764">
        <v>5.47</v>
      </c>
    </row>
    <row r="765" spans="1:22" x14ac:dyDescent="0.25">
      <c r="A765" s="2">
        <v>44467</v>
      </c>
      <c r="B765" s="3">
        <v>0.40856481481481483</v>
      </c>
      <c r="C765">
        <v>0</v>
      </c>
      <c r="D765" t="s">
        <v>34</v>
      </c>
      <c r="E765" s="8">
        <v>38.119999999999997</v>
      </c>
      <c r="F765" s="8">
        <v>0.12</v>
      </c>
      <c r="G765" s="8">
        <v>0.18</v>
      </c>
      <c r="H765" s="8">
        <v>0.47</v>
      </c>
      <c r="I765" s="8">
        <v>-0.22</v>
      </c>
      <c r="J765" s="8">
        <v>-0.02</v>
      </c>
      <c r="K765">
        <v>0.91</v>
      </c>
      <c r="L765">
        <v>2.3E-2</v>
      </c>
      <c r="M765">
        <v>12.95</v>
      </c>
      <c r="N765">
        <v>84.8</v>
      </c>
      <c r="O765">
        <v>7.71</v>
      </c>
      <c r="P765">
        <v>0</v>
      </c>
      <c r="Q765">
        <v>8.9999999999999993E-3</v>
      </c>
      <c r="R765">
        <v>-0.03</v>
      </c>
      <c r="S765">
        <v>7.14</v>
      </c>
      <c r="T765">
        <v>-39.700000000000003</v>
      </c>
      <c r="U765">
        <v>19.986000000000001</v>
      </c>
      <c r="V765">
        <v>5.47</v>
      </c>
    </row>
    <row r="766" spans="1:22" x14ac:dyDescent="0.25">
      <c r="A766" s="2">
        <v>44467</v>
      </c>
      <c r="B766" s="3">
        <v>0.40858796296296296</v>
      </c>
      <c r="C766">
        <v>0</v>
      </c>
      <c r="D766" t="s">
        <v>34</v>
      </c>
      <c r="E766" s="8">
        <v>38.049999999999997</v>
      </c>
      <c r="F766" s="8">
        <v>0.12</v>
      </c>
      <c r="G766" s="8">
        <v>0.19</v>
      </c>
      <c r="H766" s="8">
        <v>0.47</v>
      </c>
      <c r="I766" s="8">
        <v>-0.22</v>
      </c>
      <c r="J766" s="8">
        <v>-0.02</v>
      </c>
      <c r="K766">
        <v>0.94</v>
      </c>
      <c r="L766">
        <v>2.3E-2</v>
      </c>
      <c r="M766">
        <v>12.93</v>
      </c>
      <c r="N766">
        <v>84.8</v>
      </c>
      <c r="O766">
        <v>7.71</v>
      </c>
      <c r="P766">
        <v>0</v>
      </c>
      <c r="Q766">
        <v>8.9999999999999993E-3</v>
      </c>
      <c r="R766">
        <v>-0.03</v>
      </c>
      <c r="S766">
        <v>7.14</v>
      </c>
      <c r="T766">
        <v>-39.700000000000003</v>
      </c>
      <c r="U766">
        <v>19.986000000000001</v>
      </c>
      <c r="V766">
        <v>5.47</v>
      </c>
    </row>
    <row r="767" spans="1:22" x14ac:dyDescent="0.25">
      <c r="A767" s="2">
        <v>44467</v>
      </c>
      <c r="B767" s="3">
        <v>0.40861111111111109</v>
      </c>
      <c r="C767">
        <v>0</v>
      </c>
      <c r="D767" t="s">
        <v>34</v>
      </c>
      <c r="E767" s="8">
        <v>38.130000000000003</v>
      </c>
      <c r="F767" s="8">
        <v>0.1</v>
      </c>
      <c r="G767" s="8">
        <v>0.2</v>
      </c>
      <c r="H767" s="8">
        <v>0.39</v>
      </c>
      <c r="I767" s="8">
        <v>-0.23</v>
      </c>
      <c r="J767" s="8">
        <v>-0.01</v>
      </c>
      <c r="K767">
        <v>0.99</v>
      </c>
      <c r="L767">
        <v>2.3E-2</v>
      </c>
      <c r="M767">
        <v>12.95</v>
      </c>
      <c r="N767">
        <v>84.8</v>
      </c>
      <c r="O767">
        <v>7.71</v>
      </c>
      <c r="P767">
        <v>0</v>
      </c>
      <c r="Q767">
        <v>8.9999999999999993E-3</v>
      </c>
      <c r="R767">
        <v>-0.03</v>
      </c>
      <c r="S767">
        <v>7.14</v>
      </c>
      <c r="T767">
        <v>-39.700000000000003</v>
      </c>
      <c r="U767">
        <v>19.986000000000001</v>
      </c>
      <c r="V767">
        <v>5.47</v>
      </c>
    </row>
    <row r="768" spans="1:22" x14ac:dyDescent="0.25">
      <c r="A768" s="2">
        <v>44467</v>
      </c>
      <c r="B768" s="3">
        <v>0.40863425925925928</v>
      </c>
      <c r="C768">
        <v>0</v>
      </c>
      <c r="D768" t="s">
        <v>34</v>
      </c>
      <c r="E768" s="8">
        <v>38.130000000000003</v>
      </c>
      <c r="F768" s="8">
        <v>0.09</v>
      </c>
      <c r="G768" s="8">
        <v>0.2</v>
      </c>
      <c r="H768" s="8">
        <v>0.36</v>
      </c>
      <c r="I768" s="8">
        <v>-0.24</v>
      </c>
      <c r="J768" s="8">
        <v>0</v>
      </c>
      <c r="K768">
        <v>0.99</v>
      </c>
      <c r="L768">
        <v>2.3E-2</v>
      </c>
      <c r="M768">
        <v>12.95</v>
      </c>
      <c r="N768">
        <v>84.8</v>
      </c>
      <c r="O768">
        <v>7.71</v>
      </c>
      <c r="P768">
        <v>0</v>
      </c>
      <c r="Q768">
        <v>8.9999999999999993E-3</v>
      </c>
      <c r="R768">
        <v>-0.02</v>
      </c>
      <c r="S768">
        <v>7.14</v>
      </c>
      <c r="T768">
        <v>-39.700000000000003</v>
      </c>
      <c r="U768">
        <v>19.986000000000001</v>
      </c>
      <c r="V768">
        <v>5.47</v>
      </c>
    </row>
    <row r="769" spans="1:22" x14ac:dyDescent="0.25">
      <c r="A769" s="2">
        <v>44467</v>
      </c>
      <c r="B769" s="3">
        <v>0.40865740740740741</v>
      </c>
      <c r="C769">
        <v>0</v>
      </c>
      <c r="D769" t="s">
        <v>34</v>
      </c>
      <c r="E769" s="8">
        <v>38.15</v>
      </c>
      <c r="F769" s="8">
        <v>0.09</v>
      </c>
      <c r="G769" s="8">
        <v>0.2</v>
      </c>
      <c r="H769" s="8">
        <v>0.36</v>
      </c>
      <c r="I769" s="8">
        <v>-0.26</v>
      </c>
      <c r="J769" s="8">
        <v>0.01</v>
      </c>
      <c r="K769">
        <v>0.98</v>
      </c>
      <c r="L769">
        <v>2.3E-2</v>
      </c>
      <c r="M769">
        <v>12.96</v>
      </c>
      <c r="N769">
        <v>84.8</v>
      </c>
      <c r="O769">
        <v>7.71</v>
      </c>
      <c r="P769">
        <v>0</v>
      </c>
      <c r="Q769">
        <v>8.9999999999999993E-3</v>
      </c>
      <c r="R769">
        <v>-0.01</v>
      </c>
      <c r="S769">
        <v>7.14</v>
      </c>
      <c r="T769">
        <v>-39.700000000000003</v>
      </c>
      <c r="U769">
        <v>19.986000000000001</v>
      </c>
      <c r="V769">
        <v>5.47</v>
      </c>
    </row>
    <row r="770" spans="1:22" x14ac:dyDescent="0.25">
      <c r="A770" s="2">
        <v>44467</v>
      </c>
      <c r="B770" s="3">
        <v>0.40868055555555555</v>
      </c>
      <c r="C770">
        <v>0</v>
      </c>
      <c r="D770" t="s">
        <v>34</v>
      </c>
      <c r="E770" s="8">
        <v>38.18</v>
      </c>
      <c r="F770" s="8">
        <v>0.09</v>
      </c>
      <c r="G770" s="8">
        <v>0.2</v>
      </c>
      <c r="H770" s="8">
        <v>0.38</v>
      </c>
      <c r="I770" s="8">
        <v>-0.26</v>
      </c>
      <c r="J770" s="8">
        <v>0.01</v>
      </c>
      <c r="K770">
        <v>0.97</v>
      </c>
      <c r="L770">
        <v>2.3E-2</v>
      </c>
      <c r="M770">
        <v>12.97</v>
      </c>
      <c r="N770">
        <v>84.8</v>
      </c>
      <c r="O770">
        <v>7.71</v>
      </c>
      <c r="P770">
        <v>0</v>
      </c>
      <c r="Q770">
        <v>8.9999999999999993E-3</v>
      </c>
      <c r="R770">
        <v>0</v>
      </c>
      <c r="S770">
        <v>7.14</v>
      </c>
      <c r="T770">
        <v>-39.700000000000003</v>
      </c>
      <c r="U770">
        <v>19.986000000000001</v>
      </c>
      <c r="V770">
        <v>5.47</v>
      </c>
    </row>
    <row r="771" spans="1:22" x14ac:dyDescent="0.25">
      <c r="A771" s="2">
        <v>44467</v>
      </c>
      <c r="B771" s="3">
        <v>0.40870370370370374</v>
      </c>
      <c r="C771">
        <v>0</v>
      </c>
      <c r="D771" t="s">
        <v>34</v>
      </c>
      <c r="E771" s="8">
        <v>38.22</v>
      </c>
      <c r="F771" s="8">
        <v>0.1</v>
      </c>
      <c r="G771" s="8">
        <v>0.2</v>
      </c>
      <c r="H771" s="8">
        <v>0.39</v>
      </c>
      <c r="I771" s="8">
        <v>-0.25</v>
      </c>
      <c r="J771" s="8">
        <v>0.01</v>
      </c>
      <c r="K771">
        <v>0.98</v>
      </c>
      <c r="L771">
        <v>2.3E-2</v>
      </c>
      <c r="M771">
        <v>12.98</v>
      </c>
      <c r="N771">
        <v>84.8</v>
      </c>
      <c r="O771">
        <v>7.71</v>
      </c>
      <c r="P771">
        <v>0</v>
      </c>
      <c r="Q771">
        <v>8.9999999999999993E-3</v>
      </c>
      <c r="R771">
        <v>0.01</v>
      </c>
      <c r="S771">
        <v>7.14</v>
      </c>
      <c r="T771">
        <v>-39.700000000000003</v>
      </c>
      <c r="U771">
        <v>19.986000000000001</v>
      </c>
      <c r="V771">
        <v>5.47</v>
      </c>
    </row>
    <row r="772" spans="1:22" x14ac:dyDescent="0.25">
      <c r="A772" s="2">
        <v>44467</v>
      </c>
      <c r="B772" s="3">
        <v>0.40872685185185187</v>
      </c>
      <c r="C772">
        <v>0</v>
      </c>
      <c r="D772" t="s">
        <v>34</v>
      </c>
      <c r="E772" s="8">
        <v>38.14</v>
      </c>
      <c r="F772" s="8">
        <v>0.1</v>
      </c>
      <c r="G772" s="8">
        <v>0.2</v>
      </c>
      <c r="H772" s="8">
        <v>0.41</v>
      </c>
      <c r="I772" s="8">
        <v>-0.26</v>
      </c>
      <c r="J772" s="8">
        <v>0</v>
      </c>
      <c r="K772">
        <v>0.97</v>
      </c>
      <c r="L772">
        <v>2.3E-2</v>
      </c>
      <c r="M772">
        <v>12.95</v>
      </c>
      <c r="N772">
        <v>84.8</v>
      </c>
      <c r="O772">
        <v>7.71</v>
      </c>
      <c r="P772">
        <v>0</v>
      </c>
      <c r="Q772">
        <v>8.9999999999999993E-3</v>
      </c>
      <c r="R772">
        <v>0.01</v>
      </c>
      <c r="S772">
        <v>7.14</v>
      </c>
      <c r="T772">
        <v>-39.700000000000003</v>
      </c>
      <c r="U772">
        <v>19.986999999999998</v>
      </c>
      <c r="V772">
        <v>5.47</v>
      </c>
    </row>
    <row r="773" spans="1:22" x14ac:dyDescent="0.25">
      <c r="A773" s="2">
        <v>44467</v>
      </c>
      <c r="B773" s="3">
        <v>0.40875</v>
      </c>
      <c r="C773">
        <v>0</v>
      </c>
      <c r="D773" t="s">
        <v>34</v>
      </c>
      <c r="E773" s="8">
        <v>38.11</v>
      </c>
      <c r="F773" s="8">
        <v>0.11</v>
      </c>
      <c r="G773" s="8">
        <v>0.2</v>
      </c>
      <c r="H773" s="8">
        <v>0.46</v>
      </c>
      <c r="I773" s="8">
        <v>-0.26</v>
      </c>
      <c r="J773" s="8">
        <v>0</v>
      </c>
      <c r="K773">
        <v>0.97</v>
      </c>
      <c r="L773">
        <v>2.4E-2</v>
      </c>
      <c r="M773">
        <v>12.95</v>
      </c>
      <c r="N773">
        <v>84.8</v>
      </c>
      <c r="O773">
        <v>7.71</v>
      </c>
      <c r="P773">
        <v>0</v>
      </c>
      <c r="Q773">
        <v>8.9999999999999993E-3</v>
      </c>
      <c r="R773">
        <v>0.01</v>
      </c>
      <c r="S773">
        <v>7.14</v>
      </c>
      <c r="T773">
        <v>-39.799999999999997</v>
      </c>
      <c r="U773">
        <v>19.986999999999998</v>
      </c>
      <c r="V773">
        <v>5.47</v>
      </c>
    </row>
    <row r="774" spans="1:22" x14ac:dyDescent="0.25">
      <c r="A774" s="2">
        <v>44467</v>
      </c>
      <c r="B774" s="3">
        <v>0.40877314814814819</v>
      </c>
      <c r="C774">
        <v>0</v>
      </c>
      <c r="D774" t="s">
        <v>34</v>
      </c>
      <c r="E774" s="8">
        <v>38.049999999999997</v>
      </c>
      <c r="F774" s="8">
        <v>0.11</v>
      </c>
      <c r="G774" s="8">
        <v>0.19</v>
      </c>
      <c r="H774" s="8">
        <v>0.45</v>
      </c>
      <c r="I774" s="8">
        <v>-0.24</v>
      </c>
      <c r="J774" s="8">
        <v>0</v>
      </c>
      <c r="K774">
        <v>0.92</v>
      </c>
      <c r="L774">
        <v>2.3E-2</v>
      </c>
      <c r="M774">
        <v>12.92</v>
      </c>
      <c r="N774">
        <v>84.8</v>
      </c>
      <c r="O774">
        <v>7.71</v>
      </c>
      <c r="P774">
        <v>0</v>
      </c>
      <c r="Q774">
        <v>8.9999999999999993E-3</v>
      </c>
      <c r="R774">
        <v>0.01</v>
      </c>
      <c r="S774">
        <v>7.14</v>
      </c>
      <c r="T774">
        <v>-39.799999999999997</v>
      </c>
      <c r="U774">
        <v>19.986999999999998</v>
      </c>
      <c r="V774">
        <v>5.47</v>
      </c>
    </row>
    <row r="775" spans="1:22" x14ac:dyDescent="0.25">
      <c r="A775" s="2">
        <v>44467</v>
      </c>
      <c r="B775" s="3">
        <v>0.40879629629629632</v>
      </c>
      <c r="C775">
        <v>0</v>
      </c>
      <c r="D775" t="s">
        <v>34</v>
      </c>
      <c r="E775" s="8">
        <v>38.1</v>
      </c>
      <c r="F775" s="8">
        <v>0.11</v>
      </c>
      <c r="G775" s="8">
        <v>0.19</v>
      </c>
      <c r="H775" s="8">
        <v>0.44</v>
      </c>
      <c r="I775" s="8">
        <v>-0.22</v>
      </c>
      <c r="J775" s="8">
        <v>-0.01</v>
      </c>
      <c r="K775">
        <v>0.94</v>
      </c>
      <c r="L775">
        <v>2.3E-2</v>
      </c>
      <c r="M775">
        <v>12.94</v>
      </c>
      <c r="N775">
        <v>84.8</v>
      </c>
      <c r="O775">
        <v>7.71</v>
      </c>
      <c r="P775">
        <v>0</v>
      </c>
      <c r="Q775">
        <v>8.9999999999999993E-3</v>
      </c>
      <c r="R775">
        <v>0.02</v>
      </c>
      <c r="S775">
        <v>7.14</v>
      </c>
      <c r="T775">
        <v>-39.799999999999997</v>
      </c>
      <c r="U775">
        <v>19.986999999999998</v>
      </c>
      <c r="V775">
        <v>5.47</v>
      </c>
    </row>
    <row r="776" spans="1:22" x14ac:dyDescent="0.25">
      <c r="A776" s="2">
        <v>44467</v>
      </c>
      <c r="B776" s="3">
        <v>0.40881944444444446</v>
      </c>
      <c r="C776">
        <v>0</v>
      </c>
      <c r="D776" t="s">
        <v>34</v>
      </c>
      <c r="E776" s="8">
        <v>38.229999999999997</v>
      </c>
      <c r="F776" s="8">
        <v>0.12</v>
      </c>
      <c r="G776" s="8">
        <v>0.21</v>
      </c>
      <c r="H776" s="8">
        <v>0.47</v>
      </c>
      <c r="I776" s="8">
        <v>-0.22</v>
      </c>
      <c r="J776" s="8">
        <v>0</v>
      </c>
      <c r="K776">
        <v>1</v>
      </c>
      <c r="L776">
        <v>2.3E-2</v>
      </c>
      <c r="M776">
        <v>12.98</v>
      </c>
      <c r="N776">
        <v>84.8</v>
      </c>
      <c r="O776">
        <v>7.71</v>
      </c>
      <c r="P776">
        <v>0</v>
      </c>
      <c r="Q776">
        <v>8.9999999999999993E-3</v>
      </c>
      <c r="R776">
        <v>0.01</v>
      </c>
      <c r="S776">
        <v>7.14</v>
      </c>
      <c r="T776">
        <v>-39.799999999999997</v>
      </c>
      <c r="U776">
        <v>19.988</v>
      </c>
      <c r="V776">
        <v>5.47</v>
      </c>
    </row>
    <row r="777" spans="1:22" x14ac:dyDescent="0.25">
      <c r="A777" s="2">
        <v>44467</v>
      </c>
      <c r="B777" s="3">
        <v>0.40884259259259265</v>
      </c>
      <c r="C777">
        <v>0</v>
      </c>
      <c r="D777" t="s">
        <v>34</v>
      </c>
      <c r="E777" s="8">
        <v>38.159999999999997</v>
      </c>
      <c r="F777" s="8">
        <v>0.11</v>
      </c>
      <c r="G777" s="8">
        <v>0.2</v>
      </c>
      <c r="H777" s="8">
        <v>0.44</v>
      </c>
      <c r="I777" s="8">
        <v>-0.22</v>
      </c>
      <c r="J777" s="8">
        <v>-0.01</v>
      </c>
      <c r="K777">
        <v>0.99</v>
      </c>
      <c r="L777">
        <v>2.4E-2</v>
      </c>
      <c r="M777">
        <v>12.96</v>
      </c>
      <c r="N777">
        <v>84.8</v>
      </c>
      <c r="O777">
        <v>7.71</v>
      </c>
      <c r="P777">
        <v>0</v>
      </c>
      <c r="Q777">
        <v>8.9999999999999993E-3</v>
      </c>
      <c r="R777">
        <v>0</v>
      </c>
      <c r="S777">
        <v>7.14</v>
      </c>
      <c r="T777">
        <v>-39.9</v>
      </c>
      <c r="U777">
        <v>19.988</v>
      </c>
      <c r="V777">
        <v>5.47</v>
      </c>
    </row>
    <row r="778" spans="1:22" x14ac:dyDescent="0.25">
      <c r="A778" s="2">
        <v>44467</v>
      </c>
      <c r="B778" s="3">
        <v>0.40886574074074072</v>
      </c>
      <c r="C778">
        <v>0</v>
      </c>
      <c r="D778" t="s">
        <v>34</v>
      </c>
      <c r="E778" s="8">
        <v>38.17</v>
      </c>
      <c r="F778" s="8">
        <v>0.11</v>
      </c>
      <c r="G778" s="8">
        <v>0.2</v>
      </c>
      <c r="H778" s="8">
        <v>0.43</v>
      </c>
      <c r="I778" s="8">
        <v>-0.22</v>
      </c>
      <c r="J778" s="8">
        <v>-0.01</v>
      </c>
      <c r="K778">
        <v>0.97</v>
      </c>
      <c r="L778">
        <v>2.4E-2</v>
      </c>
      <c r="M778">
        <v>12.96</v>
      </c>
      <c r="N778">
        <v>84.8</v>
      </c>
      <c r="O778">
        <v>7.71</v>
      </c>
      <c r="P778">
        <v>0</v>
      </c>
      <c r="Q778">
        <v>8.9999999999999993E-3</v>
      </c>
      <c r="R778">
        <v>0</v>
      </c>
      <c r="S778">
        <v>7.14</v>
      </c>
      <c r="T778">
        <v>-39.9</v>
      </c>
      <c r="U778">
        <v>19.988</v>
      </c>
      <c r="V778">
        <v>5.47</v>
      </c>
    </row>
    <row r="779" spans="1:22" x14ac:dyDescent="0.25">
      <c r="A779" s="2">
        <v>44467</v>
      </c>
      <c r="B779" s="3">
        <v>0.40888888888888886</v>
      </c>
      <c r="C779">
        <v>0</v>
      </c>
      <c r="D779" t="s">
        <v>34</v>
      </c>
      <c r="E779" s="8">
        <v>38.11</v>
      </c>
      <c r="F779" s="8">
        <v>0.11</v>
      </c>
      <c r="G779" s="8">
        <v>0.2</v>
      </c>
      <c r="H779" s="8">
        <v>0.43</v>
      </c>
      <c r="I779" s="8">
        <v>-0.21</v>
      </c>
      <c r="J779" s="8">
        <v>0</v>
      </c>
      <c r="K779">
        <v>0.97</v>
      </c>
      <c r="L779">
        <v>2.4E-2</v>
      </c>
      <c r="M779">
        <v>12.94</v>
      </c>
      <c r="N779">
        <v>84.8</v>
      </c>
      <c r="O779">
        <v>7.71</v>
      </c>
      <c r="P779">
        <v>0</v>
      </c>
      <c r="Q779">
        <v>8.9999999999999993E-3</v>
      </c>
      <c r="R779">
        <v>0</v>
      </c>
      <c r="S779">
        <v>7.14</v>
      </c>
      <c r="T779">
        <v>-39.9</v>
      </c>
      <c r="U779">
        <v>19.988</v>
      </c>
      <c r="V779">
        <v>5.47</v>
      </c>
    </row>
    <row r="780" spans="1:22" x14ac:dyDescent="0.25">
      <c r="A780" s="2">
        <v>44467</v>
      </c>
      <c r="B780" s="3">
        <v>0.40891203703703699</v>
      </c>
      <c r="C780">
        <v>0</v>
      </c>
      <c r="D780" t="s">
        <v>34</v>
      </c>
      <c r="E780" s="8">
        <v>38.11</v>
      </c>
      <c r="F780" s="8">
        <v>0.11</v>
      </c>
      <c r="G780" s="8">
        <v>0.2</v>
      </c>
      <c r="H780" s="8">
        <v>0.42</v>
      </c>
      <c r="I780" s="8">
        <v>-0.2</v>
      </c>
      <c r="J780" s="8">
        <v>-0.01</v>
      </c>
      <c r="K780">
        <v>0.97</v>
      </c>
      <c r="L780">
        <v>2.4E-2</v>
      </c>
      <c r="M780">
        <v>12.95</v>
      </c>
      <c r="N780">
        <v>84.8</v>
      </c>
      <c r="O780">
        <v>7.71</v>
      </c>
      <c r="P780">
        <v>0</v>
      </c>
      <c r="Q780">
        <v>8.9999999999999993E-3</v>
      </c>
      <c r="R780">
        <v>-0.01</v>
      </c>
      <c r="S780">
        <v>7.15</v>
      </c>
      <c r="T780">
        <v>-39.9</v>
      </c>
      <c r="U780">
        <v>19.988</v>
      </c>
      <c r="V780">
        <v>5.47</v>
      </c>
    </row>
    <row r="781" spans="1:22" x14ac:dyDescent="0.25">
      <c r="A781" s="2">
        <v>44467</v>
      </c>
      <c r="B781" s="3">
        <v>0.40893518518518518</v>
      </c>
      <c r="C781">
        <v>0</v>
      </c>
      <c r="D781" t="s">
        <v>34</v>
      </c>
      <c r="E781" s="8">
        <v>38.15</v>
      </c>
      <c r="F781" s="8">
        <v>0.1</v>
      </c>
      <c r="G781" s="8">
        <v>0.19</v>
      </c>
      <c r="H781" s="8">
        <v>0.38</v>
      </c>
      <c r="I781" s="8">
        <v>-0.2</v>
      </c>
      <c r="J781" s="8">
        <v>-0.01</v>
      </c>
      <c r="K781">
        <v>0.92</v>
      </c>
      <c r="L781">
        <v>2.4E-2</v>
      </c>
      <c r="M781">
        <v>12.96</v>
      </c>
      <c r="N781">
        <v>84.8</v>
      </c>
      <c r="O781">
        <v>7.71</v>
      </c>
      <c r="P781">
        <v>0</v>
      </c>
      <c r="Q781">
        <v>8.9999999999999993E-3</v>
      </c>
      <c r="R781">
        <v>-0.02</v>
      </c>
      <c r="S781">
        <v>7.15</v>
      </c>
      <c r="T781">
        <v>-39.9</v>
      </c>
      <c r="U781">
        <v>19.988</v>
      </c>
      <c r="V781">
        <v>5.47</v>
      </c>
    </row>
    <row r="782" spans="1:22" x14ac:dyDescent="0.25">
      <c r="A782" s="2">
        <v>44467</v>
      </c>
      <c r="B782" s="3">
        <v>0.40895833333333331</v>
      </c>
      <c r="C782">
        <v>0</v>
      </c>
      <c r="D782" t="s">
        <v>34</v>
      </c>
      <c r="E782" s="8">
        <v>38.200000000000003</v>
      </c>
      <c r="F782" s="8">
        <v>0.1</v>
      </c>
      <c r="G782" s="8">
        <v>0.19</v>
      </c>
      <c r="H782" s="8">
        <v>0.38</v>
      </c>
      <c r="I782" s="8">
        <v>-0.21</v>
      </c>
      <c r="J782" s="8">
        <v>-0.01</v>
      </c>
      <c r="K782">
        <v>0.93</v>
      </c>
      <c r="L782">
        <v>2.4E-2</v>
      </c>
      <c r="M782">
        <v>12.97</v>
      </c>
      <c r="N782">
        <v>84.8</v>
      </c>
      <c r="O782">
        <v>7.71</v>
      </c>
      <c r="P782">
        <v>0</v>
      </c>
      <c r="Q782">
        <v>8.9999999999999993E-3</v>
      </c>
      <c r="R782">
        <v>-0.01</v>
      </c>
      <c r="S782">
        <v>7.15</v>
      </c>
      <c r="T782">
        <v>-40</v>
      </c>
      <c r="U782">
        <v>19.988</v>
      </c>
      <c r="V782">
        <v>5.47</v>
      </c>
    </row>
    <row r="783" spans="1:22" x14ac:dyDescent="0.25">
      <c r="A783" s="2">
        <v>44467</v>
      </c>
      <c r="B783" s="3">
        <v>0.40898148148148145</v>
      </c>
      <c r="C783">
        <v>0</v>
      </c>
      <c r="D783" t="s">
        <v>34</v>
      </c>
      <c r="E783" s="8">
        <v>38.19</v>
      </c>
      <c r="F783" s="8">
        <v>0.1</v>
      </c>
      <c r="G783" s="8">
        <v>0.19</v>
      </c>
      <c r="H783" s="8">
        <v>0.4</v>
      </c>
      <c r="I783" s="8">
        <v>-0.22</v>
      </c>
      <c r="J783" s="8">
        <v>0</v>
      </c>
      <c r="K783">
        <v>0.93</v>
      </c>
      <c r="L783">
        <v>2.4E-2</v>
      </c>
      <c r="M783">
        <v>12.97</v>
      </c>
      <c r="N783">
        <v>84.8</v>
      </c>
      <c r="O783">
        <v>7.71</v>
      </c>
      <c r="P783">
        <v>0</v>
      </c>
      <c r="Q783">
        <v>8.9999999999999993E-3</v>
      </c>
      <c r="R783">
        <v>-0.02</v>
      </c>
      <c r="S783">
        <v>7.15</v>
      </c>
      <c r="T783">
        <v>-40</v>
      </c>
      <c r="U783">
        <v>19.988</v>
      </c>
      <c r="V783">
        <v>5.47</v>
      </c>
    </row>
    <row r="784" spans="1:22" x14ac:dyDescent="0.25">
      <c r="A784" s="2">
        <v>44467</v>
      </c>
      <c r="B784" s="3">
        <v>0.40900462962962963</v>
      </c>
      <c r="C784">
        <v>0</v>
      </c>
      <c r="D784" t="s">
        <v>34</v>
      </c>
      <c r="E784" s="8">
        <v>38.270000000000003</v>
      </c>
      <c r="F784" s="8">
        <v>0.11</v>
      </c>
      <c r="G784" s="8">
        <v>0.19</v>
      </c>
      <c r="H784" s="8">
        <v>0.43</v>
      </c>
      <c r="I784" s="8">
        <v>-0.21</v>
      </c>
      <c r="J784" s="8">
        <v>0.01</v>
      </c>
      <c r="K784">
        <v>0.93</v>
      </c>
      <c r="L784">
        <v>2.4E-2</v>
      </c>
      <c r="M784">
        <v>13</v>
      </c>
      <c r="N784">
        <v>84.8</v>
      </c>
      <c r="O784">
        <v>7.71</v>
      </c>
      <c r="P784">
        <v>0</v>
      </c>
      <c r="Q784">
        <v>8.9999999999999993E-3</v>
      </c>
      <c r="R784">
        <v>-0.01</v>
      </c>
      <c r="S784">
        <v>7.15</v>
      </c>
      <c r="T784">
        <v>-40</v>
      </c>
      <c r="U784">
        <v>19.988</v>
      </c>
      <c r="V784">
        <v>5.47</v>
      </c>
    </row>
    <row r="785" spans="1:22" x14ac:dyDescent="0.25">
      <c r="A785" s="2">
        <v>44467</v>
      </c>
      <c r="B785" s="3">
        <v>0.40902777777777777</v>
      </c>
      <c r="C785">
        <v>0</v>
      </c>
      <c r="D785" t="s">
        <v>34</v>
      </c>
      <c r="E785" s="8">
        <v>38.21</v>
      </c>
      <c r="F785" s="8">
        <v>0.11</v>
      </c>
      <c r="G785" s="8">
        <v>0.19</v>
      </c>
      <c r="H785" s="8">
        <v>0.44</v>
      </c>
      <c r="I785" s="8">
        <v>-0.21</v>
      </c>
      <c r="J785" s="8">
        <v>0.01</v>
      </c>
      <c r="K785">
        <v>0.96</v>
      </c>
      <c r="L785">
        <v>2.4E-2</v>
      </c>
      <c r="M785">
        <v>12.98</v>
      </c>
      <c r="N785">
        <v>84.8</v>
      </c>
      <c r="O785">
        <v>7.71</v>
      </c>
      <c r="P785">
        <v>0</v>
      </c>
      <c r="Q785">
        <v>8.9999999999999993E-3</v>
      </c>
      <c r="R785">
        <v>-0.01</v>
      </c>
      <c r="S785">
        <v>7.15</v>
      </c>
      <c r="T785">
        <v>-39.9</v>
      </c>
      <c r="U785">
        <v>19.989000000000001</v>
      </c>
      <c r="V785">
        <v>5.46</v>
      </c>
    </row>
    <row r="786" spans="1:22" x14ac:dyDescent="0.25">
      <c r="A786" s="2">
        <v>44467</v>
      </c>
      <c r="B786" s="3">
        <v>0.4090509259259259</v>
      </c>
      <c r="C786">
        <v>0</v>
      </c>
      <c r="D786" t="s">
        <v>34</v>
      </c>
      <c r="E786" s="8">
        <v>38.1</v>
      </c>
      <c r="F786" s="8">
        <v>0.11</v>
      </c>
      <c r="G786" s="8">
        <v>0.2</v>
      </c>
      <c r="H786" s="8">
        <v>0.44</v>
      </c>
      <c r="I786" s="8">
        <v>-0.2</v>
      </c>
      <c r="J786" s="8">
        <v>0.01</v>
      </c>
      <c r="K786">
        <v>0.99</v>
      </c>
      <c r="L786">
        <v>2.5000000000000001E-2</v>
      </c>
      <c r="M786">
        <v>12.94</v>
      </c>
      <c r="N786">
        <v>84.8</v>
      </c>
      <c r="O786">
        <v>7.71</v>
      </c>
      <c r="P786">
        <v>0</v>
      </c>
      <c r="Q786">
        <v>8.9999999999999993E-3</v>
      </c>
      <c r="R786">
        <v>-0.01</v>
      </c>
      <c r="S786">
        <v>7.15</v>
      </c>
      <c r="T786">
        <v>-39.9</v>
      </c>
      <c r="U786">
        <v>19.989000000000001</v>
      </c>
      <c r="V786">
        <v>5.46</v>
      </c>
    </row>
    <row r="787" spans="1:22" x14ac:dyDescent="0.25">
      <c r="A787" s="2">
        <v>44467</v>
      </c>
      <c r="B787" s="3">
        <v>0.40907407407407409</v>
      </c>
      <c r="C787">
        <v>0</v>
      </c>
      <c r="D787" t="s">
        <v>34</v>
      </c>
      <c r="E787" s="8">
        <v>38.020000000000003</v>
      </c>
      <c r="F787" s="8">
        <v>0.11</v>
      </c>
      <c r="G787" s="8">
        <v>0.21</v>
      </c>
      <c r="H787" s="8">
        <v>0.45</v>
      </c>
      <c r="I787" s="8">
        <v>-0.22</v>
      </c>
      <c r="J787" s="8">
        <v>0.02</v>
      </c>
      <c r="K787">
        <v>1</v>
      </c>
      <c r="L787">
        <v>2.5000000000000001E-2</v>
      </c>
      <c r="M787">
        <v>12.92</v>
      </c>
      <c r="N787">
        <v>84.8</v>
      </c>
      <c r="O787">
        <v>7.71</v>
      </c>
      <c r="P787">
        <v>0</v>
      </c>
      <c r="Q787">
        <v>8.9999999999999993E-3</v>
      </c>
      <c r="R787">
        <v>0</v>
      </c>
      <c r="S787">
        <v>7.15</v>
      </c>
      <c r="T787">
        <v>-40</v>
      </c>
      <c r="U787">
        <v>19.989000000000001</v>
      </c>
      <c r="V787">
        <v>5.46</v>
      </c>
    </row>
    <row r="788" spans="1:22" x14ac:dyDescent="0.25">
      <c r="A788" s="2">
        <v>44467</v>
      </c>
      <c r="B788" s="3">
        <v>0.40909722222222222</v>
      </c>
      <c r="C788">
        <v>0</v>
      </c>
      <c r="D788" t="s">
        <v>34</v>
      </c>
      <c r="E788" s="8">
        <v>38.11</v>
      </c>
      <c r="F788" s="8">
        <v>0.12</v>
      </c>
      <c r="G788" s="8">
        <v>0.2</v>
      </c>
      <c r="H788" s="8">
        <v>0.47</v>
      </c>
      <c r="I788" s="8">
        <v>-0.23</v>
      </c>
      <c r="J788" s="8">
        <v>0.01</v>
      </c>
      <c r="K788">
        <v>0.96</v>
      </c>
      <c r="L788">
        <v>2.5000000000000001E-2</v>
      </c>
      <c r="M788">
        <v>12.94</v>
      </c>
      <c r="N788">
        <v>84.8</v>
      </c>
      <c r="O788">
        <v>7.71</v>
      </c>
      <c r="P788">
        <v>0</v>
      </c>
      <c r="Q788">
        <v>8.9999999999999993E-3</v>
      </c>
      <c r="R788">
        <v>0</v>
      </c>
      <c r="S788">
        <v>7.15</v>
      </c>
      <c r="T788">
        <v>-40</v>
      </c>
      <c r="U788">
        <v>19.989000000000001</v>
      </c>
      <c r="V788">
        <v>5.46</v>
      </c>
    </row>
    <row r="789" spans="1:22" x14ac:dyDescent="0.25">
      <c r="A789" s="2">
        <v>44467</v>
      </c>
      <c r="B789" s="3">
        <v>0.40912037037037036</v>
      </c>
      <c r="C789">
        <v>0</v>
      </c>
      <c r="D789" t="s">
        <v>34</v>
      </c>
      <c r="E789" s="8">
        <v>38.11</v>
      </c>
      <c r="F789" s="8">
        <v>0.11</v>
      </c>
      <c r="G789" s="8">
        <v>0.2</v>
      </c>
      <c r="H789" s="8">
        <v>0.45</v>
      </c>
      <c r="I789" s="8">
        <v>-0.23</v>
      </c>
      <c r="J789" s="8">
        <v>0.01</v>
      </c>
      <c r="K789">
        <v>0.96</v>
      </c>
      <c r="L789">
        <v>2.5000000000000001E-2</v>
      </c>
      <c r="M789">
        <v>12.94</v>
      </c>
      <c r="N789">
        <v>84.8</v>
      </c>
      <c r="O789">
        <v>7.71</v>
      </c>
      <c r="P789">
        <v>0</v>
      </c>
      <c r="Q789">
        <v>8.9999999999999993E-3</v>
      </c>
      <c r="R789">
        <v>-0.01</v>
      </c>
      <c r="S789">
        <v>7.15</v>
      </c>
      <c r="T789">
        <v>-40</v>
      </c>
      <c r="U789">
        <v>19.989000000000001</v>
      </c>
      <c r="V789">
        <v>5.46</v>
      </c>
    </row>
    <row r="790" spans="1:22" x14ac:dyDescent="0.25">
      <c r="A790" s="2">
        <v>44467</v>
      </c>
      <c r="B790" s="3">
        <v>0.40914351851851855</v>
      </c>
      <c r="C790">
        <v>0</v>
      </c>
      <c r="D790" t="s">
        <v>34</v>
      </c>
      <c r="E790" s="8">
        <v>38.07</v>
      </c>
      <c r="F790" s="8">
        <v>0.11</v>
      </c>
      <c r="G790" s="8">
        <v>0.19</v>
      </c>
      <c r="H790" s="8">
        <v>0.45</v>
      </c>
      <c r="I790" s="8">
        <v>-0.22</v>
      </c>
      <c r="J790" s="8">
        <v>0.01</v>
      </c>
      <c r="K790">
        <v>0.94</v>
      </c>
      <c r="L790">
        <v>2.5000000000000001E-2</v>
      </c>
      <c r="M790">
        <v>12.93</v>
      </c>
      <c r="N790">
        <v>84.8</v>
      </c>
      <c r="O790">
        <v>7.71</v>
      </c>
      <c r="P790">
        <v>0</v>
      </c>
      <c r="Q790">
        <v>8.9999999999999993E-3</v>
      </c>
      <c r="R790">
        <v>-0.01</v>
      </c>
      <c r="S790">
        <v>7.15</v>
      </c>
      <c r="T790">
        <v>-40</v>
      </c>
      <c r="U790">
        <v>19.989999999999998</v>
      </c>
      <c r="V790">
        <v>5.46</v>
      </c>
    </row>
    <row r="791" spans="1:22" x14ac:dyDescent="0.25">
      <c r="A791" s="2">
        <v>44467</v>
      </c>
      <c r="B791" s="3">
        <v>0.40916666666666668</v>
      </c>
      <c r="C791">
        <v>0</v>
      </c>
      <c r="D791" t="s">
        <v>34</v>
      </c>
      <c r="E791" s="8">
        <v>37.979999999999997</v>
      </c>
      <c r="F791" s="8">
        <v>0.12</v>
      </c>
      <c r="G791" s="8">
        <v>0.19</v>
      </c>
      <c r="H791" s="8">
        <v>0.46</v>
      </c>
      <c r="I791" s="8">
        <v>-0.22</v>
      </c>
      <c r="J791" s="8">
        <v>0.01</v>
      </c>
      <c r="K791">
        <v>0.93</v>
      </c>
      <c r="L791">
        <v>2.5000000000000001E-2</v>
      </c>
      <c r="M791">
        <v>12.9</v>
      </c>
      <c r="N791">
        <v>84.8</v>
      </c>
      <c r="O791">
        <v>7.71</v>
      </c>
      <c r="P791">
        <v>0</v>
      </c>
      <c r="Q791">
        <v>8.9999999999999993E-3</v>
      </c>
      <c r="R791">
        <v>-0.01</v>
      </c>
      <c r="S791">
        <v>7.15</v>
      </c>
      <c r="T791">
        <v>-40</v>
      </c>
      <c r="U791">
        <v>19.989999999999998</v>
      </c>
      <c r="V791">
        <v>5.46</v>
      </c>
    </row>
    <row r="792" spans="1:22" x14ac:dyDescent="0.25">
      <c r="A792" s="2">
        <v>44467</v>
      </c>
      <c r="B792" s="3">
        <v>0.40918981481481481</v>
      </c>
      <c r="C792">
        <v>0</v>
      </c>
      <c r="D792" t="s">
        <v>34</v>
      </c>
      <c r="E792" s="8">
        <v>37.94</v>
      </c>
      <c r="F792" s="8">
        <v>0.11</v>
      </c>
      <c r="G792" s="8">
        <v>0.19</v>
      </c>
      <c r="H792" s="8">
        <v>0.44</v>
      </c>
      <c r="I792" s="8">
        <v>-0.22</v>
      </c>
      <c r="J792" s="8">
        <v>0.01</v>
      </c>
      <c r="K792">
        <v>0.92</v>
      </c>
      <c r="L792">
        <v>2.5000000000000001E-2</v>
      </c>
      <c r="M792">
        <v>12.89</v>
      </c>
      <c r="N792">
        <v>84.8</v>
      </c>
      <c r="O792">
        <v>7.71</v>
      </c>
      <c r="P792">
        <v>0</v>
      </c>
      <c r="Q792">
        <v>8.9999999999999993E-3</v>
      </c>
      <c r="R792">
        <v>-0.01</v>
      </c>
      <c r="S792">
        <v>7.15</v>
      </c>
      <c r="T792">
        <v>-40</v>
      </c>
      <c r="U792">
        <v>19.989999999999998</v>
      </c>
      <c r="V792">
        <v>5.46</v>
      </c>
    </row>
    <row r="793" spans="1:22" x14ac:dyDescent="0.25">
      <c r="A793" s="2">
        <v>44467</v>
      </c>
      <c r="B793" s="3">
        <v>0.409212962962963</v>
      </c>
      <c r="C793">
        <v>0</v>
      </c>
      <c r="D793" t="s">
        <v>34</v>
      </c>
      <c r="E793" s="8">
        <v>37.880000000000003</v>
      </c>
      <c r="F793" s="8">
        <v>0.12</v>
      </c>
      <c r="G793" s="8">
        <v>0.19</v>
      </c>
      <c r="H793" s="8">
        <v>0.46</v>
      </c>
      <c r="I793" s="8">
        <v>-0.23</v>
      </c>
      <c r="J793" s="8">
        <v>0.01</v>
      </c>
      <c r="K793">
        <v>0.95</v>
      </c>
      <c r="L793">
        <v>2.5000000000000001E-2</v>
      </c>
      <c r="M793">
        <v>12.87</v>
      </c>
      <c r="N793">
        <v>84.8</v>
      </c>
      <c r="O793">
        <v>7.71</v>
      </c>
      <c r="P793">
        <v>0</v>
      </c>
      <c r="Q793">
        <v>8.9999999999999993E-3</v>
      </c>
      <c r="R793">
        <v>-0.01</v>
      </c>
      <c r="S793">
        <v>7.15</v>
      </c>
      <c r="T793">
        <v>-40</v>
      </c>
      <c r="U793">
        <v>19.989999999999998</v>
      </c>
      <c r="V793">
        <v>5.46</v>
      </c>
    </row>
    <row r="794" spans="1:22" x14ac:dyDescent="0.25">
      <c r="A794" s="2">
        <v>44467</v>
      </c>
      <c r="B794" s="3">
        <v>0.40923611111111113</v>
      </c>
      <c r="C794">
        <v>0</v>
      </c>
      <c r="D794" t="s">
        <v>34</v>
      </c>
      <c r="E794" s="8">
        <v>37.86</v>
      </c>
      <c r="F794" s="8">
        <v>0.12</v>
      </c>
      <c r="G794" s="8">
        <v>0.19</v>
      </c>
      <c r="H794" s="8">
        <v>0.49</v>
      </c>
      <c r="I794" s="8">
        <v>-0.23</v>
      </c>
      <c r="J794" s="8">
        <v>0</v>
      </c>
      <c r="K794">
        <v>0.93</v>
      </c>
      <c r="L794">
        <v>2.4E-2</v>
      </c>
      <c r="M794">
        <v>12.86</v>
      </c>
      <c r="N794">
        <v>84.8</v>
      </c>
      <c r="O794">
        <v>7.71</v>
      </c>
      <c r="P794">
        <v>0</v>
      </c>
      <c r="Q794">
        <v>8.9999999999999993E-3</v>
      </c>
      <c r="R794">
        <v>-0.01</v>
      </c>
      <c r="S794">
        <v>7.15</v>
      </c>
      <c r="T794">
        <v>-40</v>
      </c>
      <c r="U794">
        <v>19.989999999999998</v>
      </c>
      <c r="V794">
        <v>5.46</v>
      </c>
    </row>
    <row r="795" spans="1:22" x14ac:dyDescent="0.25">
      <c r="A795" s="2">
        <v>44467</v>
      </c>
      <c r="B795" s="3">
        <v>0.40925925925925927</v>
      </c>
      <c r="C795">
        <v>0</v>
      </c>
      <c r="D795" t="s">
        <v>34</v>
      </c>
      <c r="E795" s="8">
        <v>37.86</v>
      </c>
      <c r="F795" s="8">
        <v>0.11</v>
      </c>
      <c r="G795" s="8">
        <v>0.19</v>
      </c>
      <c r="H795" s="8">
        <v>0.46</v>
      </c>
      <c r="I795" s="8">
        <v>-0.22</v>
      </c>
      <c r="J795" s="8">
        <v>0</v>
      </c>
      <c r="K795">
        <v>0.94</v>
      </c>
      <c r="L795">
        <v>2.4E-2</v>
      </c>
      <c r="M795">
        <v>12.86</v>
      </c>
      <c r="N795">
        <v>84.8</v>
      </c>
      <c r="O795">
        <v>7.71</v>
      </c>
      <c r="P795">
        <v>0</v>
      </c>
      <c r="Q795">
        <v>8.9999999999999993E-3</v>
      </c>
      <c r="R795">
        <v>-0.01</v>
      </c>
      <c r="S795">
        <v>7.15</v>
      </c>
      <c r="T795">
        <v>-39.9</v>
      </c>
      <c r="U795">
        <v>19.991</v>
      </c>
      <c r="V795">
        <v>5.46</v>
      </c>
    </row>
    <row r="796" spans="1:22" x14ac:dyDescent="0.25">
      <c r="A796" s="2">
        <v>44467</v>
      </c>
      <c r="B796" s="3">
        <v>0.40928240740740746</v>
      </c>
      <c r="C796">
        <v>0</v>
      </c>
      <c r="D796" t="s">
        <v>34</v>
      </c>
      <c r="E796" s="8">
        <v>37.909999999999997</v>
      </c>
      <c r="F796" s="8">
        <v>0.11</v>
      </c>
      <c r="G796" s="8">
        <v>0.2</v>
      </c>
      <c r="H796" s="8">
        <v>0.45</v>
      </c>
      <c r="I796" s="8">
        <v>-0.24</v>
      </c>
      <c r="J796" s="8">
        <v>-0.01</v>
      </c>
      <c r="K796">
        <v>0.98</v>
      </c>
      <c r="L796">
        <v>2.4E-2</v>
      </c>
      <c r="M796">
        <v>12.88</v>
      </c>
      <c r="N796">
        <v>84.8</v>
      </c>
      <c r="O796">
        <v>7.71</v>
      </c>
      <c r="P796">
        <v>0</v>
      </c>
      <c r="Q796">
        <v>8.9999999999999993E-3</v>
      </c>
      <c r="R796">
        <v>-0.02</v>
      </c>
      <c r="S796">
        <v>7.15</v>
      </c>
      <c r="T796">
        <v>-39.9</v>
      </c>
      <c r="U796">
        <v>19.991</v>
      </c>
      <c r="V796">
        <v>5.46</v>
      </c>
    </row>
    <row r="797" spans="1:22" x14ac:dyDescent="0.25">
      <c r="A797" s="2">
        <v>44467</v>
      </c>
      <c r="B797" s="3">
        <v>0.40930555555555559</v>
      </c>
      <c r="C797">
        <v>0</v>
      </c>
      <c r="D797" t="s">
        <v>34</v>
      </c>
      <c r="E797" s="8">
        <v>37.96</v>
      </c>
      <c r="F797" s="8">
        <v>0.1</v>
      </c>
      <c r="G797" s="8">
        <v>0.2</v>
      </c>
      <c r="H797" s="8">
        <v>0.4</v>
      </c>
      <c r="I797" s="8">
        <v>-0.23</v>
      </c>
      <c r="J797" s="8">
        <v>-0.01</v>
      </c>
      <c r="K797">
        <v>1</v>
      </c>
      <c r="L797">
        <v>2.4E-2</v>
      </c>
      <c r="M797">
        <v>12.9</v>
      </c>
      <c r="N797">
        <v>84.8</v>
      </c>
      <c r="O797">
        <v>7.71</v>
      </c>
      <c r="P797">
        <v>0</v>
      </c>
      <c r="Q797">
        <v>8.9999999999999993E-3</v>
      </c>
      <c r="R797">
        <v>-0.03</v>
      </c>
      <c r="S797">
        <v>7.15</v>
      </c>
      <c r="T797">
        <v>-39.9</v>
      </c>
      <c r="U797">
        <v>19.991</v>
      </c>
      <c r="V797">
        <v>5.46</v>
      </c>
    </row>
    <row r="798" spans="1:22" x14ac:dyDescent="0.25">
      <c r="A798" s="2">
        <v>44467</v>
      </c>
      <c r="B798" s="3">
        <v>0.40932870370370367</v>
      </c>
      <c r="C798">
        <v>0</v>
      </c>
      <c r="D798" t="s">
        <v>34</v>
      </c>
      <c r="E798" s="8">
        <v>37.880000000000003</v>
      </c>
      <c r="F798" s="8">
        <v>0.1</v>
      </c>
      <c r="G798" s="8">
        <v>0.21</v>
      </c>
      <c r="H798" s="8">
        <v>0.4</v>
      </c>
      <c r="I798" s="8">
        <v>-0.24</v>
      </c>
      <c r="J798" s="8">
        <v>-0.02</v>
      </c>
      <c r="K798">
        <v>1.01</v>
      </c>
      <c r="L798">
        <v>2.4E-2</v>
      </c>
      <c r="M798">
        <v>12.87</v>
      </c>
      <c r="N798">
        <v>84.8</v>
      </c>
      <c r="O798">
        <v>7.71</v>
      </c>
      <c r="P798">
        <v>0</v>
      </c>
      <c r="Q798">
        <v>8.9999999999999993E-3</v>
      </c>
      <c r="R798">
        <v>-0.02</v>
      </c>
      <c r="S798">
        <v>7.14</v>
      </c>
      <c r="T798">
        <v>-39.9</v>
      </c>
      <c r="U798">
        <v>19.991</v>
      </c>
      <c r="V798">
        <v>5.46</v>
      </c>
    </row>
    <row r="799" spans="1:22" x14ac:dyDescent="0.25">
      <c r="A799" s="2">
        <v>44467</v>
      </c>
      <c r="B799" s="3">
        <v>0.4093518518518518</v>
      </c>
      <c r="C799">
        <v>0</v>
      </c>
      <c r="D799" t="s">
        <v>34</v>
      </c>
      <c r="E799" s="8">
        <v>37.869999999999997</v>
      </c>
      <c r="F799" s="8">
        <v>0.09</v>
      </c>
      <c r="G799" s="8">
        <v>0.2</v>
      </c>
      <c r="H799" s="8">
        <v>0.35</v>
      </c>
      <c r="I799" s="8">
        <v>-0.22</v>
      </c>
      <c r="J799" s="8">
        <v>0</v>
      </c>
      <c r="K799">
        <v>0.99</v>
      </c>
      <c r="L799">
        <v>2.4E-2</v>
      </c>
      <c r="M799">
        <v>12.87</v>
      </c>
      <c r="N799">
        <v>84.8</v>
      </c>
      <c r="O799">
        <v>7.71</v>
      </c>
      <c r="P799">
        <v>0</v>
      </c>
      <c r="Q799">
        <v>8.9999999999999993E-3</v>
      </c>
      <c r="R799">
        <v>-0.02</v>
      </c>
      <c r="S799">
        <v>7.14</v>
      </c>
      <c r="T799">
        <v>-39.799999999999997</v>
      </c>
      <c r="U799">
        <v>19.991</v>
      </c>
      <c r="V799">
        <v>5.46</v>
      </c>
    </row>
    <row r="800" spans="1:22" x14ac:dyDescent="0.25">
      <c r="A800" s="2">
        <v>44467</v>
      </c>
      <c r="B800" s="3">
        <v>0.40937499999999999</v>
      </c>
      <c r="C800">
        <v>0</v>
      </c>
      <c r="D800" t="s">
        <v>34</v>
      </c>
      <c r="E800" s="8">
        <v>37.93</v>
      </c>
      <c r="F800" s="8">
        <v>0.08</v>
      </c>
      <c r="G800" s="8">
        <v>0.21</v>
      </c>
      <c r="H800" s="8">
        <v>0.33</v>
      </c>
      <c r="I800" s="8">
        <v>-0.21</v>
      </c>
      <c r="J800" s="8">
        <v>0</v>
      </c>
      <c r="K800">
        <v>1.04</v>
      </c>
      <c r="L800">
        <v>2.4E-2</v>
      </c>
      <c r="M800">
        <v>12.88</v>
      </c>
      <c r="N800">
        <v>84.8</v>
      </c>
      <c r="O800">
        <v>7.71</v>
      </c>
      <c r="P800">
        <v>0</v>
      </c>
      <c r="Q800">
        <v>8.9999999999999993E-3</v>
      </c>
      <c r="R800">
        <v>-0.03</v>
      </c>
      <c r="S800">
        <v>7.14</v>
      </c>
      <c r="T800">
        <v>-39.799999999999997</v>
      </c>
      <c r="U800">
        <v>19.992000000000001</v>
      </c>
      <c r="V800">
        <v>5.46</v>
      </c>
    </row>
    <row r="801" spans="1:22" x14ac:dyDescent="0.25">
      <c r="A801" s="2">
        <v>44467</v>
      </c>
      <c r="B801" s="3">
        <v>0.40939814814814812</v>
      </c>
      <c r="C801">
        <v>0</v>
      </c>
      <c r="D801" t="s">
        <v>34</v>
      </c>
      <c r="E801" s="8">
        <v>38.020000000000003</v>
      </c>
      <c r="F801" s="8">
        <v>0.08</v>
      </c>
      <c r="G801" s="8">
        <v>0.22</v>
      </c>
      <c r="H801" s="8">
        <v>0.33</v>
      </c>
      <c r="I801" s="8">
        <v>-0.2</v>
      </c>
      <c r="J801" s="8">
        <v>0</v>
      </c>
      <c r="K801">
        <v>1.06</v>
      </c>
      <c r="L801">
        <v>2.4E-2</v>
      </c>
      <c r="M801">
        <v>12.92</v>
      </c>
      <c r="N801">
        <v>84.8</v>
      </c>
      <c r="O801">
        <v>7.71</v>
      </c>
      <c r="P801">
        <v>0</v>
      </c>
      <c r="Q801">
        <v>8.9999999999999993E-3</v>
      </c>
      <c r="R801">
        <v>-0.04</v>
      </c>
      <c r="S801">
        <v>7.14</v>
      </c>
      <c r="T801">
        <v>-39.799999999999997</v>
      </c>
      <c r="U801">
        <v>19.992000000000001</v>
      </c>
      <c r="V801">
        <v>5.46</v>
      </c>
    </row>
    <row r="802" spans="1:22" x14ac:dyDescent="0.25">
      <c r="A802" s="2">
        <v>44467</v>
      </c>
      <c r="B802" s="3">
        <v>0.40942129629629626</v>
      </c>
      <c r="C802">
        <v>0</v>
      </c>
      <c r="D802" t="s">
        <v>34</v>
      </c>
      <c r="E802" s="8">
        <v>38.14</v>
      </c>
      <c r="F802" s="8">
        <v>0.08</v>
      </c>
      <c r="G802" s="8">
        <v>0.21</v>
      </c>
      <c r="H802" s="8">
        <v>0.33</v>
      </c>
      <c r="I802" s="8">
        <v>-0.21</v>
      </c>
      <c r="J802" s="8">
        <v>-0.01</v>
      </c>
      <c r="K802">
        <v>1.03</v>
      </c>
      <c r="L802">
        <v>2.4E-2</v>
      </c>
      <c r="M802">
        <v>12.95</v>
      </c>
      <c r="N802">
        <v>84.8</v>
      </c>
      <c r="O802">
        <v>7.72</v>
      </c>
      <c r="P802">
        <v>0</v>
      </c>
      <c r="Q802">
        <v>8.9999999999999993E-3</v>
      </c>
      <c r="R802">
        <v>-0.03</v>
      </c>
      <c r="S802">
        <v>7.14</v>
      </c>
      <c r="T802">
        <v>-39.799999999999997</v>
      </c>
      <c r="U802">
        <v>19.992000000000001</v>
      </c>
      <c r="V802">
        <v>5.46</v>
      </c>
    </row>
    <row r="803" spans="1:22" x14ac:dyDescent="0.25">
      <c r="A803" s="2">
        <v>44467</v>
      </c>
      <c r="B803" s="3">
        <v>0.40944444444444444</v>
      </c>
      <c r="C803">
        <v>0</v>
      </c>
      <c r="D803" t="s">
        <v>34</v>
      </c>
      <c r="E803" s="8">
        <v>38.17</v>
      </c>
      <c r="F803" s="8">
        <v>0.08</v>
      </c>
      <c r="G803" s="8">
        <v>0.2</v>
      </c>
      <c r="H803" s="8">
        <v>0.32</v>
      </c>
      <c r="I803" s="8">
        <v>-0.21</v>
      </c>
      <c r="J803" s="8">
        <v>-0.01</v>
      </c>
      <c r="K803">
        <v>0.98</v>
      </c>
      <c r="L803">
        <v>2.4E-2</v>
      </c>
      <c r="M803">
        <v>12.96</v>
      </c>
      <c r="N803">
        <v>84.8</v>
      </c>
      <c r="O803">
        <v>7.72</v>
      </c>
      <c r="P803">
        <v>0</v>
      </c>
      <c r="Q803">
        <v>8.9999999999999993E-3</v>
      </c>
      <c r="R803">
        <v>-0.02</v>
      </c>
      <c r="S803">
        <v>7.14</v>
      </c>
      <c r="T803">
        <v>-39.799999999999997</v>
      </c>
      <c r="U803">
        <v>19.992000000000001</v>
      </c>
      <c r="V803">
        <v>5.46</v>
      </c>
    </row>
    <row r="804" spans="1:22" x14ac:dyDescent="0.25">
      <c r="A804" s="2">
        <v>44467</v>
      </c>
      <c r="B804" s="3">
        <v>0.40946759259259258</v>
      </c>
      <c r="C804">
        <v>0</v>
      </c>
      <c r="D804" t="s">
        <v>34</v>
      </c>
      <c r="E804" s="8">
        <v>38.14</v>
      </c>
      <c r="F804" s="8">
        <v>0.09</v>
      </c>
      <c r="G804" s="8">
        <v>0.21</v>
      </c>
      <c r="H804" s="8">
        <v>0.34</v>
      </c>
      <c r="I804" s="8">
        <v>-0.22</v>
      </c>
      <c r="J804" s="8">
        <v>-0.01</v>
      </c>
      <c r="K804">
        <v>1</v>
      </c>
      <c r="L804">
        <v>2.4E-2</v>
      </c>
      <c r="M804">
        <v>12.95</v>
      </c>
      <c r="N804">
        <v>84.8</v>
      </c>
      <c r="O804">
        <v>7.72</v>
      </c>
      <c r="P804">
        <v>0</v>
      </c>
      <c r="Q804">
        <v>8.9999999999999993E-3</v>
      </c>
      <c r="R804">
        <v>-0.01</v>
      </c>
      <c r="S804">
        <v>7.14</v>
      </c>
      <c r="T804">
        <v>-39.799999999999997</v>
      </c>
      <c r="U804">
        <v>19.992000000000001</v>
      </c>
      <c r="V804">
        <v>5.46</v>
      </c>
    </row>
    <row r="805" spans="1:22" x14ac:dyDescent="0.25">
      <c r="A805" s="2">
        <v>44467</v>
      </c>
      <c r="B805" s="3">
        <v>0.40949074074074071</v>
      </c>
      <c r="C805">
        <v>0</v>
      </c>
      <c r="D805" t="s">
        <v>34</v>
      </c>
      <c r="E805" s="8">
        <v>38.19</v>
      </c>
      <c r="F805" s="8">
        <v>0.09</v>
      </c>
      <c r="G805" s="8">
        <v>0.2</v>
      </c>
      <c r="H805" s="8">
        <v>0.36</v>
      </c>
      <c r="I805" s="8">
        <v>-0.22</v>
      </c>
      <c r="J805" s="8">
        <v>0</v>
      </c>
      <c r="K805">
        <v>0.97</v>
      </c>
      <c r="L805">
        <v>2.4E-2</v>
      </c>
      <c r="M805">
        <v>12.97</v>
      </c>
      <c r="N805">
        <v>84.8</v>
      </c>
      <c r="O805">
        <v>7.72</v>
      </c>
      <c r="P805">
        <v>0</v>
      </c>
      <c r="Q805">
        <v>8.9999999999999993E-3</v>
      </c>
      <c r="R805">
        <v>-0.01</v>
      </c>
      <c r="S805">
        <v>7.14</v>
      </c>
      <c r="T805">
        <v>-39.799999999999997</v>
      </c>
      <c r="U805">
        <v>19.992000000000001</v>
      </c>
      <c r="V805">
        <v>5.46</v>
      </c>
    </row>
    <row r="806" spans="1:22" x14ac:dyDescent="0.25">
      <c r="A806" s="2">
        <v>44467</v>
      </c>
      <c r="B806" s="3">
        <v>0.4095138888888889</v>
      </c>
      <c r="C806">
        <v>0</v>
      </c>
      <c r="D806" t="s">
        <v>34</v>
      </c>
      <c r="E806" s="8">
        <v>38.17</v>
      </c>
      <c r="F806" s="8">
        <v>7.0000000000000007E-2</v>
      </c>
      <c r="G806" s="8">
        <v>0.19</v>
      </c>
      <c r="H806" s="8">
        <v>0.28000000000000003</v>
      </c>
      <c r="I806" s="8">
        <v>-0.21</v>
      </c>
      <c r="J806" s="8">
        <v>0</v>
      </c>
      <c r="K806">
        <v>0.95</v>
      </c>
      <c r="L806">
        <v>2.4E-2</v>
      </c>
      <c r="M806">
        <v>12.96</v>
      </c>
      <c r="N806">
        <v>84.8</v>
      </c>
      <c r="O806">
        <v>7.72</v>
      </c>
      <c r="P806">
        <v>0</v>
      </c>
      <c r="Q806">
        <v>8.9999999999999993E-3</v>
      </c>
      <c r="R806">
        <v>0</v>
      </c>
      <c r="S806">
        <v>7.14</v>
      </c>
      <c r="T806">
        <v>-39.9</v>
      </c>
      <c r="U806">
        <v>19.992000000000001</v>
      </c>
      <c r="V806">
        <v>5.46</v>
      </c>
    </row>
    <row r="807" spans="1:22" x14ac:dyDescent="0.25">
      <c r="A807" s="2">
        <v>44467</v>
      </c>
      <c r="B807" s="3">
        <v>0.40953703703703703</v>
      </c>
      <c r="C807">
        <v>0</v>
      </c>
      <c r="D807" t="s">
        <v>34</v>
      </c>
      <c r="E807" s="8">
        <v>38.119999999999997</v>
      </c>
      <c r="F807" s="8">
        <v>0.08</v>
      </c>
      <c r="G807" s="8">
        <v>0.2</v>
      </c>
      <c r="H807" s="8">
        <v>0.32</v>
      </c>
      <c r="I807" s="8">
        <v>-0.23</v>
      </c>
      <c r="J807" s="8">
        <v>0</v>
      </c>
      <c r="K807">
        <v>0.97</v>
      </c>
      <c r="L807">
        <v>2.4E-2</v>
      </c>
      <c r="M807">
        <v>12.95</v>
      </c>
      <c r="N807">
        <v>84.8</v>
      </c>
      <c r="O807">
        <v>7.72</v>
      </c>
      <c r="P807">
        <v>0</v>
      </c>
      <c r="Q807">
        <v>8.9999999999999993E-3</v>
      </c>
      <c r="R807">
        <v>0</v>
      </c>
      <c r="S807">
        <v>7.15</v>
      </c>
      <c r="T807">
        <v>-39.9</v>
      </c>
      <c r="U807">
        <v>19.992999999999999</v>
      </c>
      <c r="V807">
        <v>5.46</v>
      </c>
    </row>
    <row r="808" spans="1:22" x14ac:dyDescent="0.25">
      <c r="A808" s="2">
        <v>44467</v>
      </c>
      <c r="B808" s="3">
        <v>0.40956018518518517</v>
      </c>
      <c r="C808">
        <v>0</v>
      </c>
      <c r="D808" t="s">
        <v>34</v>
      </c>
      <c r="E808" s="8">
        <v>38.119999999999997</v>
      </c>
      <c r="F808" s="8">
        <v>0.08</v>
      </c>
      <c r="G808" s="8">
        <v>0.19</v>
      </c>
      <c r="H808" s="8">
        <v>0.32</v>
      </c>
      <c r="I808" s="8">
        <v>-0.24</v>
      </c>
      <c r="J808" s="8">
        <v>0</v>
      </c>
      <c r="K808">
        <v>0.95</v>
      </c>
      <c r="L808">
        <v>2.4E-2</v>
      </c>
      <c r="M808">
        <v>12.95</v>
      </c>
      <c r="N808">
        <v>84.8</v>
      </c>
      <c r="O808">
        <v>7.72</v>
      </c>
      <c r="P808">
        <v>0</v>
      </c>
      <c r="Q808">
        <v>8.9999999999999993E-3</v>
      </c>
      <c r="R808">
        <v>0</v>
      </c>
      <c r="S808">
        <v>7.15</v>
      </c>
      <c r="T808">
        <v>-40</v>
      </c>
      <c r="U808">
        <v>19.992999999999999</v>
      </c>
      <c r="V808">
        <v>5.46</v>
      </c>
    </row>
    <row r="809" spans="1:22" x14ac:dyDescent="0.25">
      <c r="A809" s="2">
        <v>44467</v>
      </c>
      <c r="B809" s="3">
        <v>0.40958333333333335</v>
      </c>
      <c r="C809">
        <v>0</v>
      </c>
      <c r="D809" t="s">
        <v>34</v>
      </c>
      <c r="E809" s="8">
        <v>38.119999999999997</v>
      </c>
      <c r="F809" s="8">
        <v>0.09</v>
      </c>
      <c r="G809" s="8">
        <v>0.21</v>
      </c>
      <c r="H809" s="8">
        <v>0.36</v>
      </c>
      <c r="I809" s="8">
        <v>-0.23</v>
      </c>
      <c r="J809" s="8">
        <v>-0.01</v>
      </c>
      <c r="K809">
        <v>1.02</v>
      </c>
      <c r="L809">
        <v>2.4E-2</v>
      </c>
      <c r="M809">
        <v>12.95</v>
      </c>
      <c r="N809">
        <v>84.8</v>
      </c>
      <c r="O809">
        <v>7.72</v>
      </c>
      <c r="P809">
        <v>0</v>
      </c>
      <c r="Q809">
        <v>8.9999999999999993E-3</v>
      </c>
      <c r="R809">
        <v>0.01</v>
      </c>
      <c r="S809">
        <v>7.15</v>
      </c>
      <c r="T809">
        <v>-40</v>
      </c>
      <c r="U809">
        <v>19.992999999999999</v>
      </c>
      <c r="V809">
        <v>5.46</v>
      </c>
    </row>
    <row r="810" spans="1:22" x14ac:dyDescent="0.25">
      <c r="A810" s="2">
        <v>44467</v>
      </c>
      <c r="B810" s="3">
        <v>0.40960648148148149</v>
      </c>
      <c r="C810">
        <v>0</v>
      </c>
      <c r="D810" t="s">
        <v>34</v>
      </c>
      <c r="E810" s="8">
        <v>37.979999999999997</v>
      </c>
      <c r="F810" s="8">
        <v>0.09</v>
      </c>
      <c r="G810" s="8">
        <v>0.21</v>
      </c>
      <c r="H810" s="8">
        <v>0.37</v>
      </c>
      <c r="I810" s="8">
        <v>-0.22</v>
      </c>
      <c r="J810" s="8">
        <v>0</v>
      </c>
      <c r="K810">
        <v>1.02</v>
      </c>
      <c r="L810">
        <v>2.4E-2</v>
      </c>
      <c r="M810">
        <v>12.9</v>
      </c>
      <c r="N810">
        <v>84.8</v>
      </c>
      <c r="O810">
        <v>7.72</v>
      </c>
      <c r="P810">
        <v>0</v>
      </c>
      <c r="Q810">
        <v>8.9999999999999993E-3</v>
      </c>
      <c r="R810">
        <v>0.02</v>
      </c>
      <c r="S810">
        <v>7.15</v>
      </c>
      <c r="T810">
        <v>-40</v>
      </c>
      <c r="U810">
        <v>19.992999999999999</v>
      </c>
      <c r="V810">
        <v>5.45</v>
      </c>
    </row>
    <row r="811" spans="1:22" x14ac:dyDescent="0.25">
      <c r="A811" s="2">
        <v>44467</v>
      </c>
      <c r="B811" s="3">
        <v>0.40962962962962962</v>
      </c>
      <c r="C811">
        <v>0</v>
      </c>
      <c r="D811" t="s">
        <v>34</v>
      </c>
      <c r="E811" s="8">
        <v>37.99</v>
      </c>
      <c r="F811" s="8">
        <v>0.09</v>
      </c>
      <c r="G811" s="8">
        <v>0.23</v>
      </c>
      <c r="H811" s="8">
        <v>0.38</v>
      </c>
      <c r="I811" s="8">
        <v>-0.2</v>
      </c>
      <c r="J811" s="8">
        <v>-0.01</v>
      </c>
      <c r="K811">
        <v>1.0900000000000001</v>
      </c>
      <c r="L811">
        <v>2.4E-2</v>
      </c>
      <c r="M811">
        <v>12.9</v>
      </c>
      <c r="N811">
        <v>84.8</v>
      </c>
      <c r="O811">
        <v>7.72</v>
      </c>
      <c r="P811">
        <v>0</v>
      </c>
      <c r="Q811">
        <v>8.9999999999999993E-3</v>
      </c>
      <c r="R811">
        <v>0.02</v>
      </c>
      <c r="S811">
        <v>7.15</v>
      </c>
      <c r="T811">
        <v>-40</v>
      </c>
      <c r="U811">
        <v>19.994</v>
      </c>
      <c r="V811">
        <v>5.45</v>
      </c>
    </row>
    <row r="812" spans="1:22" x14ac:dyDescent="0.25">
      <c r="A812" s="2">
        <v>44467</v>
      </c>
      <c r="B812" s="3">
        <v>0.40965277777777781</v>
      </c>
      <c r="C812">
        <v>0</v>
      </c>
      <c r="D812" t="s">
        <v>34</v>
      </c>
      <c r="E812" s="8">
        <v>37.979999999999997</v>
      </c>
      <c r="F812" s="8">
        <v>0.1</v>
      </c>
      <c r="G812" s="8">
        <v>0.23</v>
      </c>
      <c r="H812" s="8">
        <v>0.4</v>
      </c>
      <c r="I812" s="8">
        <v>-0.2</v>
      </c>
      <c r="J812" s="8">
        <v>-0.01</v>
      </c>
      <c r="K812">
        <v>1.0900000000000001</v>
      </c>
      <c r="L812">
        <v>2.4E-2</v>
      </c>
      <c r="M812">
        <v>12.9</v>
      </c>
      <c r="N812">
        <v>84.8</v>
      </c>
      <c r="O812">
        <v>7.72</v>
      </c>
      <c r="P812">
        <v>0</v>
      </c>
      <c r="Q812">
        <v>8.9999999999999993E-3</v>
      </c>
      <c r="R812">
        <v>0.01</v>
      </c>
      <c r="S812">
        <v>7.15</v>
      </c>
      <c r="T812">
        <v>-40.1</v>
      </c>
      <c r="U812">
        <v>19.994</v>
      </c>
      <c r="V812">
        <v>5.45</v>
      </c>
    </row>
    <row r="813" spans="1:22" x14ac:dyDescent="0.25">
      <c r="A813" s="2">
        <v>44467</v>
      </c>
      <c r="B813" s="3">
        <v>0.40967592592592594</v>
      </c>
      <c r="C813">
        <v>0</v>
      </c>
      <c r="D813" t="s">
        <v>34</v>
      </c>
      <c r="E813" s="8">
        <v>38.01</v>
      </c>
      <c r="F813" s="8">
        <v>0.1</v>
      </c>
      <c r="G813" s="8">
        <v>0.21</v>
      </c>
      <c r="H813" s="8">
        <v>0.39</v>
      </c>
      <c r="I813" s="8">
        <v>-0.2</v>
      </c>
      <c r="J813" s="8">
        <v>-0.01</v>
      </c>
      <c r="K813">
        <v>1.03</v>
      </c>
      <c r="L813">
        <v>2.4E-2</v>
      </c>
      <c r="M813">
        <v>12.91</v>
      </c>
      <c r="N813">
        <v>84.9</v>
      </c>
      <c r="O813">
        <v>7.72</v>
      </c>
      <c r="P813">
        <v>0</v>
      </c>
      <c r="Q813">
        <v>8.9999999999999993E-3</v>
      </c>
      <c r="R813">
        <v>0</v>
      </c>
      <c r="S813">
        <v>7.15</v>
      </c>
      <c r="T813">
        <v>-40.1</v>
      </c>
      <c r="U813">
        <v>19.995000000000001</v>
      </c>
      <c r="V813">
        <v>5.45</v>
      </c>
    </row>
    <row r="814" spans="1:22" x14ac:dyDescent="0.25">
      <c r="A814" s="2">
        <v>44467</v>
      </c>
      <c r="B814" s="3">
        <v>0.40969907407407408</v>
      </c>
      <c r="C814">
        <v>0</v>
      </c>
      <c r="D814" t="s">
        <v>34</v>
      </c>
      <c r="E814" s="8">
        <v>37.979999999999997</v>
      </c>
      <c r="F814" s="8">
        <v>0.1</v>
      </c>
      <c r="G814" s="8">
        <v>0.22</v>
      </c>
      <c r="H814" s="8">
        <v>0.41</v>
      </c>
      <c r="I814" s="8">
        <v>-0.22</v>
      </c>
      <c r="J814" s="8">
        <v>0</v>
      </c>
      <c r="K814">
        <v>1.04</v>
      </c>
      <c r="L814">
        <v>2.4E-2</v>
      </c>
      <c r="M814">
        <v>12.9</v>
      </c>
      <c r="N814">
        <v>84.9</v>
      </c>
      <c r="O814">
        <v>7.72</v>
      </c>
      <c r="P814">
        <v>0</v>
      </c>
      <c r="Q814">
        <v>8.9999999999999993E-3</v>
      </c>
      <c r="R814">
        <v>0</v>
      </c>
      <c r="S814">
        <v>7.15</v>
      </c>
      <c r="T814">
        <v>-40.1</v>
      </c>
      <c r="U814">
        <v>19.995000000000001</v>
      </c>
      <c r="V814">
        <v>5.45</v>
      </c>
    </row>
    <row r="815" spans="1:22" x14ac:dyDescent="0.25">
      <c r="A815" s="2">
        <v>44467</v>
      </c>
      <c r="B815" s="3">
        <v>0.40972222222222227</v>
      </c>
      <c r="C815">
        <v>0</v>
      </c>
      <c r="D815" t="s">
        <v>34</v>
      </c>
      <c r="E815" s="8">
        <v>37.94</v>
      </c>
      <c r="F815" s="8">
        <v>0.11</v>
      </c>
      <c r="G815" s="8">
        <v>0.2</v>
      </c>
      <c r="H815" s="8">
        <v>0.42</v>
      </c>
      <c r="I815" s="8">
        <v>-0.21</v>
      </c>
      <c r="J815" s="8">
        <v>0</v>
      </c>
      <c r="K815">
        <v>1</v>
      </c>
      <c r="L815">
        <v>2.4E-2</v>
      </c>
      <c r="M815">
        <v>12.89</v>
      </c>
      <c r="N815">
        <v>84.9</v>
      </c>
      <c r="O815">
        <v>7.72</v>
      </c>
      <c r="P815">
        <v>0</v>
      </c>
      <c r="Q815">
        <v>8.9999999999999993E-3</v>
      </c>
      <c r="R815">
        <v>-0.01</v>
      </c>
      <c r="S815">
        <v>7.15</v>
      </c>
      <c r="T815">
        <v>-40.1</v>
      </c>
      <c r="U815">
        <v>19.995000000000001</v>
      </c>
      <c r="V815">
        <v>5.46</v>
      </c>
    </row>
    <row r="816" spans="1:22" x14ac:dyDescent="0.25">
      <c r="A816" s="2">
        <v>44467</v>
      </c>
      <c r="B816" s="3">
        <v>0.4097453703703704</v>
      </c>
      <c r="C816">
        <v>0</v>
      </c>
      <c r="D816" t="s">
        <v>34</v>
      </c>
      <c r="E816" s="8">
        <v>38.020000000000003</v>
      </c>
      <c r="F816" s="8">
        <v>0.11</v>
      </c>
      <c r="G816" s="8">
        <v>0.2</v>
      </c>
      <c r="H816" s="8">
        <v>0.43</v>
      </c>
      <c r="I816" s="8">
        <v>-0.22</v>
      </c>
      <c r="J816" s="8">
        <v>0</v>
      </c>
      <c r="K816">
        <v>0.97</v>
      </c>
      <c r="L816">
        <v>2.4E-2</v>
      </c>
      <c r="M816">
        <v>12.92</v>
      </c>
      <c r="N816">
        <v>84.9</v>
      </c>
      <c r="O816">
        <v>7.72</v>
      </c>
      <c r="P816">
        <v>0</v>
      </c>
      <c r="Q816">
        <v>8.9999999999999993E-3</v>
      </c>
      <c r="R816">
        <v>-0.01</v>
      </c>
      <c r="S816">
        <v>7.15</v>
      </c>
      <c r="T816">
        <v>-40.1</v>
      </c>
      <c r="U816">
        <v>19.995000000000001</v>
      </c>
      <c r="V816">
        <v>5.46</v>
      </c>
    </row>
    <row r="817" spans="1:22" x14ac:dyDescent="0.25">
      <c r="A817" s="2">
        <v>44467</v>
      </c>
      <c r="B817" s="3">
        <v>0.40976851851851853</v>
      </c>
      <c r="C817">
        <v>0</v>
      </c>
      <c r="D817" t="s">
        <v>34</v>
      </c>
      <c r="E817" s="8">
        <v>92.53</v>
      </c>
      <c r="F817" s="8">
        <v>0.12</v>
      </c>
      <c r="G817" s="8">
        <v>0.21</v>
      </c>
      <c r="H817" s="8">
        <v>0.49</v>
      </c>
      <c r="I817" s="8">
        <v>-0.22</v>
      </c>
      <c r="J817" s="8">
        <v>0</v>
      </c>
      <c r="K817">
        <v>1.02</v>
      </c>
      <c r="L817">
        <v>2.4E-2</v>
      </c>
      <c r="M817">
        <v>30.98</v>
      </c>
      <c r="N817">
        <v>84.9</v>
      </c>
      <c r="O817">
        <v>7.72</v>
      </c>
      <c r="P817">
        <v>0</v>
      </c>
      <c r="Q817">
        <v>8.9999999999999993E-3</v>
      </c>
      <c r="R817">
        <v>-0.01</v>
      </c>
      <c r="S817">
        <v>7.15</v>
      </c>
      <c r="T817">
        <v>-40.1</v>
      </c>
      <c r="U817">
        <v>19.995000000000001</v>
      </c>
      <c r="V817">
        <v>5.46</v>
      </c>
    </row>
    <row r="818" spans="1:22" x14ac:dyDescent="0.25">
      <c r="A818" s="2">
        <v>44467</v>
      </c>
      <c r="B818" s="3">
        <v>0.40979166666666672</v>
      </c>
      <c r="C818">
        <v>0</v>
      </c>
      <c r="D818" t="s">
        <v>34</v>
      </c>
      <c r="E818" s="8">
        <v>59.68</v>
      </c>
      <c r="F818" s="8">
        <v>0.17</v>
      </c>
      <c r="G818" s="8">
        <v>0.25</v>
      </c>
      <c r="H818" s="8">
        <v>0.66</v>
      </c>
      <c r="I818" s="8">
        <v>-0.21</v>
      </c>
      <c r="J818" s="8">
        <v>0</v>
      </c>
      <c r="K818">
        <v>1.18</v>
      </c>
      <c r="L818">
        <v>2.4E-2</v>
      </c>
      <c r="M818">
        <v>20.09</v>
      </c>
      <c r="N818">
        <v>84.9</v>
      </c>
      <c r="O818">
        <v>7.72</v>
      </c>
      <c r="P818">
        <v>0</v>
      </c>
      <c r="Q818">
        <v>0.01</v>
      </c>
      <c r="R818">
        <v>0</v>
      </c>
      <c r="S818">
        <v>7.36</v>
      </c>
      <c r="T818">
        <v>-51.2</v>
      </c>
      <c r="U818">
        <v>19.995000000000001</v>
      </c>
      <c r="V818">
        <v>5.46</v>
      </c>
    </row>
    <row r="819" spans="1:22" x14ac:dyDescent="0.25">
      <c r="A819" s="2">
        <v>44467</v>
      </c>
      <c r="B819" s="3">
        <v>0.4098148148148148</v>
      </c>
      <c r="C819">
        <v>0</v>
      </c>
      <c r="D819" t="s">
        <v>34</v>
      </c>
      <c r="E819" s="8">
        <v>53.12</v>
      </c>
      <c r="F819" s="8">
        <v>0.18</v>
      </c>
      <c r="G819" s="8">
        <v>0.28000000000000003</v>
      </c>
      <c r="H819" s="8">
        <v>0.73</v>
      </c>
      <c r="I819" s="8">
        <v>-0.22</v>
      </c>
      <c r="J819" s="8">
        <v>0</v>
      </c>
      <c r="K819">
        <v>1.3</v>
      </c>
      <c r="L819">
        <v>2.4E-2</v>
      </c>
      <c r="M819">
        <v>17.920000000000002</v>
      </c>
      <c r="N819">
        <v>84.9</v>
      </c>
      <c r="O819">
        <v>7.72</v>
      </c>
      <c r="P819">
        <v>0</v>
      </c>
      <c r="Q819">
        <v>0.01</v>
      </c>
      <c r="R819">
        <v>-0.01</v>
      </c>
      <c r="S819">
        <v>7.56</v>
      </c>
      <c r="T819">
        <v>-61.8</v>
      </c>
      <c r="U819">
        <v>19.995000000000001</v>
      </c>
      <c r="V819">
        <v>5.46</v>
      </c>
    </row>
    <row r="820" spans="1:22" x14ac:dyDescent="0.25">
      <c r="A820" s="2">
        <v>44467</v>
      </c>
      <c r="B820" s="3">
        <v>0.40983796296296293</v>
      </c>
      <c r="C820">
        <v>0</v>
      </c>
      <c r="D820" t="s">
        <v>34</v>
      </c>
      <c r="E820" s="8">
        <v>50.44</v>
      </c>
      <c r="F820" s="8">
        <v>0.18</v>
      </c>
      <c r="G820" s="8">
        <v>0.28999999999999998</v>
      </c>
      <c r="H820" s="8">
        <v>0.73</v>
      </c>
      <c r="I820" s="8">
        <v>-0.21</v>
      </c>
      <c r="J820" s="8">
        <v>0.01</v>
      </c>
      <c r="K820">
        <v>1.34</v>
      </c>
      <c r="L820">
        <v>2.4E-2</v>
      </c>
      <c r="M820">
        <v>17.03</v>
      </c>
      <c r="N820">
        <v>84.9</v>
      </c>
      <c r="O820">
        <v>7.72</v>
      </c>
      <c r="P820">
        <v>0</v>
      </c>
      <c r="Q820">
        <v>0.01</v>
      </c>
      <c r="R820">
        <v>0</v>
      </c>
      <c r="S820">
        <v>7.58</v>
      </c>
      <c r="T820">
        <v>-63</v>
      </c>
      <c r="U820">
        <v>19.995000000000001</v>
      </c>
      <c r="V820">
        <v>5.46</v>
      </c>
    </row>
    <row r="821" spans="1:22" x14ac:dyDescent="0.25">
      <c r="A821" s="2">
        <v>44467</v>
      </c>
      <c r="B821" s="3">
        <v>0.40986111111111106</v>
      </c>
      <c r="C821">
        <v>0</v>
      </c>
      <c r="D821" t="s">
        <v>34</v>
      </c>
      <c r="E821" s="8">
        <v>48.79</v>
      </c>
      <c r="F821" s="8">
        <v>0.19</v>
      </c>
      <c r="G821" s="8">
        <v>0.31</v>
      </c>
      <c r="H821" s="8">
        <v>0.77</v>
      </c>
      <c r="I821" s="8">
        <v>-0.24</v>
      </c>
      <c r="J821" s="8">
        <v>0.01</v>
      </c>
      <c r="K821">
        <v>1.4</v>
      </c>
      <c r="L821">
        <v>2.4E-2</v>
      </c>
      <c r="M821">
        <v>16.489999999999998</v>
      </c>
      <c r="N821">
        <v>84.9</v>
      </c>
      <c r="O821">
        <v>7.72</v>
      </c>
      <c r="P821">
        <v>0</v>
      </c>
      <c r="Q821">
        <v>0.01</v>
      </c>
      <c r="R821">
        <v>0</v>
      </c>
      <c r="S821">
        <v>7.6</v>
      </c>
      <c r="T821">
        <v>-64.099999999999994</v>
      </c>
      <c r="U821">
        <v>19.995000000000001</v>
      </c>
      <c r="V821">
        <v>5.46</v>
      </c>
    </row>
    <row r="822" spans="1:22" x14ac:dyDescent="0.25">
      <c r="A822" s="2">
        <v>44467</v>
      </c>
      <c r="B822" s="3">
        <v>0.40988425925925925</v>
      </c>
      <c r="C822">
        <v>0</v>
      </c>
      <c r="D822" t="s">
        <v>34</v>
      </c>
      <c r="E822" s="8">
        <v>48.15</v>
      </c>
      <c r="F822" s="8">
        <v>0.19</v>
      </c>
      <c r="G822" s="8">
        <v>0.31</v>
      </c>
      <c r="H822" s="8">
        <v>0.75</v>
      </c>
      <c r="I822" s="8">
        <v>-0.24</v>
      </c>
      <c r="J822" s="8">
        <v>0.01</v>
      </c>
      <c r="K822">
        <v>1.41</v>
      </c>
      <c r="L822">
        <v>2.4E-2</v>
      </c>
      <c r="M822">
        <v>16.27</v>
      </c>
      <c r="N822">
        <v>84.9</v>
      </c>
      <c r="O822">
        <v>7.72</v>
      </c>
      <c r="P822">
        <v>0</v>
      </c>
      <c r="Q822">
        <v>1.0999999999999999E-2</v>
      </c>
      <c r="R822">
        <v>0</v>
      </c>
      <c r="S822">
        <v>7.59</v>
      </c>
      <c r="T822">
        <v>-63.8</v>
      </c>
      <c r="U822">
        <v>19.995000000000001</v>
      </c>
      <c r="V822">
        <v>5.46</v>
      </c>
    </row>
    <row r="823" spans="1:22" x14ac:dyDescent="0.25">
      <c r="A823" s="2">
        <v>44467</v>
      </c>
      <c r="B823" s="3">
        <v>0.40990740740740739</v>
      </c>
      <c r="C823">
        <v>0</v>
      </c>
      <c r="D823" t="s">
        <v>34</v>
      </c>
      <c r="E823" s="8">
        <v>47.96</v>
      </c>
      <c r="F823" s="8">
        <v>0.16</v>
      </c>
      <c r="G823" s="8">
        <v>0.27</v>
      </c>
      <c r="H823" s="8">
        <v>0.65</v>
      </c>
      <c r="I823" s="8">
        <v>-0.21</v>
      </c>
      <c r="J823" s="8">
        <v>0.01</v>
      </c>
      <c r="K823">
        <v>1.26</v>
      </c>
      <c r="L823">
        <v>2.4E-2</v>
      </c>
      <c r="M823">
        <v>16.21</v>
      </c>
      <c r="N823">
        <v>84.9</v>
      </c>
      <c r="O823">
        <v>7.72</v>
      </c>
      <c r="P823">
        <v>0</v>
      </c>
      <c r="Q823">
        <v>1.0999999999999999E-2</v>
      </c>
      <c r="R823">
        <v>0.01</v>
      </c>
      <c r="S823">
        <v>7.58</v>
      </c>
      <c r="T823">
        <v>-63.2</v>
      </c>
      <c r="U823">
        <v>19.995000000000001</v>
      </c>
      <c r="V823">
        <v>5.46</v>
      </c>
    </row>
    <row r="824" spans="1:22" x14ac:dyDescent="0.25">
      <c r="A824" s="2">
        <v>44467</v>
      </c>
      <c r="B824" s="3">
        <v>0.40993055555555552</v>
      </c>
      <c r="C824">
        <v>0</v>
      </c>
      <c r="D824" t="s">
        <v>34</v>
      </c>
      <c r="E824" s="8">
        <v>48.12</v>
      </c>
      <c r="F824" s="8">
        <v>0.15</v>
      </c>
      <c r="G824" s="8">
        <v>0.24</v>
      </c>
      <c r="H824" s="8">
        <v>0.59</v>
      </c>
      <c r="I824" s="8">
        <v>-0.21</v>
      </c>
      <c r="J824" s="8">
        <v>0.01</v>
      </c>
      <c r="K824">
        <v>1.1499999999999999</v>
      </c>
      <c r="L824">
        <v>2.4E-2</v>
      </c>
      <c r="M824">
        <v>16.260000000000002</v>
      </c>
      <c r="N824">
        <v>84.9</v>
      </c>
      <c r="O824">
        <v>7.72</v>
      </c>
      <c r="P824">
        <v>0</v>
      </c>
      <c r="Q824">
        <v>1.0999999999999999E-2</v>
      </c>
      <c r="R824">
        <v>0.02</v>
      </c>
      <c r="S824">
        <v>7.57</v>
      </c>
      <c r="T824">
        <v>-62.5</v>
      </c>
      <c r="U824">
        <v>19.995000000000001</v>
      </c>
      <c r="V824">
        <v>5.46</v>
      </c>
    </row>
    <row r="825" spans="1:22" x14ac:dyDescent="0.25">
      <c r="A825" s="2">
        <v>44467</v>
      </c>
      <c r="B825" s="3">
        <v>0.40995370370370371</v>
      </c>
      <c r="C825">
        <v>0</v>
      </c>
      <c r="D825" t="s">
        <v>34</v>
      </c>
      <c r="E825" s="8">
        <v>48.44</v>
      </c>
      <c r="F825" s="8">
        <v>0.15</v>
      </c>
      <c r="G825" s="8">
        <v>0.24</v>
      </c>
      <c r="H825" s="8">
        <v>0.59</v>
      </c>
      <c r="I825" s="8">
        <v>-0.21</v>
      </c>
      <c r="J825" s="8">
        <v>0</v>
      </c>
      <c r="K825">
        <v>1.1499999999999999</v>
      </c>
      <c r="L825">
        <v>2.4E-2</v>
      </c>
      <c r="M825">
        <v>16.37</v>
      </c>
      <c r="N825">
        <v>84.9</v>
      </c>
      <c r="O825">
        <v>7.72</v>
      </c>
      <c r="P825">
        <v>0</v>
      </c>
      <c r="Q825">
        <v>1.0999999999999999E-2</v>
      </c>
      <c r="R825">
        <v>0.02</v>
      </c>
      <c r="S825">
        <v>7.55</v>
      </c>
      <c r="T825">
        <v>-61.7</v>
      </c>
      <c r="U825">
        <v>19.995000000000001</v>
      </c>
      <c r="V825">
        <v>5.45</v>
      </c>
    </row>
    <row r="826" spans="1:22" x14ac:dyDescent="0.25">
      <c r="A826" s="2">
        <v>44467</v>
      </c>
      <c r="B826" s="3">
        <v>0.40997685185185184</v>
      </c>
      <c r="C826">
        <v>0</v>
      </c>
      <c r="D826" t="s">
        <v>34</v>
      </c>
      <c r="E826" s="8">
        <v>48.7</v>
      </c>
      <c r="F826" s="8">
        <v>0.16</v>
      </c>
      <c r="G826" s="8">
        <v>0.24</v>
      </c>
      <c r="H826" s="8">
        <v>0.63</v>
      </c>
      <c r="I826" s="8">
        <v>-0.21</v>
      </c>
      <c r="J826" s="8">
        <v>0.01</v>
      </c>
      <c r="K826">
        <v>1.1599999999999999</v>
      </c>
      <c r="L826">
        <v>2.4E-2</v>
      </c>
      <c r="M826">
        <v>16.45</v>
      </c>
      <c r="N826">
        <v>84.9</v>
      </c>
      <c r="O826">
        <v>7.72</v>
      </c>
      <c r="P826">
        <v>0</v>
      </c>
      <c r="Q826">
        <v>0.01</v>
      </c>
      <c r="R826">
        <v>0.02</v>
      </c>
      <c r="S826">
        <v>7.54</v>
      </c>
      <c r="T826">
        <v>-61</v>
      </c>
      <c r="U826">
        <v>19.995000000000001</v>
      </c>
      <c r="V826">
        <v>5.45</v>
      </c>
    </row>
    <row r="827" spans="1:22" x14ac:dyDescent="0.25">
      <c r="A827" s="2">
        <v>44467</v>
      </c>
      <c r="B827" s="3">
        <v>0.41</v>
      </c>
      <c r="C827">
        <v>0</v>
      </c>
      <c r="D827" t="s">
        <v>34</v>
      </c>
      <c r="E827" s="8">
        <v>48.94</v>
      </c>
      <c r="F827" s="8">
        <v>0.17</v>
      </c>
      <c r="G827" s="8">
        <v>0.24</v>
      </c>
      <c r="H827" s="8">
        <v>0.69</v>
      </c>
      <c r="I827" s="8">
        <v>-0.23</v>
      </c>
      <c r="J827" s="8">
        <v>0.01</v>
      </c>
      <c r="K827">
        <v>1.1399999999999999</v>
      </c>
      <c r="L827">
        <v>2.4E-2</v>
      </c>
      <c r="M827">
        <v>16.53</v>
      </c>
      <c r="N827">
        <v>84.9</v>
      </c>
      <c r="O827">
        <v>7.72</v>
      </c>
      <c r="P827">
        <v>0</v>
      </c>
      <c r="Q827">
        <v>0.01</v>
      </c>
      <c r="R827">
        <v>0.02</v>
      </c>
      <c r="S827">
        <v>7.53</v>
      </c>
      <c r="T827">
        <v>-60.4</v>
      </c>
      <c r="U827">
        <v>19.995000000000001</v>
      </c>
      <c r="V827">
        <v>5.45</v>
      </c>
    </row>
    <row r="828" spans="1:22" x14ac:dyDescent="0.25">
      <c r="A828" s="2">
        <v>44467</v>
      </c>
      <c r="B828" s="3">
        <v>0.41002314814814816</v>
      </c>
      <c r="C828">
        <v>0</v>
      </c>
      <c r="D828" t="s">
        <v>34</v>
      </c>
      <c r="E828" s="8">
        <v>48.86</v>
      </c>
      <c r="F828" s="8">
        <v>0.17</v>
      </c>
      <c r="G828" s="8">
        <v>0.25</v>
      </c>
      <c r="H828" s="8">
        <v>0.69</v>
      </c>
      <c r="I828" s="8">
        <v>-0.22</v>
      </c>
      <c r="J828" s="8">
        <v>0.01</v>
      </c>
      <c r="K828">
        <v>1.1599999999999999</v>
      </c>
      <c r="L828">
        <v>2.4E-2</v>
      </c>
      <c r="M828">
        <v>16.510000000000002</v>
      </c>
      <c r="N828">
        <v>84.9</v>
      </c>
      <c r="O828">
        <v>7.72</v>
      </c>
      <c r="P828">
        <v>0</v>
      </c>
      <c r="Q828">
        <v>1.0999999999999999E-2</v>
      </c>
      <c r="R828">
        <v>0.02</v>
      </c>
      <c r="S828">
        <v>7.52</v>
      </c>
      <c r="T828">
        <v>-59.8</v>
      </c>
      <c r="U828">
        <v>19.995000000000001</v>
      </c>
      <c r="V828">
        <v>5.45</v>
      </c>
    </row>
    <row r="829" spans="1:22" x14ac:dyDescent="0.25">
      <c r="A829" s="2">
        <v>44467</v>
      </c>
      <c r="B829" s="3">
        <v>0.4100462962962963</v>
      </c>
      <c r="C829">
        <v>0</v>
      </c>
      <c r="D829" t="s">
        <v>34</v>
      </c>
      <c r="E829" s="8">
        <v>48.71</v>
      </c>
      <c r="F829" s="8">
        <v>0.17</v>
      </c>
      <c r="G829" s="8">
        <v>0.25</v>
      </c>
      <c r="H829" s="8">
        <v>0.69</v>
      </c>
      <c r="I829" s="8">
        <v>-0.2</v>
      </c>
      <c r="J829" s="8">
        <v>0</v>
      </c>
      <c r="K829">
        <v>1.18</v>
      </c>
      <c r="L829">
        <v>2.4E-2</v>
      </c>
      <c r="M829">
        <v>16.46</v>
      </c>
      <c r="N829">
        <v>84.9</v>
      </c>
      <c r="O829">
        <v>7.72</v>
      </c>
      <c r="P829">
        <v>0</v>
      </c>
      <c r="Q829">
        <v>1.0999999999999999E-2</v>
      </c>
      <c r="R829">
        <v>0.01</v>
      </c>
      <c r="S829">
        <v>7.41</v>
      </c>
      <c r="T829">
        <v>-54</v>
      </c>
      <c r="U829">
        <v>19.995999999999999</v>
      </c>
      <c r="V829">
        <v>5.45</v>
      </c>
    </row>
    <row r="830" spans="1:22" x14ac:dyDescent="0.25">
      <c r="A830" s="2">
        <v>44467</v>
      </c>
      <c r="B830" s="3">
        <v>0.41006944444444443</v>
      </c>
      <c r="C830">
        <v>0</v>
      </c>
      <c r="D830" t="s">
        <v>34</v>
      </c>
      <c r="E830" s="8">
        <v>49.1</v>
      </c>
      <c r="F830" s="8">
        <v>0.16</v>
      </c>
      <c r="G830" s="8">
        <v>0.25</v>
      </c>
      <c r="H830" s="8">
        <v>0.64</v>
      </c>
      <c r="I830" s="8">
        <v>-0.21</v>
      </c>
      <c r="J830" s="8">
        <v>0</v>
      </c>
      <c r="K830">
        <v>1.18</v>
      </c>
      <c r="L830">
        <v>2.4E-2</v>
      </c>
      <c r="M830">
        <v>16.59</v>
      </c>
      <c r="N830">
        <v>84.9</v>
      </c>
      <c r="O830">
        <v>7.72</v>
      </c>
      <c r="P830">
        <v>0</v>
      </c>
      <c r="Q830">
        <v>1.0999999999999999E-2</v>
      </c>
      <c r="R830">
        <v>0</v>
      </c>
      <c r="S830">
        <v>7.41</v>
      </c>
      <c r="T830">
        <v>-53.9</v>
      </c>
      <c r="U830">
        <v>19.995999999999999</v>
      </c>
      <c r="V830">
        <v>5.46</v>
      </c>
    </row>
    <row r="831" spans="1:22" x14ac:dyDescent="0.25">
      <c r="A831" s="2">
        <v>44467</v>
      </c>
      <c r="B831" s="3">
        <v>0.41009259259259262</v>
      </c>
      <c r="C831">
        <v>0</v>
      </c>
      <c r="D831" t="s">
        <v>34</v>
      </c>
      <c r="E831" s="8">
        <v>49.67</v>
      </c>
      <c r="F831" s="8">
        <v>0.16</v>
      </c>
      <c r="G831" s="8">
        <v>0.26</v>
      </c>
      <c r="H831" s="8">
        <v>0.64</v>
      </c>
      <c r="I831" s="8">
        <v>-0.21</v>
      </c>
      <c r="J831" s="8">
        <v>0</v>
      </c>
      <c r="K831">
        <v>1.23</v>
      </c>
      <c r="L831">
        <v>2.4E-2</v>
      </c>
      <c r="M831">
        <v>16.78</v>
      </c>
      <c r="N831">
        <v>84.9</v>
      </c>
      <c r="O831">
        <v>7.72</v>
      </c>
      <c r="P831">
        <v>0</v>
      </c>
      <c r="Q831">
        <v>1.0999999999999999E-2</v>
      </c>
      <c r="R831">
        <v>0</v>
      </c>
      <c r="S831">
        <v>7.4</v>
      </c>
      <c r="T831">
        <v>-53.4</v>
      </c>
      <c r="U831">
        <v>19.995999999999999</v>
      </c>
      <c r="V831">
        <v>5.46</v>
      </c>
    </row>
    <row r="832" spans="1:22" x14ac:dyDescent="0.25">
      <c r="A832" s="2">
        <v>44467</v>
      </c>
      <c r="B832" s="3">
        <v>0.41011574074074075</v>
      </c>
      <c r="C832">
        <v>0</v>
      </c>
      <c r="D832" t="s">
        <v>34</v>
      </c>
      <c r="E832" s="8">
        <v>50.08</v>
      </c>
      <c r="F832" s="8">
        <v>0.16</v>
      </c>
      <c r="G832" s="8">
        <v>0.27</v>
      </c>
      <c r="H832" s="8">
        <v>0.64</v>
      </c>
      <c r="I832" s="8">
        <v>-0.2</v>
      </c>
      <c r="J832" s="8">
        <v>0.01</v>
      </c>
      <c r="K832">
        <v>1.25</v>
      </c>
      <c r="L832">
        <v>2.4E-2</v>
      </c>
      <c r="M832">
        <v>16.91</v>
      </c>
      <c r="N832">
        <v>84.9</v>
      </c>
      <c r="O832">
        <v>7.72</v>
      </c>
      <c r="P832">
        <v>0</v>
      </c>
      <c r="Q832">
        <v>1.0999999999999999E-2</v>
      </c>
      <c r="R832">
        <v>0</v>
      </c>
      <c r="S832">
        <v>7.39</v>
      </c>
      <c r="T832">
        <v>-53.2</v>
      </c>
      <c r="U832">
        <v>19.995999999999999</v>
      </c>
      <c r="V832">
        <v>5.46</v>
      </c>
    </row>
    <row r="833" spans="1:22" x14ac:dyDescent="0.25">
      <c r="A833" s="2">
        <v>44467</v>
      </c>
      <c r="B833" s="3">
        <v>0.41013888888888889</v>
      </c>
      <c r="C833">
        <v>0</v>
      </c>
      <c r="D833" t="s">
        <v>34</v>
      </c>
      <c r="E833" s="8">
        <v>50.41</v>
      </c>
      <c r="F833" s="8">
        <v>0.16</v>
      </c>
      <c r="G833" s="8">
        <v>0.27</v>
      </c>
      <c r="H833" s="8">
        <v>0.64</v>
      </c>
      <c r="I833" s="8">
        <v>-0.2</v>
      </c>
      <c r="J833" s="8">
        <v>0.01</v>
      </c>
      <c r="K833">
        <v>1.27</v>
      </c>
      <c r="L833">
        <v>2.3E-2</v>
      </c>
      <c r="M833">
        <v>17.02</v>
      </c>
      <c r="N833">
        <v>84.9</v>
      </c>
      <c r="O833">
        <v>7.72</v>
      </c>
      <c r="P833">
        <v>0</v>
      </c>
      <c r="Q833">
        <v>1.0999999999999999E-2</v>
      </c>
      <c r="R833">
        <v>0</v>
      </c>
      <c r="S833">
        <v>7.39</v>
      </c>
      <c r="T833">
        <v>-53.1</v>
      </c>
      <c r="U833">
        <v>19.995999999999999</v>
      </c>
      <c r="V833">
        <v>5.46</v>
      </c>
    </row>
    <row r="834" spans="1:22" x14ac:dyDescent="0.25">
      <c r="A834" s="2">
        <v>44467</v>
      </c>
      <c r="B834" s="3">
        <v>0.41016203703703707</v>
      </c>
      <c r="C834">
        <v>0</v>
      </c>
      <c r="D834" t="s">
        <v>34</v>
      </c>
      <c r="E834" s="8">
        <v>50.5</v>
      </c>
      <c r="F834" s="8">
        <v>0.15</v>
      </c>
      <c r="G834" s="8">
        <v>0.27</v>
      </c>
      <c r="H834" s="8">
        <v>0.62</v>
      </c>
      <c r="I834" s="8">
        <v>-0.21</v>
      </c>
      <c r="J834" s="8">
        <v>0.01</v>
      </c>
      <c r="K834">
        <v>1.27</v>
      </c>
      <c r="L834">
        <v>2.3E-2</v>
      </c>
      <c r="M834">
        <v>17.05</v>
      </c>
      <c r="N834">
        <v>84.9</v>
      </c>
      <c r="O834">
        <v>7.72</v>
      </c>
      <c r="P834">
        <v>0</v>
      </c>
      <c r="Q834">
        <v>1.0999999999999999E-2</v>
      </c>
      <c r="R834">
        <v>-0.01</v>
      </c>
      <c r="S834">
        <v>7.39</v>
      </c>
      <c r="T834">
        <v>-53</v>
      </c>
      <c r="U834">
        <v>19.997</v>
      </c>
      <c r="V834">
        <v>5.46</v>
      </c>
    </row>
    <row r="835" spans="1:22" x14ac:dyDescent="0.25">
      <c r="A835" s="2">
        <v>44467</v>
      </c>
      <c r="B835" s="3">
        <v>0.41018518518518521</v>
      </c>
      <c r="C835">
        <v>0</v>
      </c>
      <c r="D835" t="s">
        <v>34</v>
      </c>
      <c r="E835" s="8">
        <v>50.51</v>
      </c>
      <c r="F835" s="8">
        <v>0.16</v>
      </c>
      <c r="G835" s="8">
        <v>0.28000000000000003</v>
      </c>
      <c r="H835" s="8">
        <v>0.64</v>
      </c>
      <c r="I835" s="8">
        <v>-0.2</v>
      </c>
      <c r="J835" s="8">
        <v>0</v>
      </c>
      <c r="K835">
        <v>1.29</v>
      </c>
      <c r="L835">
        <v>2.4E-2</v>
      </c>
      <c r="M835">
        <v>17.05</v>
      </c>
      <c r="N835">
        <v>84.9</v>
      </c>
      <c r="O835">
        <v>7.72</v>
      </c>
      <c r="P835">
        <v>0</v>
      </c>
      <c r="Q835">
        <v>1.0999999999999999E-2</v>
      </c>
      <c r="R835">
        <v>-0.01</v>
      </c>
      <c r="S835">
        <v>7.39</v>
      </c>
      <c r="T835">
        <v>-52.9</v>
      </c>
      <c r="U835">
        <v>19.997</v>
      </c>
      <c r="V835">
        <v>5.45</v>
      </c>
    </row>
    <row r="836" spans="1:22" x14ac:dyDescent="0.25">
      <c r="A836" s="2">
        <v>44467</v>
      </c>
      <c r="B836" s="3">
        <v>0.41020833333333334</v>
      </c>
      <c r="C836">
        <v>0</v>
      </c>
      <c r="D836" t="s">
        <v>34</v>
      </c>
      <c r="E836" s="8">
        <v>50.51</v>
      </c>
      <c r="F836" s="8">
        <v>0.17</v>
      </c>
      <c r="G836" s="8">
        <v>0.28000000000000003</v>
      </c>
      <c r="H836" s="8">
        <v>0.68</v>
      </c>
      <c r="I836" s="8">
        <v>-0.21</v>
      </c>
      <c r="J836" s="8">
        <v>0</v>
      </c>
      <c r="K836">
        <v>1.31</v>
      </c>
      <c r="L836">
        <v>2.3E-2</v>
      </c>
      <c r="M836">
        <v>17.05</v>
      </c>
      <c r="N836">
        <v>84.9</v>
      </c>
      <c r="O836">
        <v>7.72</v>
      </c>
      <c r="P836">
        <v>0</v>
      </c>
      <c r="Q836">
        <v>1.0999999999999999E-2</v>
      </c>
      <c r="R836">
        <v>-0.02</v>
      </c>
      <c r="S836">
        <v>7.39</v>
      </c>
      <c r="T836">
        <v>-52.8</v>
      </c>
      <c r="U836">
        <v>19.997</v>
      </c>
      <c r="V836">
        <v>5.45</v>
      </c>
    </row>
    <row r="837" spans="1:22" x14ac:dyDescent="0.25">
      <c r="A837" s="2">
        <v>44467</v>
      </c>
      <c r="B837" s="3">
        <v>0.41023148148148153</v>
      </c>
      <c r="C837">
        <v>0</v>
      </c>
      <c r="D837" t="s">
        <v>34</v>
      </c>
      <c r="E837" s="8">
        <v>50.58</v>
      </c>
      <c r="F837" s="8">
        <v>0.16</v>
      </c>
      <c r="G837" s="8">
        <v>0.27</v>
      </c>
      <c r="H837" s="8">
        <v>0.63</v>
      </c>
      <c r="I837" s="8">
        <v>-0.22</v>
      </c>
      <c r="J837" s="8">
        <v>0</v>
      </c>
      <c r="K837">
        <v>1.27</v>
      </c>
      <c r="L837">
        <v>2.3E-2</v>
      </c>
      <c r="M837">
        <v>17.079999999999998</v>
      </c>
      <c r="N837">
        <v>84.9</v>
      </c>
      <c r="O837">
        <v>7.72</v>
      </c>
      <c r="P837">
        <v>0</v>
      </c>
      <c r="Q837">
        <v>1.0999999999999999E-2</v>
      </c>
      <c r="R837">
        <v>-0.02</v>
      </c>
      <c r="S837">
        <v>7.39</v>
      </c>
      <c r="T837">
        <v>-52.7</v>
      </c>
      <c r="U837">
        <v>19.997</v>
      </c>
      <c r="V837">
        <v>5.45</v>
      </c>
    </row>
    <row r="838" spans="1:22" x14ac:dyDescent="0.25">
      <c r="A838" s="2">
        <v>44467</v>
      </c>
      <c r="B838" s="3">
        <v>0.41025462962962966</v>
      </c>
      <c r="C838">
        <v>0</v>
      </c>
      <c r="D838" t="s">
        <v>34</v>
      </c>
      <c r="E838" s="8">
        <v>50.6</v>
      </c>
      <c r="F838" s="8">
        <v>0.16</v>
      </c>
      <c r="G838" s="8">
        <v>0.27</v>
      </c>
      <c r="H838" s="8">
        <v>0.63</v>
      </c>
      <c r="I838" s="8">
        <v>-0.22</v>
      </c>
      <c r="J838" s="8">
        <v>0</v>
      </c>
      <c r="K838">
        <v>1.24</v>
      </c>
      <c r="L838">
        <v>2.3E-2</v>
      </c>
      <c r="M838">
        <v>17.079999999999998</v>
      </c>
      <c r="N838">
        <v>84.9</v>
      </c>
      <c r="O838">
        <v>7.72</v>
      </c>
      <c r="P838">
        <v>0</v>
      </c>
      <c r="Q838">
        <v>1.0999999999999999E-2</v>
      </c>
      <c r="R838">
        <v>-0.01</v>
      </c>
      <c r="S838">
        <v>7.38</v>
      </c>
      <c r="T838">
        <v>-52.6</v>
      </c>
      <c r="U838">
        <v>19.997</v>
      </c>
      <c r="V838">
        <v>5.45</v>
      </c>
    </row>
    <row r="839" spans="1:22" x14ac:dyDescent="0.25">
      <c r="A839" s="2">
        <v>44467</v>
      </c>
      <c r="B839" s="3">
        <v>0.41027777777777774</v>
      </c>
      <c r="C839">
        <v>0</v>
      </c>
      <c r="D839" t="s">
        <v>34</v>
      </c>
      <c r="E839" s="8">
        <v>50.61</v>
      </c>
      <c r="F839" s="8">
        <v>0.16</v>
      </c>
      <c r="G839" s="8">
        <v>0.26</v>
      </c>
      <c r="H839" s="8">
        <v>0.63</v>
      </c>
      <c r="I839" s="8">
        <v>-0.21</v>
      </c>
      <c r="J839" s="8">
        <v>0</v>
      </c>
      <c r="K839">
        <v>1.22</v>
      </c>
      <c r="L839">
        <v>2.3E-2</v>
      </c>
      <c r="M839">
        <v>17.09</v>
      </c>
      <c r="N839">
        <v>84.9</v>
      </c>
      <c r="O839">
        <v>7.72</v>
      </c>
      <c r="P839">
        <v>0</v>
      </c>
      <c r="Q839">
        <v>1.0999999999999999E-2</v>
      </c>
      <c r="R839">
        <v>0</v>
      </c>
      <c r="S839">
        <v>7.38</v>
      </c>
      <c r="T839">
        <v>-52.5</v>
      </c>
      <c r="U839">
        <v>19.998000000000001</v>
      </c>
      <c r="V839">
        <v>5.45</v>
      </c>
    </row>
    <row r="840" spans="1:22" x14ac:dyDescent="0.25">
      <c r="A840" s="2">
        <v>44467</v>
      </c>
      <c r="B840" s="3">
        <v>0.41030092592592587</v>
      </c>
      <c r="C840">
        <v>0</v>
      </c>
      <c r="D840" t="s">
        <v>34</v>
      </c>
      <c r="E840" s="8">
        <v>50.59</v>
      </c>
      <c r="F840" s="8">
        <v>0.17</v>
      </c>
      <c r="G840" s="8">
        <v>0.27</v>
      </c>
      <c r="H840" s="8">
        <v>0.68</v>
      </c>
      <c r="I840" s="8">
        <v>-0.22</v>
      </c>
      <c r="J840" s="8">
        <v>0</v>
      </c>
      <c r="K840">
        <v>1.27</v>
      </c>
      <c r="L840">
        <v>2.3E-2</v>
      </c>
      <c r="M840">
        <v>17.079999999999998</v>
      </c>
      <c r="N840">
        <v>84.9</v>
      </c>
      <c r="O840">
        <v>7.72</v>
      </c>
      <c r="P840">
        <v>0</v>
      </c>
      <c r="Q840">
        <v>1.0999999999999999E-2</v>
      </c>
      <c r="R840">
        <v>0</v>
      </c>
      <c r="S840">
        <v>7.38</v>
      </c>
      <c r="T840">
        <v>-52.4</v>
      </c>
      <c r="U840">
        <v>19.998000000000001</v>
      </c>
      <c r="V840">
        <v>5.46</v>
      </c>
    </row>
    <row r="841" spans="1:22" x14ac:dyDescent="0.25">
      <c r="A841" s="2">
        <v>44467</v>
      </c>
      <c r="B841" s="3">
        <v>0.41032407407407406</v>
      </c>
      <c r="C841">
        <v>0</v>
      </c>
      <c r="D841" t="s">
        <v>34</v>
      </c>
      <c r="E841" s="8">
        <v>50.54</v>
      </c>
      <c r="F841" s="8">
        <v>0.17</v>
      </c>
      <c r="G841" s="8">
        <v>0.28000000000000003</v>
      </c>
      <c r="H841" s="8">
        <v>0.69</v>
      </c>
      <c r="I841" s="8">
        <v>-0.22</v>
      </c>
      <c r="J841" s="8">
        <v>0</v>
      </c>
      <c r="K841">
        <v>1.3</v>
      </c>
      <c r="L841">
        <v>2.3E-2</v>
      </c>
      <c r="M841">
        <v>17.07</v>
      </c>
      <c r="N841">
        <v>84.9</v>
      </c>
      <c r="O841">
        <v>7.72</v>
      </c>
      <c r="P841">
        <v>0</v>
      </c>
      <c r="Q841">
        <v>1.0999999999999999E-2</v>
      </c>
      <c r="R841">
        <v>0.01</v>
      </c>
      <c r="S841">
        <v>7.38</v>
      </c>
      <c r="T841">
        <v>-52.3</v>
      </c>
      <c r="U841">
        <v>19.998000000000001</v>
      </c>
      <c r="V841">
        <v>5.46</v>
      </c>
    </row>
    <row r="842" spans="1:22" x14ac:dyDescent="0.25">
      <c r="A842" s="2">
        <v>44467</v>
      </c>
      <c r="B842" s="3">
        <v>0.4103472222222222</v>
      </c>
      <c r="C842">
        <v>0</v>
      </c>
      <c r="D842" t="s">
        <v>34</v>
      </c>
      <c r="E842" s="8">
        <v>50.59</v>
      </c>
      <c r="F842" s="8">
        <v>0.18</v>
      </c>
      <c r="G842" s="8">
        <v>0.28999999999999998</v>
      </c>
      <c r="H842" s="8">
        <v>0.7</v>
      </c>
      <c r="I842" s="8">
        <v>-0.22</v>
      </c>
      <c r="J842" s="8">
        <v>0</v>
      </c>
      <c r="K842">
        <v>1.33</v>
      </c>
      <c r="L842">
        <v>2.4E-2</v>
      </c>
      <c r="M842">
        <v>17.079999999999998</v>
      </c>
      <c r="N842">
        <v>84.9</v>
      </c>
      <c r="O842">
        <v>7.72</v>
      </c>
      <c r="P842">
        <v>0</v>
      </c>
      <c r="Q842">
        <v>1.0999999999999999E-2</v>
      </c>
      <c r="R842">
        <v>0.01</v>
      </c>
      <c r="S842">
        <v>7.38</v>
      </c>
      <c r="T842">
        <v>-52.2</v>
      </c>
      <c r="U842">
        <v>19.998000000000001</v>
      </c>
      <c r="V842">
        <v>5.46</v>
      </c>
    </row>
    <row r="843" spans="1:22" x14ac:dyDescent="0.25">
      <c r="A843" s="2">
        <v>44467</v>
      </c>
      <c r="B843" s="3">
        <v>0.41037037037037033</v>
      </c>
      <c r="C843">
        <v>0</v>
      </c>
      <c r="D843" t="s">
        <v>34</v>
      </c>
      <c r="E843" s="8">
        <v>50.56</v>
      </c>
      <c r="F843" s="8">
        <v>0.17</v>
      </c>
      <c r="G843" s="8">
        <v>0.28000000000000003</v>
      </c>
      <c r="H843" s="8">
        <v>0.7</v>
      </c>
      <c r="I843" s="8">
        <v>-0.19</v>
      </c>
      <c r="J843" s="8">
        <v>0.01</v>
      </c>
      <c r="K843">
        <v>1.32</v>
      </c>
      <c r="L843">
        <v>2.4E-2</v>
      </c>
      <c r="M843">
        <v>17.07</v>
      </c>
      <c r="N843">
        <v>84.9</v>
      </c>
      <c r="O843">
        <v>7.72</v>
      </c>
      <c r="P843">
        <v>0</v>
      </c>
      <c r="Q843">
        <v>1.2E-2</v>
      </c>
      <c r="R843">
        <v>0.01</v>
      </c>
      <c r="S843">
        <v>7.37</v>
      </c>
      <c r="T843">
        <v>-51.9</v>
      </c>
      <c r="U843">
        <v>19.998000000000001</v>
      </c>
      <c r="V843">
        <v>5.46</v>
      </c>
    </row>
    <row r="844" spans="1:22" x14ac:dyDescent="0.25">
      <c r="A844" s="2">
        <v>44467</v>
      </c>
      <c r="B844" s="3">
        <v>0.41039351851851852</v>
      </c>
      <c r="C844">
        <v>0</v>
      </c>
      <c r="D844" t="s">
        <v>34</v>
      </c>
      <c r="E844" s="8">
        <v>50.58</v>
      </c>
      <c r="F844" s="8">
        <v>0.17</v>
      </c>
      <c r="G844" s="8">
        <v>0.28999999999999998</v>
      </c>
      <c r="H844" s="8">
        <v>0.69</v>
      </c>
      <c r="I844" s="8">
        <v>-0.16</v>
      </c>
      <c r="J844" s="8">
        <v>0</v>
      </c>
      <c r="K844">
        <v>1.34</v>
      </c>
      <c r="L844">
        <v>2.4E-2</v>
      </c>
      <c r="M844">
        <v>17.079999999999998</v>
      </c>
      <c r="N844">
        <v>84.9</v>
      </c>
      <c r="O844">
        <v>7.72</v>
      </c>
      <c r="P844">
        <v>0</v>
      </c>
      <c r="Q844">
        <v>1.2E-2</v>
      </c>
      <c r="R844">
        <v>0.01</v>
      </c>
      <c r="S844">
        <v>7.37</v>
      </c>
      <c r="T844">
        <v>-51.8</v>
      </c>
      <c r="U844">
        <v>19.998000000000001</v>
      </c>
      <c r="V844">
        <v>5.46</v>
      </c>
    </row>
    <row r="845" spans="1:22" x14ac:dyDescent="0.25">
      <c r="A845" s="2">
        <v>44467</v>
      </c>
      <c r="B845" s="3">
        <v>0.41041666666666665</v>
      </c>
      <c r="C845">
        <v>0</v>
      </c>
      <c r="D845" t="s">
        <v>34</v>
      </c>
      <c r="E845" s="8">
        <v>50.59</v>
      </c>
      <c r="F845" s="8">
        <v>0.17</v>
      </c>
      <c r="G845" s="8">
        <v>0.28999999999999998</v>
      </c>
      <c r="H845" s="8">
        <v>0.68</v>
      </c>
      <c r="I845" s="8">
        <v>-0.18</v>
      </c>
      <c r="J845" s="8">
        <v>0.01</v>
      </c>
      <c r="K845">
        <v>1.34</v>
      </c>
      <c r="L845">
        <v>2.3E-2</v>
      </c>
      <c r="M845">
        <v>17.079999999999998</v>
      </c>
      <c r="N845">
        <v>85</v>
      </c>
      <c r="O845">
        <v>7.72</v>
      </c>
      <c r="P845">
        <v>0</v>
      </c>
      <c r="Q845">
        <v>1.2E-2</v>
      </c>
      <c r="R845">
        <v>0.01</v>
      </c>
      <c r="S845">
        <v>7.37</v>
      </c>
      <c r="T845">
        <v>-51.7</v>
      </c>
      <c r="U845">
        <v>19.998999999999999</v>
      </c>
      <c r="V845">
        <v>5.46</v>
      </c>
    </row>
    <row r="846" spans="1:22" x14ac:dyDescent="0.25">
      <c r="A846" s="2">
        <v>44467</v>
      </c>
      <c r="B846" s="3">
        <v>0.41043981481481479</v>
      </c>
      <c r="C846">
        <v>0</v>
      </c>
      <c r="D846" t="s">
        <v>34</v>
      </c>
      <c r="E846" s="8">
        <v>50.51</v>
      </c>
      <c r="F846" s="8">
        <v>0.16</v>
      </c>
      <c r="G846" s="8">
        <v>0.28999999999999998</v>
      </c>
      <c r="H846" s="8">
        <v>0.63</v>
      </c>
      <c r="I846" s="8">
        <v>-0.16</v>
      </c>
      <c r="J846" s="8">
        <v>0.02</v>
      </c>
      <c r="K846">
        <v>1.35</v>
      </c>
      <c r="L846">
        <v>2.3E-2</v>
      </c>
      <c r="M846">
        <v>17.059999999999999</v>
      </c>
      <c r="N846">
        <v>85</v>
      </c>
      <c r="O846">
        <v>7.72</v>
      </c>
      <c r="P846">
        <v>0</v>
      </c>
      <c r="Q846">
        <v>1.2E-2</v>
      </c>
      <c r="R846">
        <v>0.01</v>
      </c>
      <c r="S846">
        <v>7.36</v>
      </c>
      <c r="T846">
        <v>-51.5</v>
      </c>
      <c r="U846">
        <v>19.998999999999999</v>
      </c>
      <c r="V846">
        <v>5.46</v>
      </c>
    </row>
    <row r="847" spans="1:22" x14ac:dyDescent="0.25">
      <c r="A847" s="2">
        <v>44467</v>
      </c>
      <c r="B847" s="3">
        <v>0.41046296296296297</v>
      </c>
      <c r="C847">
        <v>0</v>
      </c>
      <c r="D847" t="s">
        <v>34</v>
      </c>
      <c r="E847" s="8">
        <v>50.48</v>
      </c>
      <c r="F847" s="8">
        <v>0.16</v>
      </c>
      <c r="G847" s="8">
        <v>0.3</v>
      </c>
      <c r="H847" s="8">
        <v>0.64</v>
      </c>
      <c r="I847" s="8">
        <v>-0.18</v>
      </c>
      <c r="J847" s="8">
        <v>0.02</v>
      </c>
      <c r="K847">
        <v>1.37</v>
      </c>
      <c r="L847">
        <v>2.3E-2</v>
      </c>
      <c r="M847">
        <v>17.04</v>
      </c>
      <c r="N847">
        <v>85</v>
      </c>
      <c r="O847">
        <v>7.73</v>
      </c>
      <c r="P847">
        <v>0</v>
      </c>
      <c r="Q847">
        <v>1.2E-2</v>
      </c>
      <c r="R847">
        <v>0</v>
      </c>
      <c r="S847">
        <v>7.36</v>
      </c>
      <c r="T847">
        <v>-51.4</v>
      </c>
      <c r="U847">
        <v>19.998999999999999</v>
      </c>
      <c r="V847">
        <v>5.46</v>
      </c>
    </row>
    <row r="848" spans="1:22" x14ac:dyDescent="0.25">
      <c r="A848" s="2">
        <v>44467</v>
      </c>
      <c r="B848" s="3">
        <v>0.41048611111111111</v>
      </c>
      <c r="C848">
        <v>0</v>
      </c>
      <c r="D848" t="s">
        <v>34</v>
      </c>
      <c r="E848" s="8">
        <v>50.49</v>
      </c>
      <c r="F848" s="8">
        <v>0.17</v>
      </c>
      <c r="G848" s="8">
        <v>0.28000000000000003</v>
      </c>
      <c r="H848" s="8">
        <v>0.68</v>
      </c>
      <c r="I848" s="8">
        <v>-0.18</v>
      </c>
      <c r="J848" s="8">
        <v>0.03</v>
      </c>
      <c r="K848">
        <v>1.3</v>
      </c>
      <c r="L848">
        <v>2.4E-2</v>
      </c>
      <c r="M848">
        <v>17.05</v>
      </c>
      <c r="N848">
        <v>85</v>
      </c>
      <c r="O848">
        <v>7.73</v>
      </c>
      <c r="P848">
        <v>0</v>
      </c>
      <c r="Q848">
        <v>1.2E-2</v>
      </c>
      <c r="R848">
        <v>0</v>
      </c>
      <c r="S848">
        <v>7.36</v>
      </c>
      <c r="T848">
        <v>-51.3</v>
      </c>
      <c r="U848">
        <v>19.998999999999999</v>
      </c>
      <c r="V848">
        <v>5.46</v>
      </c>
    </row>
    <row r="849" spans="1:22" x14ac:dyDescent="0.25">
      <c r="A849" s="2">
        <v>44467</v>
      </c>
      <c r="B849" s="3">
        <v>0.41050925925925924</v>
      </c>
      <c r="C849">
        <v>0</v>
      </c>
      <c r="D849" t="s">
        <v>34</v>
      </c>
      <c r="E849" s="8">
        <v>50.46</v>
      </c>
      <c r="F849" s="8">
        <v>0.17</v>
      </c>
      <c r="G849" s="8">
        <v>0.28999999999999998</v>
      </c>
      <c r="H849" s="8">
        <v>0.67</v>
      </c>
      <c r="I849" s="8">
        <v>-0.19</v>
      </c>
      <c r="J849" s="8">
        <v>0.03</v>
      </c>
      <c r="K849">
        <v>1.36</v>
      </c>
      <c r="L849">
        <v>2.3E-2</v>
      </c>
      <c r="M849">
        <v>17.04</v>
      </c>
      <c r="N849">
        <v>85</v>
      </c>
      <c r="O849">
        <v>7.73</v>
      </c>
      <c r="P849">
        <v>0</v>
      </c>
      <c r="Q849">
        <v>1.2E-2</v>
      </c>
      <c r="R849">
        <v>0</v>
      </c>
      <c r="S849">
        <v>7.36</v>
      </c>
      <c r="T849">
        <v>-51.2</v>
      </c>
      <c r="U849">
        <v>19.998999999999999</v>
      </c>
      <c r="V849">
        <v>5.46</v>
      </c>
    </row>
    <row r="850" spans="1:22" x14ac:dyDescent="0.25">
      <c r="A850" s="2">
        <v>44467</v>
      </c>
      <c r="B850" s="3">
        <v>0.41053240740740743</v>
      </c>
      <c r="C850">
        <v>0</v>
      </c>
      <c r="D850" t="s">
        <v>34</v>
      </c>
      <c r="E850" s="8">
        <v>50.53</v>
      </c>
      <c r="F850" s="8">
        <v>0.17</v>
      </c>
      <c r="G850" s="8">
        <v>0.28999999999999998</v>
      </c>
      <c r="H850" s="8">
        <v>0.68</v>
      </c>
      <c r="I850" s="8">
        <v>-0.19</v>
      </c>
      <c r="J850" s="8">
        <v>0.03</v>
      </c>
      <c r="K850">
        <v>1.35</v>
      </c>
      <c r="L850">
        <v>2.4E-2</v>
      </c>
      <c r="M850">
        <v>17.059999999999999</v>
      </c>
      <c r="N850">
        <v>85</v>
      </c>
      <c r="O850">
        <v>7.73</v>
      </c>
      <c r="P850">
        <v>0</v>
      </c>
      <c r="Q850">
        <v>1.2E-2</v>
      </c>
      <c r="R850">
        <v>-0.01</v>
      </c>
      <c r="S850">
        <v>7.35</v>
      </c>
      <c r="T850">
        <v>-51.1</v>
      </c>
      <c r="U850">
        <v>19.998999999999999</v>
      </c>
      <c r="V850">
        <v>5.45</v>
      </c>
    </row>
    <row r="851" spans="1:22" x14ac:dyDescent="0.25">
      <c r="A851" s="2">
        <v>44467</v>
      </c>
      <c r="B851" s="3">
        <v>0.41055555555555556</v>
      </c>
      <c r="C851">
        <v>0</v>
      </c>
      <c r="D851" t="s">
        <v>34</v>
      </c>
      <c r="E851" s="8">
        <v>50.51</v>
      </c>
      <c r="F851" s="8">
        <v>0.17</v>
      </c>
      <c r="G851" s="8">
        <v>0.3</v>
      </c>
      <c r="H851" s="8">
        <v>0.69</v>
      </c>
      <c r="I851" s="8">
        <v>-0.21</v>
      </c>
      <c r="J851" s="8">
        <v>0.03</v>
      </c>
      <c r="K851">
        <v>1.36</v>
      </c>
      <c r="L851">
        <v>2.4E-2</v>
      </c>
      <c r="M851">
        <v>17.05</v>
      </c>
      <c r="N851">
        <v>85</v>
      </c>
      <c r="O851">
        <v>7.73</v>
      </c>
      <c r="P851">
        <v>0</v>
      </c>
      <c r="Q851">
        <v>1.2E-2</v>
      </c>
      <c r="R851">
        <v>-0.01</v>
      </c>
      <c r="S851">
        <v>7.35</v>
      </c>
      <c r="T851">
        <v>-50.9</v>
      </c>
      <c r="U851">
        <v>19.998999999999999</v>
      </c>
      <c r="V851">
        <v>5.45</v>
      </c>
    </row>
    <row r="852" spans="1:22" x14ac:dyDescent="0.25">
      <c r="A852" s="2">
        <v>44467</v>
      </c>
      <c r="B852" s="3">
        <v>0.4105787037037037</v>
      </c>
      <c r="C852">
        <v>0</v>
      </c>
      <c r="D852" t="s">
        <v>34</v>
      </c>
      <c r="E852" s="8">
        <v>50.39</v>
      </c>
      <c r="F852" s="8">
        <v>0.17</v>
      </c>
      <c r="G852" s="8">
        <v>0.28999999999999998</v>
      </c>
      <c r="H852" s="8">
        <v>0.69</v>
      </c>
      <c r="I852" s="8">
        <v>-0.22</v>
      </c>
      <c r="J852" s="8">
        <v>0.02</v>
      </c>
      <c r="K852">
        <v>1.36</v>
      </c>
      <c r="L852">
        <v>2.4E-2</v>
      </c>
      <c r="M852">
        <v>17.02</v>
      </c>
      <c r="N852">
        <v>85</v>
      </c>
      <c r="O852">
        <v>7.73</v>
      </c>
      <c r="P852">
        <v>0</v>
      </c>
      <c r="Q852">
        <v>1.2E-2</v>
      </c>
      <c r="R852">
        <v>-0.02</v>
      </c>
      <c r="S852">
        <v>7.35</v>
      </c>
      <c r="T852">
        <v>-50.8</v>
      </c>
      <c r="U852">
        <v>19.998999999999999</v>
      </c>
      <c r="V852">
        <v>5.45</v>
      </c>
    </row>
    <row r="853" spans="1:22" x14ac:dyDescent="0.25">
      <c r="A853" s="2">
        <v>44467</v>
      </c>
      <c r="B853" s="3">
        <v>0.41060185185185188</v>
      </c>
      <c r="C853">
        <v>0</v>
      </c>
      <c r="D853" t="s">
        <v>34</v>
      </c>
      <c r="E853" s="8">
        <v>50.29</v>
      </c>
      <c r="F853" s="8">
        <v>0.17</v>
      </c>
      <c r="G853" s="8">
        <v>0.28999999999999998</v>
      </c>
      <c r="H853" s="8">
        <v>0.68</v>
      </c>
      <c r="I853" s="8">
        <v>-0.21</v>
      </c>
      <c r="J853" s="8">
        <v>0.02</v>
      </c>
      <c r="K853">
        <v>1.35</v>
      </c>
      <c r="L853">
        <v>2.4E-2</v>
      </c>
      <c r="M853">
        <v>16.98</v>
      </c>
      <c r="N853">
        <v>85</v>
      </c>
      <c r="O853">
        <v>7.73</v>
      </c>
      <c r="P853">
        <v>0</v>
      </c>
      <c r="Q853">
        <v>1.2E-2</v>
      </c>
      <c r="R853">
        <v>-0.02</v>
      </c>
      <c r="S853">
        <v>7.35</v>
      </c>
      <c r="T853">
        <v>-50.7</v>
      </c>
      <c r="U853">
        <v>20</v>
      </c>
      <c r="V853">
        <v>5.45</v>
      </c>
    </row>
    <row r="854" spans="1:22" x14ac:dyDescent="0.25">
      <c r="A854" s="2">
        <v>44467</v>
      </c>
      <c r="B854" s="3">
        <v>0.41062500000000002</v>
      </c>
      <c r="C854">
        <v>0</v>
      </c>
      <c r="D854" t="s">
        <v>34</v>
      </c>
      <c r="E854" s="8">
        <v>50.31</v>
      </c>
      <c r="F854" s="8">
        <v>0.16</v>
      </c>
      <c r="G854" s="8">
        <v>0.28999999999999998</v>
      </c>
      <c r="H854" s="8">
        <v>0.65</v>
      </c>
      <c r="I854" s="8">
        <v>-0.22</v>
      </c>
      <c r="J854" s="8">
        <v>0.02</v>
      </c>
      <c r="K854">
        <v>1.34</v>
      </c>
      <c r="L854">
        <v>2.4E-2</v>
      </c>
      <c r="M854">
        <v>16.989999999999998</v>
      </c>
      <c r="N854">
        <v>85</v>
      </c>
      <c r="O854">
        <v>7.73</v>
      </c>
      <c r="P854">
        <v>0</v>
      </c>
      <c r="Q854">
        <v>1.2E-2</v>
      </c>
      <c r="R854">
        <v>-0.01</v>
      </c>
      <c r="S854">
        <v>7.35</v>
      </c>
      <c r="T854">
        <v>-50.7</v>
      </c>
      <c r="U854">
        <v>20</v>
      </c>
      <c r="V854">
        <v>5.45</v>
      </c>
    </row>
    <row r="855" spans="1:22" x14ac:dyDescent="0.25">
      <c r="A855" s="2">
        <v>44467</v>
      </c>
      <c r="B855" s="3">
        <v>0.41064814814814815</v>
      </c>
      <c r="C855">
        <v>0</v>
      </c>
      <c r="D855" t="s">
        <v>34</v>
      </c>
      <c r="E855" s="8">
        <v>50.32</v>
      </c>
      <c r="F855" s="8">
        <v>0.16</v>
      </c>
      <c r="G855" s="8">
        <v>0.28000000000000003</v>
      </c>
      <c r="H855" s="8">
        <v>0.64</v>
      </c>
      <c r="I855" s="8">
        <v>-0.22</v>
      </c>
      <c r="J855" s="8">
        <v>0.01</v>
      </c>
      <c r="K855">
        <v>1.32</v>
      </c>
      <c r="L855">
        <v>2.4E-2</v>
      </c>
      <c r="M855">
        <v>16.989999999999998</v>
      </c>
      <c r="N855">
        <v>85</v>
      </c>
      <c r="O855">
        <v>7.73</v>
      </c>
      <c r="P855">
        <v>0</v>
      </c>
      <c r="Q855">
        <v>1.2E-2</v>
      </c>
      <c r="R855">
        <v>0</v>
      </c>
      <c r="S855">
        <v>7.35</v>
      </c>
      <c r="T855">
        <v>-50.6</v>
      </c>
      <c r="U855">
        <v>20</v>
      </c>
      <c r="V855">
        <v>5.45</v>
      </c>
    </row>
    <row r="856" spans="1:22" x14ac:dyDescent="0.25">
      <c r="A856" s="2">
        <v>44467</v>
      </c>
      <c r="B856" s="3">
        <v>0.41067129629629634</v>
      </c>
      <c r="C856">
        <v>0</v>
      </c>
      <c r="D856" t="s">
        <v>34</v>
      </c>
      <c r="E856" s="8">
        <v>50.33</v>
      </c>
      <c r="F856" s="8">
        <v>0.15</v>
      </c>
      <c r="G856" s="8">
        <v>0.28999999999999998</v>
      </c>
      <c r="H856" s="8">
        <v>0.6</v>
      </c>
      <c r="I856" s="8">
        <v>-0.22</v>
      </c>
      <c r="J856" s="8">
        <v>0</v>
      </c>
      <c r="K856">
        <v>1.35</v>
      </c>
      <c r="L856">
        <v>2.4E-2</v>
      </c>
      <c r="M856">
        <v>17</v>
      </c>
      <c r="N856">
        <v>85</v>
      </c>
      <c r="O856">
        <v>7.73</v>
      </c>
      <c r="P856">
        <v>0</v>
      </c>
      <c r="Q856">
        <v>1.2E-2</v>
      </c>
      <c r="R856">
        <v>0</v>
      </c>
      <c r="S856">
        <v>7.34</v>
      </c>
      <c r="T856">
        <v>-50.5</v>
      </c>
      <c r="U856">
        <v>20</v>
      </c>
      <c r="V856">
        <v>5.45</v>
      </c>
    </row>
    <row r="857" spans="1:22" x14ac:dyDescent="0.25">
      <c r="A857" s="2">
        <v>44467</v>
      </c>
      <c r="B857" s="3">
        <v>0.41069444444444447</v>
      </c>
      <c r="C857">
        <v>0</v>
      </c>
      <c r="D857" t="s">
        <v>34</v>
      </c>
      <c r="E857" s="8">
        <v>50.24</v>
      </c>
      <c r="F857" s="8">
        <v>0.16</v>
      </c>
      <c r="G857" s="8">
        <v>0.28999999999999998</v>
      </c>
      <c r="H857" s="8">
        <v>0.63</v>
      </c>
      <c r="I857" s="8">
        <v>-0.24</v>
      </c>
      <c r="J857" s="8">
        <v>0</v>
      </c>
      <c r="K857">
        <v>1.35</v>
      </c>
      <c r="L857">
        <v>2.4E-2</v>
      </c>
      <c r="M857">
        <v>16.97</v>
      </c>
      <c r="N857">
        <v>85</v>
      </c>
      <c r="O857">
        <v>7.73</v>
      </c>
      <c r="P857">
        <v>0</v>
      </c>
      <c r="Q857">
        <v>1.2E-2</v>
      </c>
      <c r="R857">
        <v>0</v>
      </c>
      <c r="S857">
        <v>7.34</v>
      </c>
      <c r="T857">
        <v>-50.5</v>
      </c>
      <c r="U857">
        <v>20.001000000000001</v>
      </c>
      <c r="V857">
        <v>5.45</v>
      </c>
    </row>
    <row r="858" spans="1:22" x14ac:dyDescent="0.25">
      <c r="A858" s="2">
        <v>44467</v>
      </c>
      <c r="B858" s="3">
        <v>0.41071759259259261</v>
      </c>
      <c r="C858">
        <v>0</v>
      </c>
      <c r="D858" t="s">
        <v>34</v>
      </c>
      <c r="E858" s="8">
        <v>50.23</v>
      </c>
      <c r="F858" s="8">
        <v>0.15</v>
      </c>
      <c r="G858" s="8">
        <v>0.3</v>
      </c>
      <c r="H858" s="8">
        <v>0.62</v>
      </c>
      <c r="I858" s="8">
        <v>-0.24</v>
      </c>
      <c r="J858" s="8">
        <v>-0.01</v>
      </c>
      <c r="K858">
        <v>1.38</v>
      </c>
      <c r="L858">
        <v>2.4E-2</v>
      </c>
      <c r="M858">
        <v>16.96</v>
      </c>
      <c r="N858">
        <v>85</v>
      </c>
      <c r="O858">
        <v>7.73</v>
      </c>
      <c r="P858">
        <v>0</v>
      </c>
      <c r="Q858">
        <v>1.2E-2</v>
      </c>
      <c r="R858">
        <v>0</v>
      </c>
      <c r="S858">
        <v>7.34</v>
      </c>
      <c r="T858">
        <v>-50.4</v>
      </c>
      <c r="U858">
        <v>20.001000000000001</v>
      </c>
      <c r="V858">
        <v>5.45</v>
      </c>
    </row>
    <row r="859" spans="1:22" x14ac:dyDescent="0.25">
      <c r="A859" s="2">
        <v>44467</v>
      </c>
      <c r="B859" s="3">
        <v>0.4107407407407408</v>
      </c>
      <c r="C859">
        <v>0</v>
      </c>
      <c r="D859" t="s">
        <v>34</v>
      </c>
      <c r="E859" s="8">
        <v>50.35</v>
      </c>
      <c r="F859" s="8">
        <v>0.15</v>
      </c>
      <c r="G859" s="8">
        <v>0.28000000000000003</v>
      </c>
      <c r="H859" s="8">
        <v>0.6</v>
      </c>
      <c r="I859" s="8">
        <v>-0.22</v>
      </c>
      <c r="J859" s="8">
        <v>-0.01</v>
      </c>
      <c r="K859">
        <v>1.31</v>
      </c>
      <c r="L859">
        <v>2.3E-2</v>
      </c>
      <c r="M859">
        <v>17</v>
      </c>
      <c r="N859">
        <v>85</v>
      </c>
      <c r="O859">
        <v>7.73</v>
      </c>
      <c r="P859">
        <v>0</v>
      </c>
      <c r="Q859">
        <v>1.2E-2</v>
      </c>
      <c r="R859">
        <v>0</v>
      </c>
      <c r="S859">
        <v>7.34</v>
      </c>
      <c r="T859">
        <v>-50.4</v>
      </c>
      <c r="U859">
        <v>20.001000000000001</v>
      </c>
      <c r="V859">
        <v>5.45</v>
      </c>
    </row>
    <row r="860" spans="1:22" x14ac:dyDescent="0.25">
      <c r="A860" s="2">
        <v>44467</v>
      </c>
      <c r="B860" s="3">
        <v>0.41076388888888887</v>
      </c>
      <c r="C860">
        <v>0</v>
      </c>
      <c r="D860" t="s">
        <v>34</v>
      </c>
      <c r="E860" s="8">
        <v>50.35</v>
      </c>
      <c r="F860" s="8">
        <v>0.16</v>
      </c>
      <c r="G860" s="8">
        <v>0.28999999999999998</v>
      </c>
      <c r="H860" s="8">
        <v>0.62</v>
      </c>
      <c r="I860" s="8">
        <v>-0.23</v>
      </c>
      <c r="J860" s="8">
        <v>-0.01</v>
      </c>
      <c r="K860">
        <v>1.33</v>
      </c>
      <c r="L860">
        <v>2.4E-2</v>
      </c>
      <c r="M860">
        <v>17</v>
      </c>
      <c r="N860">
        <v>85</v>
      </c>
      <c r="O860">
        <v>7.73</v>
      </c>
      <c r="P860">
        <v>0</v>
      </c>
      <c r="Q860">
        <v>1.2E-2</v>
      </c>
      <c r="R860">
        <v>0.01</v>
      </c>
      <c r="S860">
        <v>7.34</v>
      </c>
      <c r="T860">
        <v>-50.3</v>
      </c>
      <c r="U860">
        <v>20.001000000000001</v>
      </c>
      <c r="V860">
        <v>5.45</v>
      </c>
    </row>
    <row r="861" spans="1:22" x14ac:dyDescent="0.25">
      <c r="A861" s="2">
        <v>44467</v>
      </c>
      <c r="B861" s="3">
        <v>0.41078703703703701</v>
      </c>
      <c r="C861">
        <v>0</v>
      </c>
      <c r="D861" t="s">
        <v>34</v>
      </c>
      <c r="E861" s="8">
        <v>50.39</v>
      </c>
      <c r="F861" s="8">
        <v>0.15</v>
      </c>
      <c r="G861" s="8">
        <v>0.3</v>
      </c>
      <c r="H861" s="8">
        <v>0.62</v>
      </c>
      <c r="I861" s="8">
        <v>-0.23</v>
      </c>
      <c r="J861" s="8">
        <v>-0.02</v>
      </c>
      <c r="K861">
        <v>1.37</v>
      </c>
      <c r="L861">
        <v>2.3E-2</v>
      </c>
      <c r="M861">
        <v>17.010000000000002</v>
      </c>
      <c r="N861">
        <v>85</v>
      </c>
      <c r="O861">
        <v>7.73</v>
      </c>
      <c r="P861">
        <v>0</v>
      </c>
      <c r="Q861">
        <v>1.2E-2</v>
      </c>
      <c r="R861">
        <v>0.01</v>
      </c>
      <c r="S861">
        <v>7.34</v>
      </c>
      <c r="T861">
        <v>-50.3</v>
      </c>
      <c r="U861">
        <v>20.001000000000001</v>
      </c>
      <c r="V861">
        <v>5.45</v>
      </c>
    </row>
    <row r="862" spans="1:22" x14ac:dyDescent="0.25">
      <c r="A862" s="2">
        <v>44467</v>
      </c>
      <c r="B862" s="3">
        <v>0.41081018518518514</v>
      </c>
      <c r="C862">
        <v>0</v>
      </c>
      <c r="D862" t="s">
        <v>34</v>
      </c>
      <c r="E862" s="8">
        <v>50.39</v>
      </c>
      <c r="F862" s="8">
        <v>0.16</v>
      </c>
      <c r="G862" s="8">
        <v>0.28999999999999998</v>
      </c>
      <c r="H862" s="8">
        <v>0.64</v>
      </c>
      <c r="I862" s="8">
        <v>-0.24</v>
      </c>
      <c r="J862" s="8">
        <v>-0.03</v>
      </c>
      <c r="K862">
        <v>1.33</v>
      </c>
      <c r="L862">
        <v>2.3E-2</v>
      </c>
      <c r="M862">
        <v>17.02</v>
      </c>
      <c r="N862">
        <v>85</v>
      </c>
      <c r="O862">
        <v>7.73</v>
      </c>
      <c r="P862">
        <v>0</v>
      </c>
      <c r="Q862">
        <v>1.2E-2</v>
      </c>
      <c r="R862">
        <v>0.02</v>
      </c>
      <c r="S862">
        <v>7.34</v>
      </c>
      <c r="T862">
        <v>-50.3</v>
      </c>
      <c r="U862">
        <v>20.001999999999999</v>
      </c>
      <c r="V862">
        <v>5.45</v>
      </c>
    </row>
    <row r="863" spans="1:22" x14ac:dyDescent="0.25">
      <c r="A863" s="2">
        <v>44467</v>
      </c>
      <c r="B863" s="3">
        <v>0.41083333333333333</v>
      </c>
      <c r="C863">
        <v>0</v>
      </c>
      <c r="D863" t="s">
        <v>34</v>
      </c>
      <c r="E863" s="8">
        <v>50.45</v>
      </c>
      <c r="F863" s="8">
        <v>0.16</v>
      </c>
      <c r="G863" s="8">
        <v>0.28999999999999998</v>
      </c>
      <c r="H863" s="8">
        <v>0.63</v>
      </c>
      <c r="I863" s="8">
        <v>-0.2</v>
      </c>
      <c r="J863" s="8">
        <v>-0.03</v>
      </c>
      <c r="K863">
        <v>1.33</v>
      </c>
      <c r="L863">
        <v>2.4E-2</v>
      </c>
      <c r="M863">
        <v>17.03</v>
      </c>
      <c r="N863">
        <v>85</v>
      </c>
      <c r="O863">
        <v>7.73</v>
      </c>
      <c r="P863">
        <v>0</v>
      </c>
      <c r="Q863">
        <v>1.2E-2</v>
      </c>
      <c r="R863">
        <v>0.01</v>
      </c>
      <c r="S863">
        <v>7.34</v>
      </c>
      <c r="T863">
        <v>-50.2</v>
      </c>
      <c r="U863">
        <v>20.001999999999999</v>
      </c>
      <c r="V863">
        <v>5.45</v>
      </c>
    </row>
    <row r="864" spans="1:22" x14ac:dyDescent="0.25">
      <c r="A864" s="2">
        <v>44467</v>
      </c>
      <c r="B864" s="3">
        <v>0.41085648148148146</v>
      </c>
      <c r="C864">
        <v>0</v>
      </c>
      <c r="D864" t="s">
        <v>34</v>
      </c>
      <c r="E864" s="8">
        <v>50.48</v>
      </c>
      <c r="F864" s="8">
        <v>0.16</v>
      </c>
      <c r="G864" s="8">
        <v>0.28000000000000003</v>
      </c>
      <c r="H864" s="8">
        <v>0.64</v>
      </c>
      <c r="I864" s="8">
        <v>-0.22</v>
      </c>
      <c r="J864" s="8">
        <v>-0.03</v>
      </c>
      <c r="K864">
        <v>1.3</v>
      </c>
      <c r="L864">
        <v>2.4E-2</v>
      </c>
      <c r="M864">
        <v>17.05</v>
      </c>
      <c r="N864">
        <v>85</v>
      </c>
      <c r="O864">
        <v>7.73</v>
      </c>
      <c r="P864">
        <v>0</v>
      </c>
      <c r="Q864">
        <v>1.2E-2</v>
      </c>
      <c r="R864">
        <v>0.01</v>
      </c>
      <c r="S864">
        <v>7.34</v>
      </c>
      <c r="T864">
        <v>-50.2</v>
      </c>
      <c r="U864">
        <v>20.001999999999999</v>
      </c>
      <c r="V864">
        <v>5.45</v>
      </c>
    </row>
    <row r="865" spans="1:22" x14ac:dyDescent="0.25">
      <c r="A865" s="2">
        <v>44467</v>
      </c>
      <c r="B865" s="3">
        <v>0.41087962962962959</v>
      </c>
      <c r="C865">
        <v>0</v>
      </c>
      <c r="D865" t="s">
        <v>34</v>
      </c>
      <c r="E865" s="8">
        <v>50.46</v>
      </c>
      <c r="F865" s="8">
        <v>0.15</v>
      </c>
      <c r="G865" s="8">
        <v>0.28999999999999998</v>
      </c>
      <c r="H865" s="8">
        <v>0.62</v>
      </c>
      <c r="I865" s="8">
        <v>-0.21</v>
      </c>
      <c r="J865" s="8">
        <v>-0.02</v>
      </c>
      <c r="K865">
        <v>1.33</v>
      </c>
      <c r="L865">
        <v>2.4E-2</v>
      </c>
      <c r="M865">
        <v>17.04</v>
      </c>
      <c r="N865">
        <v>85</v>
      </c>
      <c r="O865">
        <v>7.73</v>
      </c>
      <c r="P865">
        <v>0</v>
      </c>
      <c r="Q865">
        <v>1.2E-2</v>
      </c>
      <c r="R865">
        <v>0.01</v>
      </c>
      <c r="S865">
        <v>7.34</v>
      </c>
      <c r="T865">
        <v>-50.2</v>
      </c>
      <c r="U865">
        <v>20.001999999999999</v>
      </c>
      <c r="V865">
        <v>5.45</v>
      </c>
    </row>
    <row r="866" spans="1:22" x14ac:dyDescent="0.25">
      <c r="A866" s="2">
        <v>44467</v>
      </c>
      <c r="B866" s="3">
        <v>0.41090277777777778</v>
      </c>
      <c r="C866">
        <v>0</v>
      </c>
      <c r="D866" t="s">
        <v>34</v>
      </c>
      <c r="E866" s="8">
        <v>50.48</v>
      </c>
      <c r="F866" s="8">
        <v>0.15</v>
      </c>
      <c r="G866" s="8">
        <v>0.27</v>
      </c>
      <c r="H866" s="8">
        <v>0.6</v>
      </c>
      <c r="I866" s="8">
        <v>-0.22</v>
      </c>
      <c r="J866" s="8">
        <v>-0.01</v>
      </c>
      <c r="K866">
        <v>1.27</v>
      </c>
      <c r="L866">
        <v>2.4E-2</v>
      </c>
      <c r="M866">
        <v>17.04</v>
      </c>
      <c r="N866">
        <v>85</v>
      </c>
      <c r="O866">
        <v>7.73</v>
      </c>
      <c r="P866">
        <v>0</v>
      </c>
      <c r="Q866">
        <v>1.2E-2</v>
      </c>
      <c r="R866">
        <v>0</v>
      </c>
      <c r="S866">
        <v>7.34</v>
      </c>
      <c r="T866">
        <v>-50.1</v>
      </c>
      <c r="U866">
        <v>20.001999999999999</v>
      </c>
      <c r="V866">
        <v>5.45</v>
      </c>
    </row>
    <row r="867" spans="1:22" x14ac:dyDescent="0.25">
      <c r="A867" s="2">
        <v>44467</v>
      </c>
      <c r="B867" s="3">
        <v>0.41092592592592592</v>
      </c>
      <c r="C867">
        <v>0</v>
      </c>
      <c r="D867" t="s">
        <v>34</v>
      </c>
      <c r="E867" s="8">
        <v>50.5</v>
      </c>
      <c r="F867" s="8">
        <v>0.15</v>
      </c>
      <c r="G867" s="8">
        <v>0.27</v>
      </c>
      <c r="H867" s="8">
        <v>0.61</v>
      </c>
      <c r="I867" s="8">
        <v>-0.23</v>
      </c>
      <c r="J867" s="8">
        <v>0</v>
      </c>
      <c r="K867">
        <v>1.25</v>
      </c>
      <c r="L867">
        <v>2.4E-2</v>
      </c>
      <c r="M867">
        <v>17.05</v>
      </c>
      <c r="N867">
        <v>85</v>
      </c>
      <c r="O867">
        <v>7.73</v>
      </c>
      <c r="P867">
        <v>0</v>
      </c>
      <c r="Q867">
        <v>1.2E-2</v>
      </c>
      <c r="R867">
        <v>0</v>
      </c>
      <c r="S867">
        <v>7.33</v>
      </c>
      <c r="T867">
        <v>-50</v>
      </c>
      <c r="U867">
        <v>20.001999999999999</v>
      </c>
      <c r="V867">
        <v>5.45</v>
      </c>
    </row>
    <row r="868" spans="1:22" x14ac:dyDescent="0.25">
      <c r="A868" s="2">
        <v>44467</v>
      </c>
      <c r="B868" s="3">
        <v>0.41094907407407405</v>
      </c>
      <c r="C868">
        <v>0</v>
      </c>
      <c r="D868" t="s">
        <v>34</v>
      </c>
      <c r="E868" s="8">
        <v>50.51</v>
      </c>
      <c r="F868" s="8">
        <v>0.15</v>
      </c>
      <c r="G868" s="8">
        <v>0.26</v>
      </c>
      <c r="H868" s="8">
        <v>0.59</v>
      </c>
      <c r="I868" s="8">
        <v>-0.23</v>
      </c>
      <c r="J868" s="8">
        <v>0.01</v>
      </c>
      <c r="K868">
        <v>1.22</v>
      </c>
      <c r="L868">
        <v>2.4E-2</v>
      </c>
      <c r="M868">
        <v>17.059999999999999</v>
      </c>
      <c r="N868">
        <v>85</v>
      </c>
      <c r="O868">
        <v>7.73</v>
      </c>
      <c r="P868">
        <v>0</v>
      </c>
      <c r="Q868">
        <v>1.2E-2</v>
      </c>
      <c r="R868">
        <v>0</v>
      </c>
      <c r="S868">
        <v>7.33</v>
      </c>
      <c r="T868">
        <v>-50</v>
      </c>
      <c r="U868">
        <v>20.003</v>
      </c>
      <c r="V868">
        <v>5.45</v>
      </c>
    </row>
    <row r="869" spans="1:22" x14ac:dyDescent="0.25">
      <c r="A869" s="2">
        <v>44467</v>
      </c>
      <c r="B869" s="3">
        <v>0.41097222222222224</v>
      </c>
      <c r="C869">
        <v>0</v>
      </c>
      <c r="D869" t="s">
        <v>34</v>
      </c>
      <c r="E869" s="8">
        <v>50.48</v>
      </c>
      <c r="F869" s="8">
        <v>0.15</v>
      </c>
      <c r="G869" s="8">
        <v>0.27</v>
      </c>
      <c r="H869" s="8">
        <v>0.6</v>
      </c>
      <c r="I869" s="8">
        <v>-0.22</v>
      </c>
      <c r="J869" s="8">
        <v>0.01</v>
      </c>
      <c r="K869">
        <v>1.25</v>
      </c>
      <c r="L869">
        <v>2.4E-2</v>
      </c>
      <c r="M869">
        <v>17.04</v>
      </c>
      <c r="N869">
        <v>85</v>
      </c>
      <c r="O869">
        <v>7.73</v>
      </c>
      <c r="P869">
        <v>0</v>
      </c>
      <c r="Q869">
        <v>1.2E-2</v>
      </c>
      <c r="R869">
        <v>-0.01</v>
      </c>
      <c r="S869">
        <v>7.33</v>
      </c>
      <c r="T869">
        <v>-49.9</v>
      </c>
      <c r="U869">
        <v>20.003</v>
      </c>
      <c r="V869">
        <v>5.45</v>
      </c>
    </row>
    <row r="870" spans="1:22" x14ac:dyDescent="0.25">
      <c r="A870" s="2">
        <v>44467</v>
      </c>
      <c r="B870" s="3">
        <v>0.41099537037037037</v>
      </c>
      <c r="C870">
        <v>0</v>
      </c>
      <c r="D870" t="s">
        <v>34</v>
      </c>
      <c r="E870" s="8">
        <v>50.43</v>
      </c>
      <c r="F870" s="8">
        <v>0.16</v>
      </c>
      <c r="G870" s="8">
        <v>0.27</v>
      </c>
      <c r="H870" s="8">
        <v>0.64</v>
      </c>
      <c r="I870" s="8">
        <v>-0.22</v>
      </c>
      <c r="J870" s="8">
        <v>0.01</v>
      </c>
      <c r="K870">
        <v>1.27</v>
      </c>
      <c r="L870">
        <v>2.4E-2</v>
      </c>
      <c r="M870">
        <v>17.03</v>
      </c>
      <c r="N870">
        <v>85</v>
      </c>
      <c r="O870">
        <v>7.73</v>
      </c>
      <c r="P870">
        <v>0</v>
      </c>
      <c r="Q870">
        <v>1.2E-2</v>
      </c>
      <c r="R870">
        <v>-0.02</v>
      </c>
      <c r="S870">
        <v>7.33</v>
      </c>
      <c r="T870">
        <v>-49.9</v>
      </c>
      <c r="U870">
        <v>20.003</v>
      </c>
      <c r="V870">
        <v>5.45</v>
      </c>
    </row>
    <row r="871" spans="1:22" x14ac:dyDescent="0.25">
      <c r="A871" s="2">
        <v>44467</v>
      </c>
      <c r="B871" s="3">
        <v>0.41101851851851851</v>
      </c>
      <c r="C871">
        <v>0</v>
      </c>
      <c r="D871" t="s">
        <v>34</v>
      </c>
      <c r="E871" s="8">
        <v>50.42</v>
      </c>
      <c r="F871" s="8">
        <v>0.16</v>
      </c>
      <c r="G871" s="8">
        <v>0.27</v>
      </c>
      <c r="H871" s="8">
        <v>0.65</v>
      </c>
      <c r="I871" s="8">
        <v>-0.2</v>
      </c>
      <c r="J871" s="8">
        <v>0.02</v>
      </c>
      <c r="K871">
        <v>1.26</v>
      </c>
      <c r="L871">
        <v>2.4E-2</v>
      </c>
      <c r="M871">
        <v>17.02</v>
      </c>
      <c r="N871">
        <v>85</v>
      </c>
      <c r="O871">
        <v>7.73</v>
      </c>
      <c r="P871">
        <v>0</v>
      </c>
      <c r="Q871">
        <v>1.2E-2</v>
      </c>
      <c r="R871">
        <v>-0.02</v>
      </c>
      <c r="S871">
        <v>7.33</v>
      </c>
      <c r="T871">
        <v>-49.8</v>
      </c>
      <c r="U871">
        <v>20.003</v>
      </c>
      <c r="V871">
        <v>5.45</v>
      </c>
    </row>
    <row r="872" spans="1:22" x14ac:dyDescent="0.25">
      <c r="A872" s="2">
        <v>44467</v>
      </c>
      <c r="B872" s="3">
        <v>0.41104166666666669</v>
      </c>
      <c r="C872">
        <v>0</v>
      </c>
      <c r="D872" t="s">
        <v>34</v>
      </c>
      <c r="E872" s="8">
        <v>50.42</v>
      </c>
      <c r="F872" s="8">
        <v>0.17</v>
      </c>
      <c r="G872" s="8">
        <v>0.28000000000000003</v>
      </c>
      <c r="H872" s="8">
        <v>0.69</v>
      </c>
      <c r="I872" s="8">
        <v>-0.18</v>
      </c>
      <c r="J872" s="8">
        <v>0.02</v>
      </c>
      <c r="K872">
        <v>1.28</v>
      </c>
      <c r="L872">
        <v>2.4E-2</v>
      </c>
      <c r="M872">
        <v>17.03</v>
      </c>
      <c r="N872">
        <v>85</v>
      </c>
      <c r="O872">
        <v>7.73</v>
      </c>
      <c r="P872">
        <v>0</v>
      </c>
      <c r="Q872">
        <v>1.2E-2</v>
      </c>
      <c r="R872">
        <v>-0.02</v>
      </c>
      <c r="S872">
        <v>7.33</v>
      </c>
      <c r="T872">
        <v>-49.8</v>
      </c>
      <c r="U872">
        <v>20.004000000000001</v>
      </c>
      <c r="V872">
        <v>5.45</v>
      </c>
    </row>
    <row r="873" spans="1:22" x14ac:dyDescent="0.25">
      <c r="A873" s="2">
        <v>44467</v>
      </c>
      <c r="B873" s="3">
        <v>0.41106481481481483</v>
      </c>
      <c r="C873">
        <v>0</v>
      </c>
      <c r="D873" t="s">
        <v>34</v>
      </c>
      <c r="E873" s="8">
        <v>50.42</v>
      </c>
      <c r="F873" s="8">
        <v>0.18</v>
      </c>
      <c r="G873" s="8">
        <v>0.28000000000000003</v>
      </c>
      <c r="H873" s="8">
        <v>0.74</v>
      </c>
      <c r="I873" s="8">
        <v>-0.19</v>
      </c>
      <c r="J873" s="8">
        <v>0.03</v>
      </c>
      <c r="K873">
        <v>1.28</v>
      </c>
      <c r="L873">
        <v>2.4E-2</v>
      </c>
      <c r="M873">
        <v>17.02</v>
      </c>
      <c r="N873">
        <v>85</v>
      </c>
      <c r="O873">
        <v>7.73</v>
      </c>
      <c r="P873">
        <v>0</v>
      </c>
      <c r="Q873">
        <v>1.2E-2</v>
      </c>
      <c r="R873">
        <v>-0.01</v>
      </c>
      <c r="S873">
        <v>7.33</v>
      </c>
      <c r="T873">
        <v>-49.8</v>
      </c>
      <c r="U873">
        <v>20.004000000000001</v>
      </c>
      <c r="V873">
        <v>5.45</v>
      </c>
    </row>
    <row r="874" spans="1:22" x14ac:dyDescent="0.25">
      <c r="A874" s="2">
        <v>44467</v>
      </c>
      <c r="B874" s="3">
        <v>0.41108796296296296</v>
      </c>
      <c r="C874">
        <v>0</v>
      </c>
      <c r="D874" t="s">
        <v>34</v>
      </c>
      <c r="E874" s="8">
        <v>50.31</v>
      </c>
      <c r="F874" s="8">
        <v>0.18</v>
      </c>
      <c r="G874" s="8">
        <v>0.26</v>
      </c>
      <c r="H874" s="8">
        <v>0.71</v>
      </c>
      <c r="I874" s="8">
        <v>-0.18</v>
      </c>
      <c r="J874" s="8">
        <v>0.02</v>
      </c>
      <c r="K874">
        <v>1.23</v>
      </c>
      <c r="L874">
        <v>2.4E-2</v>
      </c>
      <c r="M874">
        <v>16.989999999999998</v>
      </c>
      <c r="N874">
        <v>85</v>
      </c>
      <c r="O874">
        <v>7.73</v>
      </c>
      <c r="P874">
        <v>0</v>
      </c>
      <c r="Q874">
        <v>1.2E-2</v>
      </c>
      <c r="R874">
        <v>-0.02</v>
      </c>
      <c r="S874">
        <v>7.33</v>
      </c>
      <c r="T874">
        <v>-49.7</v>
      </c>
      <c r="U874">
        <v>20.004000000000001</v>
      </c>
      <c r="V874">
        <v>5.45</v>
      </c>
    </row>
    <row r="875" spans="1:22" x14ac:dyDescent="0.25">
      <c r="A875" s="2">
        <v>44467</v>
      </c>
      <c r="B875" s="3">
        <v>0.41111111111111115</v>
      </c>
      <c r="C875">
        <v>0</v>
      </c>
      <c r="D875" t="s">
        <v>34</v>
      </c>
      <c r="E875" s="8">
        <v>50.28</v>
      </c>
      <c r="F875" s="8">
        <v>0.18</v>
      </c>
      <c r="G875" s="8">
        <v>0.26</v>
      </c>
      <c r="H875" s="8">
        <v>0.7</v>
      </c>
      <c r="I875" s="8">
        <v>-0.18</v>
      </c>
      <c r="J875" s="8">
        <v>0.02</v>
      </c>
      <c r="K875">
        <v>1.24</v>
      </c>
      <c r="L875">
        <v>2.4E-2</v>
      </c>
      <c r="M875">
        <v>16.98</v>
      </c>
      <c r="N875">
        <v>85</v>
      </c>
      <c r="O875">
        <v>7.73</v>
      </c>
      <c r="P875">
        <v>0</v>
      </c>
      <c r="Q875">
        <v>1.2E-2</v>
      </c>
      <c r="R875">
        <v>-0.01</v>
      </c>
      <c r="S875">
        <v>7.33</v>
      </c>
      <c r="T875">
        <v>-49.7</v>
      </c>
      <c r="U875">
        <v>20.004000000000001</v>
      </c>
      <c r="V875">
        <v>5.45</v>
      </c>
    </row>
    <row r="876" spans="1:22" x14ac:dyDescent="0.25">
      <c r="A876" s="2">
        <v>44467</v>
      </c>
      <c r="B876" s="3">
        <v>0.41113425925925928</v>
      </c>
      <c r="C876">
        <v>0</v>
      </c>
      <c r="D876" t="s">
        <v>34</v>
      </c>
      <c r="E876" s="8">
        <v>50.27</v>
      </c>
      <c r="F876" s="8">
        <v>0.18</v>
      </c>
      <c r="G876" s="8">
        <v>0.27</v>
      </c>
      <c r="H876" s="8">
        <v>0.73</v>
      </c>
      <c r="I876" s="8">
        <v>-0.19</v>
      </c>
      <c r="J876" s="8">
        <v>0.01</v>
      </c>
      <c r="K876">
        <v>1.27</v>
      </c>
      <c r="L876">
        <v>2.4E-2</v>
      </c>
      <c r="M876">
        <v>16.98</v>
      </c>
      <c r="N876">
        <v>85</v>
      </c>
      <c r="O876">
        <v>7.73</v>
      </c>
      <c r="P876">
        <v>0</v>
      </c>
      <c r="Q876">
        <v>1.2E-2</v>
      </c>
      <c r="R876">
        <v>0</v>
      </c>
      <c r="S876">
        <v>7.33</v>
      </c>
      <c r="T876">
        <v>-49.7</v>
      </c>
      <c r="U876">
        <v>20.004000000000001</v>
      </c>
      <c r="V876">
        <v>5.45</v>
      </c>
    </row>
    <row r="877" spans="1:22" x14ac:dyDescent="0.25">
      <c r="A877" s="2">
        <v>44467</v>
      </c>
      <c r="B877" s="3">
        <v>0.41115740740740742</v>
      </c>
      <c r="C877">
        <v>0</v>
      </c>
      <c r="D877" t="s">
        <v>34</v>
      </c>
      <c r="E877" s="8">
        <v>50.24</v>
      </c>
      <c r="F877" s="8">
        <v>0.18</v>
      </c>
      <c r="G877" s="8">
        <v>0.27</v>
      </c>
      <c r="H877" s="8">
        <v>0.72</v>
      </c>
      <c r="I877" s="8">
        <v>-0.19</v>
      </c>
      <c r="J877" s="8">
        <v>0</v>
      </c>
      <c r="K877">
        <v>1.28</v>
      </c>
      <c r="L877">
        <v>2.4E-2</v>
      </c>
      <c r="M877">
        <v>16.96</v>
      </c>
      <c r="N877">
        <v>85</v>
      </c>
      <c r="O877">
        <v>7.73</v>
      </c>
      <c r="P877">
        <v>0</v>
      </c>
      <c r="Q877">
        <v>1.2E-2</v>
      </c>
      <c r="R877">
        <v>0.01</v>
      </c>
      <c r="S877">
        <v>7.33</v>
      </c>
      <c r="T877">
        <v>-49.7</v>
      </c>
      <c r="U877">
        <v>20.004000000000001</v>
      </c>
      <c r="V877">
        <v>5.45</v>
      </c>
    </row>
    <row r="878" spans="1:22" x14ac:dyDescent="0.25">
      <c r="A878" s="2">
        <v>44467</v>
      </c>
      <c r="B878" s="3">
        <v>0.4111805555555556</v>
      </c>
      <c r="C878">
        <v>0</v>
      </c>
      <c r="D878" t="s">
        <v>34</v>
      </c>
      <c r="E878" s="8">
        <v>50.27</v>
      </c>
      <c r="F878" s="8">
        <v>0.16</v>
      </c>
      <c r="G878" s="8">
        <v>0.28000000000000003</v>
      </c>
      <c r="H878" s="8">
        <v>0.65</v>
      </c>
      <c r="I878" s="8">
        <v>-0.21</v>
      </c>
      <c r="J878" s="8">
        <v>0</v>
      </c>
      <c r="K878">
        <v>1.3</v>
      </c>
      <c r="L878">
        <v>2.4E-2</v>
      </c>
      <c r="M878">
        <v>16.98</v>
      </c>
      <c r="N878">
        <v>85</v>
      </c>
      <c r="O878">
        <v>7.73</v>
      </c>
      <c r="P878">
        <v>0</v>
      </c>
      <c r="Q878">
        <v>1.2E-2</v>
      </c>
      <c r="R878">
        <v>0.02</v>
      </c>
      <c r="S878">
        <v>7.33</v>
      </c>
      <c r="T878">
        <v>-49.7</v>
      </c>
      <c r="U878">
        <v>20.004000000000001</v>
      </c>
      <c r="V878">
        <v>5.45</v>
      </c>
    </row>
    <row r="879" spans="1:22" x14ac:dyDescent="0.25">
      <c r="A879" s="2">
        <v>44467</v>
      </c>
      <c r="B879" s="3">
        <v>0.41120370370370374</v>
      </c>
      <c r="C879">
        <v>0</v>
      </c>
      <c r="D879" t="s">
        <v>34</v>
      </c>
      <c r="E879" s="8">
        <v>50.26</v>
      </c>
      <c r="F879" s="8">
        <v>0.15</v>
      </c>
      <c r="G879" s="8">
        <v>0.28999999999999998</v>
      </c>
      <c r="H879" s="8">
        <v>0.61</v>
      </c>
      <c r="I879" s="8">
        <v>-0.23</v>
      </c>
      <c r="J879" s="8">
        <v>0</v>
      </c>
      <c r="K879">
        <v>1.34</v>
      </c>
      <c r="L879">
        <v>2.4E-2</v>
      </c>
      <c r="M879">
        <v>16.97</v>
      </c>
      <c r="N879">
        <v>85</v>
      </c>
      <c r="O879">
        <v>7.73</v>
      </c>
      <c r="P879">
        <v>0</v>
      </c>
      <c r="Q879">
        <v>1.2E-2</v>
      </c>
      <c r="R879">
        <v>0.02</v>
      </c>
      <c r="S879">
        <v>7.33</v>
      </c>
      <c r="T879">
        <v>-49.7</v>
      </c>
      <c r="U879">
        <v>20.004999999999999</v>
      </c>
      <c r="V879">
        <v>5.45</v>
      </c>
    </row>
    <row r="880" spans="1:22" x14ac:dyDescent="0.25">
      <c r="A880" s="2">
        <v>44467</v>
      </c>
      <c r="B880" s="3">
        <v>0.41122685185185182</v>
      </c>
      <c r="C880">
        <v>0</v>
      </c>
      <c r="D880" t="s">
        <v>34</v>
      </c>
      <c r="E880" s="8">
        <v>50.34</v>
      </c>
      <c r="F880" s="8">
        <v>0.14000000000000001</v>
      </c>
      <c r="G880" s="8">
        <v>0.3</v>
      </c>
      <c r="H880" s="8">
        <v>0.56999999999999995</v>
      </c>
      <c r="I880" s="8">
        <v>-0.23</v>
      </c>
      <c r="J880" s="8">
        <v>-0.01</v>
      </c>
      <c r="K880">
        <v>1.37</v>
      </c>
      <c r="L880">
        <v>2.4E-2</v>
      </c>
      <c r="M880">
        <v>17</v>
      </c>
      <c r="N880">
        <v>85</v>
      </c>
      <c r="O880">
        <v>7.73</v>
      </c>
      <c r="P880">
        <v>0</v>
      </c>
      <c r="Q880">
        <v>1.2E-2</v>
      </c>
      <c r="R880">
        <v>0.01</v>
      </c>
      <c r="S880">
        <v>7.33</v>
      </c>
      <c r="T880">
        <v>-49.7</v>
      </c>
      <c r="U880">
        <v>20.004999999999999</v>
      </c>
      <c r="V880">
        <v>5.45</v>
      </c>
    </row>
    <row r="881" spans="1:22" x14ac:dyDescent="0.25">
      <c r="A881" s="2">
        <v>44467</v>
      </c>
      <c r="B881" s="3">
        <v>0.41124999999999995</v>
      </c>
      <c r="C881">
        <v>0</v>
      </c>
      <c r="D881" t="s">
        <v>34</v>
      </c>
      <c r="E881" s="8">
        <v>50.32</v>
      </c>
      <c r="F881" s="8">
        <v>0.15</v>
      </c>
      <c r="G881" s="8">
        <v>0.3</v>
      </c>
      <c r="H881" s="8">
        <v>0.59</v>
      </c>
      <c r="I881" s="8">
        <v>-0.24</v>
      </c>
      <c r="J881" s="8">
        <v>0</v>
      </c>
      <c r="K881">
        <v>1.38</v>
      </c>
      <c r="L881">
        <v>2.4E-2</v>
      </c>
      <c r="M881">
        <v>16.989999999999998</v>
      </c>
      <c r="N881">
        <v>85</v>
      </c>
      <c r="O881">
        <v>7.73</v>
      </c>
      <c r="P881">
        <v>0</v>
      </c>
      <c r="Q881">
        <v>1.2E-2</v>
      </c>
      <c r="R881">
        <v>0.01</v>
      </c>
      <c r="S881">
        <v>7.33</v>
      </c>
      <c r="T881">
        <v>-49.7</v>
      </c>
      <c r="U881">
        <v>20.004999999999999</v>
      </c>
      <c r="V881">
        <v>5.45</v>
      </c>
    </row>
    <row r="882" spans="1:22" x14ac:dyDescent="0.25">
      <c r="A882" s="2">
        <v>44467</v>
      </c>
      <c r="B882" s="3">
        <v>0.41127314814814814</v>
      </c>
      <c r="C882">
        <v>0</v>
      </c>
      <c r="D882" t="s">
        <v>34</v>
      </c>
      <c r="E882" s="8">
        <v>50.34</v>
      </c>
      <c r="F882" s="8">
        <v>0.15</v>
      </c>
      <c r="G882" s="8">
        <v>0.28999999999999998</v>
      </c>
      <c r="H882" s="8">
        <v>0.59</v>
      </c>
      <c r="I882" s="8">
        <v>-0.23</v>
      </c>
      <c r="J882" s="8">
        <v>-0.01</v>
      </c>
      <c r="K882">
        <v>1.35</v>
      </c>
      <c r="L882">
        <v>2.4E-2</v>
      </c>
      <c r="M882">
        <v>17</v>
      </c>
      <c r="N882">
        <v>85</v>
      </c>
      <c r="O882">
        <v>7.73</v>
      </c>
      <c r="P882">
        <v>0</v>
      </c>
      <c r="Q882">
        <v>1.2E-2</v>
      </c>
      <c r="R882">
        <v>0.01</v>
      </c>
      <c r="S882">
        <v>7.33</v>
      </c>
      <c r="T882">
        <v>-49.7</v>
      </c>
      <c r="U882">
        <v>20.004999999999999</v>
      </c>
      <c r="V882">
        <v>5.45</v>
      </c>
    </row>
    <row r="883" spans="1:22" x14ac:dyDescent="0.25">
      <c r="A883" s="2">
        <v>44467</v>
      </c>
      <c r="B883" s="3">
        <v>0.41129629629629627</v>
      </c>
      <c r="C883">
        <v>0</v>
      </c>
      <c r="D883" t="s">
        <v>34</v>
      </c>
      <c r="E883" s="8">
        <v>50.35</v>
      </c>
      <c r="F883" s="8">
        <v>0.15</v>
      </c>
      <c r="G883" s="8">
        <v>0.3</v>
      </c>
      <c r="H883" s="8">
        <v>0.57999999999999996</v>
      </c>
      <c r="I883" s="8">
        <v>-0.21</v>
      </c>
      <c r="J883" s="8">
        <v>0</v>
      </c>
      <c r="K883">
        <v>1.36</v>
      </c>
      <c r="L883">
        <v>2.4E-2</v>
      </c>
      <c r="M883">
        <v>17</v>
      </c>
      <c r="N883">
        <v>85</v>
      </c>
      <c r="O883">
        <v>7.73</v>
      </c>
      <c r="P883">
        <v>0</v>
      </c>
      <c r="Q883">
        <v>1.2E-2</v>
      </c>
      <c r="R883">
        <v>0</v>
      </c>
      <c r="S883">
        <v>7.33</v>
      </c>
      <c r="T883">
        <v>-49.7</v>
      </c>
      <c r="U883">
        <v>20.006</v>
      </c>
      <c r="V883">
        <v>5.45</v>
      </c>
    </row>
    <row r="884" spans="1:22" x14ac:dyDescent="0.25">
      <c r="A884" s="2">
        <v>44467</v>
      </c>
      <c r="B884" s="3">
        <v>0.4113194444444444</v>
      </c>
      <c r="C884">
        <v>0</v>
      </c>
      <c r="D884" t="s">
        <v>34</v>
      </c>
      <c r="E884" s="8">
        <v>50.43</v>
      </c>
      <c r="F884" s="8">
        <v>0.14000000000000001</v>
      </c>
      <c r="G884" s="8">
        <v>0.3</v>
      </c>
      <c r="H884" s="8">
        <v>0.56999999999999995</v>
      </c>
      <c r="I884" s="8">
        <v>-0.22</v>
      </c>
      <c r="J884" s="8">
        <v>-0.01</v>
      </c>
      <c r="K884">
        <v>1.36</v>
      </c>
      <c r="L884">
        <v>2.4E-2</v>
      </c>
      <c r="M884">
        <v>17.03</v>
      </c>
      <c r="N884">
        <v>85</v>
      </c>
      <c r="O884">
        <v>7.73</v>
      </c>
      <c r="P884">
        <v>0</v>
      </c>
      <c r="Q884">
        <v>1.2E-2</v>
      </c>
      <c r="R884">
        <v>0</v>
      </c>
      <c r="S884">
        <v>7.33</v>
      </c>
      <c r="T884">
        <v>-49.7</v>
      </c>
      <c r="U884">
        <v>20.006</v>
      </c>
      <c r="V884">
        <v>5.45</v>
      </c>
    </row>
    <row r="885" spans="1:22" x14ac:dyDescent="0.25">
      <c r="A885" s="2">
        <v>44467</v>
      </c>
      <c r="B885" s="3">
        <v>0.41134259259259259</v>
      </c>
      <c r="C885">
        <v>0</v>
      </c>
      <c r="D885" t="s">
        <v>34</v>
      </c>
      <c r="E885" s="8">
        <v>50.44</v>
      </c>
      <c r="F885" s="8">
        <v>0.15</v>
      </c>
      <c r="G885" s="8">
        <v>0.28000000000000003</v>
      </c>
      <c r="H885" s="8">
        <v>0.59</v>
      </c>
      <c r="I885" s="8">
        <v>-0.22</v>
      </c>
      <c r="J885" s="8">
        <v>0</v>
      </c>
      <c r="K885">
        <v>1.32</v>
      </c>
      <c r="L885">
        <v>2.4E-2</v>
      </c>
      <c r="M885">
        <v>17.03</v>
      </c>
      <c r="N885">
        <v>85</v>
      </c>
      <c r="O885">
        <v>7.73</v>
      </c>
      <c r="P885">
        <v>0</v>
      </c>
      <c r="Q885">
        <v>1.2E-2</v>
      </c>
      <c r="R885">
        <v>-0.01</v>
      </c>
      <c r="S885">
        <v>7.33</v>
      </c>
      <c r="T885">
        <v>-49.7</v>
      </c>
      <c r="U885">
        <v>20.006</v>
      </c>
      <c r="V885">
        <v>5.45</v>
      </c>
    </row>
    <row r="886" spans="1:22" x14ac:dyDescent="0.25">
      <c r="A886" s="2">
        <v>44467</v>
      </c>
      <c r="B886" s="3">
        <v>0.41136574074074073</v>
      </c>
      <c r="C886">
        <v>0</v>
      </c>
      <c r="D886" t="s">
        <v>34</v>
      </c>
      <c r="E886" s="8">
        <v>50.46</v>
      </c>
      <c r="F886" s="8">
        <v>0.14000000000000001</v>
      </c>
      <c r="G886" s="8">
        <v>0.28000000000000003</v>
      </c>
      <c r="H886" s="8">
        <v>0.56999999999999995</v>
      </c>
      <c r="I886" s="8">
        <v>-0.19</v>
      </c>
      <c r="J886" s="8">
        <v>0.01</v>
      </c>
      <c r="K886">
        <v>1.32</v>
      </c>
      <c r="L886">
        <v>2.3E-2</v>
      </c>
      <c r="M886">
        <v>17.04</v>
      </c>
      <c r="N886">
        <v>85.1</v>
      </c>
      <c r="O886">
        <v>7.73</v>
      </c>
      <c r="P886">
        <v>0</v>
      </c>
      <c r="Q886">
        <v>1.2E-2</v>
      </c>
      <c r="R886">
        <v>-0.02</v>
      </c>
      <c r="S886">
        <v>7.33</v>
      </c>
      <c r="T886">
        <v>-49.8</v>
      </c>
      <c r="U886">
        <v>20.007000000000001</v>
      </c>
      <c r="V886">
        <v>5.45</v>
      </c>
    </row>
    <row r="887" spans="1:22" x14ac:dyDescent="0.25">
      <c r="A887" s="2">
        <v>44467</v>
      </c>
      <c r="B887" s="3">
        <v>0.41138888888888886</v>
      </c>
      <c r="C887">
        <v>0</v>
      </c>
      <c r="D887" t="s">
        <v>34</v>
      </c>
      <c r="E887" s="8">
        <v>50.47</v>
      </c>
      <c r="F887" s="8">
        <v>0.14000000000000001</v>
      </c>
      <c r="G887" s="8">
        <v>0.3</v>
      </c>
      <c r="H887" s="8">
        <v>0.56000000000000005</v>
      </c>
      <c r="I887" s="8">
        <v>-0.18</v>
      </c>
      <c r="J887" s="8">
        <v>0</v>
      </c>
      <c r="K887">
        <v>1.37</v>
      </c>
      <c r="L887">
        <v>2.3E-2</v>
      </c>
      <c r="M887">
        <v>17.04</v>
      </c>
      <c r="N887">
        <v>85.1</v>
      </c>
      <c r="O887">
        <v>7.73</v>
      </c>
      <c r="P887">
        <v>0</v>
      </c>
      <c r="Q887">
        <v>1.2E-2</v>
      </c>
      <c r="R887">
        <v>-0.02</v>
      </c>
      <c r="S887">
        <v>7.33</v>
      </c>
      <c r="T887">
        <v>-49.8</v>
      </c>
      <c r="U887">
        <v>20.007000000000001</v>
      </c>
      <c r="V887">
        <v>5.45</v>
      </c>
    </row>
    <row r="888" spans="1:22" x14ac:dyDescent="0.25">
      <c r="A888" s="2">
        <v>44467</v>
      </c>
      <c r="B888" s="3">
        <v>0.41141203703703705</v>
      </c>
      <c r="C888">
        <v>0</v>
      </c>
      <c r="D888" t="s">
        <v>34</v>
      </c>
      <c r="E888" s="8">
        <v>50.41</v>
      </c>
      <c r="F888" s="8">
        <v>0.15</v>
      </c>
      <c r="G888" s="8">
        <v>0.28999999999999998</v>
      </c>
      <c r="H888" s="8">
        <v>0.57999999999999996</v>
      </c>
      <c r="I888" s="8">
        <v>-0.16</v>
      </c>
      <c r="J888" s="8">
        <v>-0.01</v>
      </c>
      <c r="K888">
        <v>1.34</v>
      </c>
      <c r="L888">
        <v>2.3E-2</v>
      </c>
      <c r="M888">
        <v>17.02</v>
      </c>
      <c r="N888">
        <v>85.1</v>
      </c>
      <c r="O888">
        <v>7.73</v>
      </c>
      <c r="P888">
        <v>0</v>
      </c>
      <c r="Q888">
        <v>1.2E-2</v>
      </c>
      <c r="R888">
        <v>-0.03</v>
      </c>
      <c r="S888">
        <v>7.33</v>
      </c>
      <c r="T888">
        <v>-49.8</v>
      </c>
      <c r="U888">
        <v>20.007000000000001</v>
      </c>
      <c r="V888">
        <v>5.45</v>
      </c>
    </row>
    <row r="889" spans="1:22" x14ac:dyDescent="0.25">
      <c r="A889" s="2">
        <v>44467</v>
      </c>
      <c r="B889" s="3">
        <v>0.41143518518518518</v>
      </c>
      <c r="C889">
        <v>0</v>
      </c>
      <c r="D889" t="s">
        <v>34</v>
      </c>
      <c r="E889" s="8">
        <v>50.42</v>
      </c>
      <c r="F889" s="8">
        <v>0.16</v>
      </c>
      <c r="G889" s="8">
        <v>0.28000000000000003</v>
      </c>
      <c r="H889" s="8">
        <v>0.63</v>
      </c>
      <c r="I889" s="8">
        <v>-0.15</v>
      </c>
      <c r="J889" s="8">
        <v>0</v>
      </c>
      <c r="K889">
        <v>1.31</v>
      </c>
      <c r="L889">
        <v>2.3E-2</v>
      </c>
      <c r="M889">
        <v>17.03</v>
      </c>
      <c r="N889">
        <v>85.1</v>
      </c>
      <c r="O889">
        <v>7.73</v>
      </c>
      <c r="P889">
        <v>0</v>
      </c>
      <c r="Q889">
        <v>1.2E-2</v>
      </c>
      <c r="R889">
        <v>-0.03</v>
      </c>
      <c r="S889">
        <v>7.33</v>
      </c>
      <c r="T889">
        <v>-49.8</v>
      </c>
      <c r="U889">
        <v>20.007999999999999</v>
      </c>
      <c r="V889">
        <v>5.45</v>
      </c>
    </row>
    <row r="890" spans="1:22" x14ac:dyDescent="0.25">
      <c r="A890" s="2">
        <v>44467</v>
      </c>
      <c r="B890" s="3">
        <v>0.41145833333333331</v>
      </c>
      <c r="C890">
        <v>0</v>
      </c>
      <c r="D890" t="s">
        <v>34</v>
      </c>
      <c r="E890" s="8">
        <v>50.34</v>
      </c>
      <c r="F890" s="8">
        <v>0.16</v>
      </c>
      <c r="G890" s="8">
        <v>0.28999999999999998</v>
      </c>
      <c r="H890" s="8">
        <v>0.63</v>
      </c>
      <c r="I890" s="8">
        <v>-0.14000000000000001</v>
      </c>
      <c r="J890" s="8">
        <v>-0.01</v>
      </c>
      <c r="K890">
        <v>1.34</v>
      </c>
      <c r="L890">
        <v>2.3E-2</v>
      </c>
      <c r="M890">
        <v>17</v>
      </c>
      <c r="N890">
        <v>85.1</v>
      </c>
      <c r="O890">
        <v>7.73</v>
      </c>
      <c r="P890">
        <v>0</v>
      </c>
      <c r="Q890">
        <v>1.2E-2</v>
      </c>
      <c r="R890">
        <v>-0.02</v>
      </c>
      <c r="S890">
        <v>7.33</v>
      </c>
      <c r="T890">
        <v>-49.8</v>
      </c>
      <c r="U890">
        <v>20.007999999999999</v>
      </c>
      <c r="V890">
        <v>5.45</v>
      </c>
    </row>
    <row r="891" spans="1:22" x14ac:dyDescent="0.25">
      <c r="A891" s="2">
        <v>44467</v>
      </c>
      <c r="B891" s="3">
        <v>0.4114814814814815</v>
      </c>
      <c r="C891">
        <v>0</v>
      </c>
      <c r="D891" t="s">
        <v>34</v>
      </c>
      <c r="E891" s="8">
        <v>50.35</v>
      </c>
      <c r="F891" s="8">
        <v>0.16</v>
      </c>
      <c r="G891" s="8">
        <v>0.28999999999999998</v>
      </c>
      <c r="H891" s="8">
        <v>0.65</v>
      </c>
      <c r="I891" s="8">
        <v>-0.13</v>
      </c>
      <c r="J891" s="8">
        <v>0</v>
      </c>
      <c r="K891">
        <v>1.34</v>
      </c>
      <c r="L891">
        <v>2.3E-2</v>
      </c>
      <c r="M891">
        <v>17</v>
      </c>
      <c r="N891">
        <v>85.1</v>
      </c>
      <c r="O891">
        <v>7.73</v>
      </c>
      <c r="P891">
        <v>0</v>
      </c>
      <c r="Q891">
        <v>1.2E-2</v>
      </c>
      <c r="R891">
        <v>-0.01</v>
      </c>
      <c r="S891">
        <v>7.33</v>
      </c>
      <c r="T891">
        <v>-49.8</v>
      </c>
      <c r="U891">
        <v>20.007999999999999</v>
      </c>
      <c r="V891">
        <v>5.45</v>
      </c>
    </row>
    <row r="892" spans="1:22" x14ac:dyDescent="0.25">
      <c r="A892" s="2">
        <v>44467</v>
      </c>
      <c r="B892" s="3">
        <v>0.41150462962962964</v>
      </c>
      <c r="C892">
        <v>0</v>
      </c>
      <c r="D892" t="s">
        <v>34</v>
      </c>
      <c r="E892" s="8">
        <v>50.36</v>
      </c>
      <c r="F892" s="8">
        <v>0.17</v>
      </c>
      <c r="G892" s="8">
        <v>0.27</v>
      </c>
      <c r="H892" s="8">
        <v>0.69</v>
      </c>
      <c r="I892" s="8">
        <v>-0.14000000000000001</v>
      </c>
      <c r="J892" s="8">
        <v>0</v>
      </c>
      <c r="K892">
        <v>1.26</v>
      </c>
      <c r="L892">
        <v>2.3E-2</v>
      </c>
      <c r="M892">
        <v>17.010000000000002</v>
      </c>
      <c r="N892">
        <v>85.1</v>
      </c>
      <c r="O892">
        <v>7.73</v>
      </c>
      <c r="P892">
        <v>0</v>
      </c>
      <c r="Q892">
        <v>1.2E-2</v>
      </c>
      <c r="R892">
        <v>0</v>
      </c>
      <c r="S892">
        <v>7.33</v>
      </c>
      <c r="T892">
        <v>-49.7</v>
      </c>
      <c r="U892">
        <v>20.007999999999999</v>
      </c>
      <c r="V892">
        <v>5.45</v>
      </c>
    </row>
    <row r="893" spans="1:22" x14ac:dyDescent="0.25">
      <c r="A893" s="2">
        <v>44467</v>
      </c>
      <c r="B893" s="3">
        <v>0.41152777777777777</v>
      </c>
      <c r="C893">
        <v>0</v>
      </c>
      <c r="D893" t="s">
        <v>34</v>
      </c>
      <c r="E893" s="8">
        <v>50.99</v>
      </c>
      <c r="F893" s="8">
        <v>0.17</v>
      </c>
      <c r="G893" s="8">
        <v>0.28000000000000003</v>
      </c>
      <c r="H893" s="8">
        <v>0.69</v>
      </c>
      <c r="I893" s="8">
        <v>-0.17</v>
      </c>
      <c r="J893" s="8">
        <v>0</v>
      </c>
      <c r="K893">
        <v>1.32</v>
      </c>
      <c r="L893">
        <v>2.3E-2</v>
      </c>
      <c r="M893">
        <v>17.22</v>
      </c>
      <c r="N893">
        <v>85.1</v>
      </c>
      <c r="O893">
        <v>7.73</v>
      </c>
      <c r="P893">
        <v>0</v>
      </c>
      <c r="Q893">
        <v>1.2E-2</v>
      </c>
      <c r="R893">
        <v>0</v>
      </c>
      <c r="S893">
        <v>7.33</v>
      </c>
      <c r="T893">
        <v>-49.7</v>
      </c>
      <c r="U893">
        <v>20.007999999999999</v>
      </c>
      <c r="V893">
        <v>5.45</v>
      </c>
    </row>
    <row r="894" spans="1:22" x14ac:dyDescent="0.25">
      <c r="A894" s="2">
        <v>44467</v>
      </c>
      <c r="B894" s="3">
        <v>0.41155092592592596</v>
      </c>
      <c r="C894">
        <v>0</v>
      </c>
      <c r="D894" t="s">
        <v>34</v>
      </c>
      <c r="E894" s="8">
        <v>50.64</v>
      </c>
      <c r="F894" s="8">
        <v>0.18</v>
      </c>
      <c r="G894" s="8">
        <v>0.28000000000000003</v>
      </c>
      <c r="H894" s="8">
        <v>0.7</v>
      </c>
      <c r="I894" s="8">
        <v>-0.13</v>
      </c>
      <c r="J894" s="8">
        <v>0</v>
      </c>
      <c r="K894">
        <v>1.29</v>
      </c>
      <c r="L894">
        <v>2.3E-2</v>
      </c>
      <c r="M894">
        <v>17.100000000000001</v>
      </c>
      <c r="N894">
        <v>85.1</v>
      </c>
      <c r="O894">
        <v>7.73</v>
      </c>
      <c r="P894">
        <v>0</v>
      </c>
      <c r="Q894">
        <v>1.2E-2</v>
      </c>
      <c r="R894">
        <v>0.01</v>
      </c>
      <c r="S894">
        <v>7.33</v>
      </c>
      <c r="T894">
        <v>-49.6</v>
      </c>
      <c r="U894">
        <v>20.007999999999999</v>
      </c>
      <c r="V894">
        <v>5.45</v>
      </c>
    </row>
    <row r="895" spans="1:22" x14ac:dyDescent="0.25">
      <c r="A895" s="2">
        <v>44467</v>
      </c>
      <c r="B895" s="3">
        <v>0.41157407407407409</v>
      </c>
      <c r="C895">
        <v>0</v>
      </c>
      <c r="D895" t="s">
        <v>34</v>
      </c>
      <c r="E895" s="8">
        <v>50.53</v>
      </c>
      <c r="F895" s="8">
        <v>0.18</v>
      </c>
      <c r="G895" s="8">
        <v>0.28999999999999998</v>
      </c>
      <c r="H895" s="8">
        <v>0.7</v>
      </c>
      <c r="I895" s="8">
        <v>-0.16</v>
      </c>
      <c r="J895" s="8">
        <v>-0.01</v>
      </c>
      <c r="K895">
        <v>1.33</v>
      </c>
      <c r="L895">
        <v>2.3E-2</v>
      </c>
      <c r="M895">
        <v>17.059999999999999</v>
      </c>
      <c r="N895">
        <v>85.1</v>
      </c>
      <c r="O895">
        <v>7.73</v>
      </c>
      <c r="P895">
        <v>0</v>
      </c>
      <c r="Q895">
        <v>1.2E-2</v>
      </c>
      <c r="R895">
        <v>0.01</v>
      </c>
      <c r="S895">
        <v>7.33</v>
      </c>
      <c r="T895">
        <v>-49.6</v>
      </c>
      <c r="U895">
        <v>20.007999999999999</v>
      </c>
      <c r="V895">
        <v>5.45</v>
      </c>
    </row>
    <row r="896" spans="1:22" x14ac:dyDescent="0.25">
      <c r="A896" s="2">
        <v>44467</v>
      </c>
      <c r="B896" s="3">
        <v>0.41159722222222223</v>
      </c>
      <c r="C896">
        <v>0</v>
      </c>
      <c r="D896" t="s">
        <v>34</v>
      </c>
      <c r="E896" s="8">
        <v>50.58</v>
      </c>
      <c r="F896" s="8">
        <v>0.18</v>
      </c>
      <c r="G896" s="8">
        <v>0.28000000000000003</v>
      </c>
      <c r="H896" s="8">
        <v>0.71</v>
      </c>
      <c r="I896" s="8">
        <v>-0.17</v>
      </c>
      <c r="J896" s="8">
        <v>-0.01</v>
      </c>
      <c r="K896">
        <v>1.28</v>
      </c>
      <c r="L896">
        <v>2.3E-2</v>
      </c>
      <c r="M896">
        <v>17.079999999999998</v>
      </c>
      <c r="N896">
        <v>85.1</v>
      </c>
      <c r="O896">
        <v>7.73</v>
      </c>
      <c r="P896">
        <v>0</v>
      </c>
      <c r="Q896">
        <v>1.2E-2</v>
      </c>
      <c r="R896">
        <v>0.02</v>
      </c>
      <c r="S896">
        <v>7.33</v>
      </c>
      <c r="T896">
        <v>-49.6</v>
      </c>
      <c r="U896">
        <v>20.007999999999999</v>
      </c>
      <c r="V896">
        <v>5.45</v>
      </c>
    </row>
    <row r="897" spans="1:22" x14ac:dyDescent="0.25">
      <c r="A897" s="2">
        <v>44467</v>
      </c>
      <c r="B897" s="3">
        <v>0.41162037037037041</v>
      </c>
      <c r="C897">
        <v>0</v>
      </c>
      <c r="D897" t="s">
        <v>34</v>
      </c>
      <c r="E897" s="8">
        <v>50.55</v>
      </c>
      <c r="F897" s="8">
        <v>0.18</v>
      </c>
      <c r="G897" s="8">
        <v>0.28000000000000003</v>
      </c>
      <c r="H897" s="8">
        <v>0.73</v>
      </c>
      <c r="I897" s="8">
        <v>-0.18</v>
      </c>
      <c r="J897" s="8">
        <v>0</v>
      </c>
      <c r="K897">
        <v>1.29</v>
      </c>
      <c r="L897">
        <v>2.3E-2</v>
      </c>
      <c r="M897">
        <v>17.07</v>
      </c>
      <c r="N897">
        <v>85.1</v>
      </c>
      <c r="O897">
        <v>7.73</v>
      </c>
      <c r="P897">
        <v>0</v>
      </c>
      <c r="Q897">
        <v>1.2E-2</v>
      </c>
      <c r="R897">
        <v>0.02</v>
      </c>
      <c r="S897">
        <v>7.33</v>
      </c>
      <c r="T897">
        <v>-49.6</v>
      </c>
      <c r="U897">
        <v>20.007999999999999</v>
      </c>
      <c r="V897">
        <v>5.45</v>
      </c>
    </row>
    <row r="898" spans="1:22" x14ac:dyDescent="0.25">
      <c r="A898" s="2">
        <v>44467</v>
      </c>
      <c r="B898" s="3">
        <v>0.41164351851851855</v>
      </c>
      <c r="C898">
        <v>0</v>
      </c>
      <c r="D898" t="s">
        <v>34</v>
      </c>
      <c r="E898" s="8">
        <v>50.52</v>
      </c>
      <c r="F898" s="8">
        <v>0.18</v>
      </c>
      <c r="G898" s="8">
        <v>0.27</v>
      </c>
      <c r="H898" s="8">
        <v>0.72</v>
      </c>
      <c r="I898" s="8">
        <v>-0.19</v>
      </c>
      <c r="J898" s="8">
        <v>0</v>
      </c>
      <c r="K898">
        <v>1.25</v>
      </c>
      <c r="L898">
        <v>2.3E-2</v>
      </c>
      <c r="M898">
        <v>17.059999999999999</v>
      </c>
      <c r="N898">
        <v>85.1</v>
      </c>
      <c r="O898">
        <v>7.73</v>
      </c>
      <c r="P898">
        <v>0</v>
      </c>
      <c r="Q898">
        <v>1.2E-2</v>
      </c>
      <c r="R898">
        <v>0.03</v>
      </c>
      <c r="S898">
        <v>7.33</v>
      </c>
      <c r="T898">
        <v>-49.5</v>
      </c>
      <c r="U898">
        <v>20.007999999999999</v>
      </c>
      <c r="V898">
        <v>5.45</v>
      </c>
    </row>
    <row r="899" spans="1:22" x14ac:dyDescent="0.25">
      <c r="A899" s="2">
        <v>44467</v>
      </c>
      <c r="B899" s="3">
        <v>0.41166666666666668</v>
      </c>
      <c r="C899">
        <v>0</v>
      </c>
      <c r="D899" t="s">
        <v>34</v>
      </c>
      <c r="E899" s="8">
        <v>50.59</v>
      </c>
      <c r="F899" s="8">
        <v>0.17</v>
      </c>
      <c r="G899" s="8">
        <v>0.26</v>
      </c>
      <c r="H899" s="8">
        <v>0.67</v>
      </c>
      <c r="I899" s="8">
        <v>-0.18</v>
      </c>
      <c r="J899" s="8">
        <v>0.01</v>
      </c>
      <c r="K899">
        <v>1.24</v>
      </c>
      <c r="L899">
        <v>2.3E-2</v>
      </c>
      <c r="M899">
        <v>17.079999999999998</v>
      </c>
      <c r="N899">
        <v>85.1</v>
      </c>
      <c r="O899">
        <v>7.74</v>
      </c>
      <c r="P899">
        <v>0</v>
      </c>
      <c r="Q899">
        <v>1.2E-2</v>
      </c>
      <c r="R899">
        <v>0.02</v>
      </c>
      <c r="S899">
        <v>7.33</v>
      </c>
      <c r="T899">
        <v>-49.5</v>
      </c>
      <c r="U899">
        <v>20.007999999999999</v>
      </c>
      <c r="V899">
        <v>5.45</v>
      </c>
    </row>
    <row r="900" spans="1:22" x14ac:dyDescent="0.25">
      <c r="A900" s="2">
        <v>44467</v>
      </c>
      <c r="B900" s="3">
        <v>0.41168981481481487</v>
      </c>
      <c r="C900">
        <v>0</v>
      </c>
      <c r="D900" t="s">
        <v>34</v>
      </c>
      <c r="E900" s="8">
        <v>50.5</v>
      </c>
      <c r="F900" s="8">
        <v>0.16</v>
      </c>
      <c r="G900" s="8">
        <v>0.27</v>
      </c>
      <c r="H900" s="8">
        <v>0.62</v>
      </c>
      <c r="I900" s="8">
        <v>-0.17</v>
      </c>
      <c r="J900" s="8">
        <v>0</v>
      </c>
      <c r="K900">
        <v>1.24</v>
      </c>
      <c r="L900">
        <v>2.3E-2</v>
      </c>
      <c r="M900">
        <v>17.05</v>
      </c>
      <c r="N900">
        <v>85.1</v>
      </c>
      <c r="O900">
        <v>7.74</v>
      </c>
      <c r="P900">
        <v>0</v>
      </c>
      <c r="Q900">
        <v>1.2E-2</v>
      </c>
      <c r="R900">
        <v>0.01</v>
      </c>
      <c r="S900">
        <v>7.33</v>
      </c>
      <c r="T900">
        <v>-49.5</v>
      </c>
      <c r="U900">
        <v>20.009</v>
      </c>
      <c r="V900">
        <v>5.45</v>
      </c>
    </row>
    <row r="901" spans="1:22" x14ac:dyDescent="0.25">
      <c r="A901" s="2">
        <v>44467</v>
      </c>
      <c r="B901" s="3">
        <v>0.41171296296296295</v>
      </c>
      <c r="C901">
        <v>0</v>
      </c>
      <c r="D901" t="s">
        <v>34</v>
      </c>
      <c r="E901" s="8">
        <v>50.47</v>
      </c>
      <c r="F901" s="8">
        <v>0.17</v>
      </c>
      <c r="G901" s="8">
        <v>0.26</v>
      </c>
      <c r="H901" s="8">
        <v>0.66</v>
      </c>
      <c r="I901" s="8">
        <v>-0.18</v>
      </c>
      <c r="J901" s="8">
        <v>0</v>
      </c>
      <c r="K901">
        <v>1.21</v>
      </c>
      <c r="L901">
        <v>2.3E-2</v>
      </c>
      <c r="M901">
        <v>17.04</v>
      </c>
      <c r="N901">
        <v>85.1</v>
      </c>
      <c r="O901">
        <v>7.74</v>
      </c>
      <c r="P901">
        <v>0</v>
      </c>
      <c r="Q901">
        <v>1.2E-2</v>
      </c>
      <c r="R901">
        <v>0</v>
      </c>
      <c r="S901">
        <v>7.33</v>
      </c>
      <c r="T901">
        <v>-49.5</v>
      </c>
      <c r="U901">
        <v>20.009</v>
      </c>
      <c r="V901">
        <v>5.45</v>
      </c>
    </row>
    <row r="902" spans="1:22" x14ac:dyDescent="0.25">
      <c r="A902" s="2">
        <v>44467</v>
      </c>
      <c r="B902" s="3">
        <v>0.41173611111111108</v>
      </c>
      <c r="C902">
        <v>0</v>
      </c>
      <c r="D902" t="s">
        <v>34</v>
      </c>
      <c r="E902" s="8">
        <v>50.42</v>
      </c>
      <c r="F902" s="8">
        <v>0.16</v>
      </c>
      <c r="G902" s="8">
        <v>0.27</v>
      </c>
      <c r="H902" s="8">
        <v>0.65</v>
      </c>
      <c r="I902" s="8">
        <v>-0.19</v>
      </c>
      <c r="J902" s="8">
        <v>0</v>
      </c>
      <c r="K902">
        <v>1.26</v>
      </c>
      <c r="L902">
        <v>2.3E-2</v>
      </c>
      <c r="M902">
        <v>17.02</v>
      </c>
      <c r="N902">
        <v>85.1</v>
      </c>
      <c r="O902">
        <v>7.74</v>
      </c>
      <c r="P902">
        <v>0</v>
      </c>
      <c r="Q902">
        <v>1.2E-2</v>
      </c>
      <c r="R902">
        <v>-0.01</v>
      </c>
      <c r="S902">
        <v>7.33</v>
      </c>
      <c r="T902">
        <v>-49.6</v>
      </c>
      <c r="U902">
        <v>20.009</v>
      </c>
      <c r="V902">
        <v>5.45</v>
      </c>
    </row>
    <row r="903" spans="1:22" x14ac:dyDescent="0.25">
      <c r="A903" s="2">
        <v>44467</v>
      </c>
      <c r="B903" s="3">
        <v>0.41175925925925921</v>
      </c>
      <c r="C903">
        <v>0</v>
      </c>
      <c r="D903" t="s">
        <v>34</v>
      </c>
      <c r="E903" s="8">
        <v>50.42</v>
      </c>
      <c r="F903" s="8">
        <v>0.17</v>
      </c>
      <c r="G903" s="8">
        <v>0.28000000000000003</v>
      </c>
      <c r="H903" s="8">
        <v>0.69</v>
      </c>
      <c r="I903" s="8">
        <v>-0.19</v>
      </c>
      <c r="J903" s="8">
        <v>0.01</v>
      </c>
      <c r="K903">
        <v>1.31</v>
      </c>
      <c r="L903">
        <v>2.3E-2</v>
      </c>
      <c r="M903">
        <v>17.03</v>
      </c>
      <c r="N903">
        <v>85.1</v>
      </c>
      <c r="O903">
        <v>7.74</v>
      </c>
      <c r="P903">
        <v>0</v>
      </c>
      <c r="Q903">
        <v>1.2E-2</v>
      </c>
      <c r="R903">
        <v>-0.01</v>
      </c>
      <c r="S903">
        <v>7.33</v>
      </c>
      <c r="T903">
        <v>-49.6</v>
      </c>
      <c r="U903">
        <v>20.009</v>
      </c>
      <c r="V903">
        <v>5.45</v>
      </c>
    </row>
    <row r="904" spans="1:22" x14ac:dyDescent="0.25">
      <c r="A904" s="2">
        <v>44467</v>
      </c>
      <c r="B904" s="3">
        <v>0.4117824074074074</v>
      </c>
      <c r="C904">
        <v>0</v>
      </c>
      <c r="D904" t="s">
        <v>34</v>
      </c>
      <c r="E904" s="8">
        <v>50.46</v>
      </c>
      <c r="F904" s="8">
        <v>0.18</v>
      </c>
      <c r="G904" s="8">
        <v>0.28000000000000003</v>
      </c>
      <c r="H904" s="8">
        <v>0.72</v>
      </c>
      <c r="I904" s="8">
        <v>-0.18</v>
      </c>
      <c r="J904" s="8">
        <v>0.02</v>
      </c>
      <c r="K904">
        <v>1.3</v>
      </c>
      <c r="L904">
        <v>2.4E-2</v>
      </c>
      <c r="M904">
        <v>17.04</v>
      </c>
      <c r="N904">
        <v>85.1</v>
      </c>
      <c r="O904">
        <v>7.74</v>
      </c>
      <c r="P904">
        <v>0</v>
      </c>
      <c r="Q904">
        <v>1.2E-2</v>
      </c>
      <c r="R904">
        <v>-0.02</v>
      </c>
      <c r="S904">
        <v>7.33</v>
      </c>
      <c r="T904">
        <v>-49.6</v>
      </c>
      <c r="U904">
        <v>20.009</v>
      </c>
      <c r="V904">
        <v>5.45</v>
      </c>
    </row>
    <row r="905" spans="1:22" x14ac:dyDescent="0.25">
      <c r="A905" s="2">
        <v>44467</v>
      </c>
      <c r="B905" s="3">
        <v>0.41180555555555554</v>
      </c>
      <c r="C905">
        <v>0</v>
      </c>
      <c r="D905" t="s">
        <v>34</v>
      </c>
      <c r="E905" s="8">
        <v>50.47</v>
      </c>
      <c r="F905" s="8">
        <v>0.18</v>
      </c>
      <c r="G905" s="8">
        <v>0.28999999999999998</v>
      </c>
      <c r="H905" s="8">
        <v>0.72</v>
      </c>
      <c r="I905" s="8">
        <v>-0.19</v>
      </c>
      <c r="J905" s="8">
        <v>0.02</v>
      </c>
      <c r="K905">
        <v>1.35</v>
      </c>
      <c r="L905">
        <v>2.4E-2</v>
      </c>
      <c r="M905">
        <v>17.04</v>
      </c>
      <c r="N905">
        <v>85.1</v>
      </c>
      <c r="O905">
        <v>7.74</v>
      </c>
      <c r="P905">
        <v>0</v>
      </c>
      <c r="Q905">
        <v>1.2E-2</v>
      </c>
      <c r="R905">
        <v>-0.02</v>
      </c>
      <c r="S905">
        <v>7.33</v>
      </c>
      <c r="T905">
        <v>-49.6</v>
      </c>
      <c r="U905">
        <v>20.009</v>
      </c>
      <c r="V905">
        <v>5.45</v>
      </c>
    </row>
    <row r="906" spans="1:22" x14ac:dyDescent="0.25">
      <c r="A906" s="2">
        <v>44467</v>
      </c>
      <c r="B906" s="3">
        <v>0.41182870370370367</v>
      </c>
      <c r="C906">
        <v>0</v>
      </c>
      <c r="D906" t="s">
        <v>34</v>
      </c>
      <c r="E906" s="8">
        <v>50.38</v>
      </c>
      <c r="F906" s="8">
        <v>0.17</v>
      </c>
      <c r="G906" s="8">
        <v>0.28999999999999998</v>
      </c>
      <c r="H906" s="8">
        <v>0.66</v>
      </c>
      <c r="I906" s="8">
        <v>-0.18</v>
      </c>
      <c r="J906" s="8">
        <v>0.02</v>
      </c>
      <c r="K906">
        <v>1.33</v>
      </c>
      <c r="L906">
        <v>2.4E-2</v>
      </c>
      <c r="M906">
        <v>17.010000000000002</v>
      </c>
      <c r="N906">
        <v>85.1</v>
      </c>
      <c r="O906">
        <v>7.74</v>
      </c>
      <c r="P906">
        <v>0</v>
      </c>
      <c r="Q906">
        <v>1.2E-2</v>
      </c>
      <c r="R906">
        <v>-0.02</v>
      </c>
      <c r="S906">
        <v>7.33</v>
      </c>
      <c r="T906">
        <v>-49.6</v>
      </c>
      <c r="U906">
        <v>20.010000000000002</v>
      </c>
      <c r="V906">
        <v>5.45</v>
      </c>
    </row>
    <row r="907" spans="1:22" x14ac:dyDescent="0.25">
      <c r="A907" s="2">
        <v>44467</v>
      </c>
      <c r="B907" s="3">
        <v>0.41185185185185186</v>
      </c>
      <c r="C907">
        <v>0</v>
      </c>
      <c r="D907" t="s">
        <v>34</v>
      </c>
      <c r="E907" s="8">
        <v>50.4</v>
      </c>
      <c r="F907" s="8">
        <v>0.16</v>
      </c>
      <c r="G907" s="8">
        <v>0.28000000000000003</v>
      </c>
      <c r="H907" s="8">
        <v>0.64</v>
      </c>
      <c r="I907" s="8">
        <v>-0.16</v>
      </c>
      <c r="J907" s="8">
        <v>0.02</v>
      </c>
      <c r="K907">
        <v>1.31</v>
      </c>
      <c r="L907">
        <v>2.4E-2</v>
      </c>
      <c r="M907">
        <v>17.02</v>
      </c>
      <c r="N907">
        <v>85.1</v>
      </c>
      <c r="O907">
        <v>7.74</v>
      </c>
      <c r="P907">
        <v>0</v>
      </c>
      <c r="Q907">
        <v>1.2E-2</v>
      </c>
      <c r="R907">
        <v>-0.02</v>
      </c>
      <c r="S907">
        <v>7.33</v>
      </c>
      <c r="T907">
        <v>-49.7</v>
      </c>
      <c r="U907">
        <v>20.010000000000002</v>
      </c>
      <c r="V907">
        <v>5.45</v>
      </c>
    </row>
    <row r="908" spans="1:22" x14ac:dyDescent="0.25">
      <c r="A908" s="2">
        <v>44467</v>
      </c>
      <c r="B908" s="3">
        <v>0.41187499999999999</v>
      </c>
      <c r="C908">
        <v>0</v>
      </c>
      <c r="D908" t="s">
        <v>34</v>
      </c>
      <c r="E908" s="8">
        <v>50.39</v>
      </c>
      <c r="F908" s="8">
        <v>0.16</v>
      </c>
      <c r="G908" s="8">
        <v>0.28000000000000003</v>
      </c>
      <c r="H908" s="8">
        <v>0.65</v>
      </c>
      <c r="I908" s="8">
        <v>-0.15</v>
      </c>
      <c r="J908" s="8">
        <v>0.03</v>
      </c>
      <c r="K908">
        <v>1.3</v>
      </c>
      <c r="L908">
        <v>2.3E-2</v>
      </c>
      <c r="M908">
        <v>17.02</v>
      </c>
      <c r="N908">
        <v>85.1</v>
      </c>
      <c r="O908">
        <v>7.74</v>
      </c>
      <c r="P908">
        <v>0</v>
      </c>
      <c r="Q908">
        <v>1.2E-2</v>
      </c>
      <c r="R908">
        <v>-0.03</v>
      </c>
      <c r="S908">
        <v>7.33</v>
      </c>
      <c r="T908">
        <v>-49.6</v>
      </c>
      <c r="U908">
        <v>20.010000000000002</v>
      </c>
      <c r="V908">
        <v>5.45</v>
      </c>
    </row>
    <row r="909" spans="1:22" x14ac:dyDescent="0.25">
      <c r="A909" s="2">
        <v>44467</v>
      </c>
      <c r="B909" s="3">
        <v>0.41189814814814812</v>
      </c>
      <c r="C909">
        <v>0</v>
      </c>
      <c r="D909" t="s">
        <v>34</v>
      </c>
      <c r="E909" s="8">
        <v>50.38</v>
      </c>
      <c r="F909" s="8">
        <v>0.16</v>
      </c>
      <c r="G909" s="8">
        <v>0.27</v>
      </c>
      <c r="H909" s="8">
        <v>0.64</v>
      </c>
      <c r="I909" s="8">
        <v>-0.16</v>
      </c>
      <c r="J909" s="8">
        <v>0.02</v>
      </c>
      <c r="K909">
        <v>1.25</v>
      </c>
      <c r="L909">
        <v>2.4E-2</v>
      </c>
      <c r="M909">
        <v>17.010000000000002</v>
      </c>
      <c r="N909">
        <v>85.1</v>
      </c>
      <c r="O909">
        <v>7.74</v>
      </c>
      <c r="P909">
        <v>0</v>
      </c>
      <c r="Q909">
        <v>1.2E-2</v>
      </c>
      <c r="R909">
        <v>-0.02</v>
      </c>
      <c r="S909">
        <v>7.33</v>
      </c>
      <c r="T909">
        <v>-49.6</v>
      </c>
      <c r="U909">
        <v>20.010000000000002</v>
      </c>
      <c r="V909">
        <v>5.45</v>
      </c>
    </row>
    <row r="910" spans="1:22" x14ac:dyDescent="0.25">
      <c r="A910" s="2">
        <v>44467</v>
      </c>
      <c r="B910" s="3">
        <v>0.41192129629629631</v>
      </c>
      <c r="C910">
        <v>0</v>
      </c>
      <c r="D910" t="s">
        <v>34</v>
      </c>
      <c r="E910" s="8">
        <v>50.44</v>
      </c>
      <c r="F910" s="8">
        <v>0.17</v>
      </c>
      <c r="G910" s="8">
        <v>0.27</v>
      </c>
      <c r="H910" s="8">
        <v>0.66</v>
      </c>
      <c r="I910" s="8">
        <v>-0.18</v>
      </c>
      <c r="J910" s="8">
        <v>0.03</v>
      </c>
      <c r="K910">
        <v>1.24</v>
      </c>
      <c r="L910">
        <v>2.4E-2</v>
      </c>
      <c r="M910">
        <v>17.03</v>
      </c>
      <c r="N910">
        <v>85.1</v>
      </c>
      <c r="O910">
        <v>7.74</v>
      </c>
      <c r="P910">
        <v>0</v>
      </c>
      <c r="Q910">
        <v>1.2E-2</v>
      </c>
      <c r="R910">
        <v>-0.02</v>
      </c>
      <c r="S910">
        <v>7.33</v>
      </c>
      <c r="T910">
        <v>-49.6</v>
      </c>
      <c r="U910">
        <v>20.010000000000002</v>
      </c>
      <c r="V910">
        <v>5.45</v>
      </c>
    </row>
    <row r="911" spans="1:22" x14ac:dyDescent="0.25">
      <c r="A911" s="2">
        <v>44467</v>
      </c>
      <c r="B911" s="3">
        <v>0.41194444444444445</v>
      </c>
      <c r="C911">
        <v>0</v>
      </c>
      <c r="D911" t="s">
        <v>34</v>
      </c>
      <c r="E911" s="8">
        <v>50.48</v>
      </c>
      <c r="F911" s="8">
        <v>0.17</v>
      </c>
      <c r="G911" s="8">
        <v>0.26</v>
      </c>
      <c r="H911" s="8">
        <v>0.67</v>
      </c>
      <c r="I911" s="8">
        <v>-0.17</v>
      </c>
      <c r="J911" s="8">
        <v>0.02</v>
      </c>
      <c r="K911">
        <v>1.2</v>
      </c>
      <c r="L911">
        <v>2.4E-2</v>
      </c>
      <c r="M911">
        <v>17.04</v>
      </c>
      <c r="N911">
        <v>85.1</v>
      </c>
      <c r="O911">
        <v>7.74</v>
      </c>
      <c r="P911">
        <v>0</v>
      </c>
      <c r="Q911">
        <v>1.2E-2</v>
      </c>
      <c r="R911">
        <v>-0.01</v>
      </c>
      <c r="S911">
        <v>7.33</v>
      </c>
      <c r="T911">
        <v>-49.6</v>
      </c>
      <c r="U911">
        <v>20.010000000000002</v>
      </c>
      <c r="V911">
        <v>5.45</v>
      </c>
    </row>
    <row r="912" spans="1:22" x14ac:dyDescent="0.25">
      <c r="A912" s="2">
        <v>44467</v>
      </c>
      <c r="B912" s="3">
        <v>0.41196759259259258</v>
      </c>
      <c r="C912">
        <v>0</v>
      </c>
      <c r="D912" t="s">
        <v>34</v>
      </c>
      <c r="E912" s="8">
        <v>50.58</v>
      </c>
      <c r="F912" s="8">
        <v>0.16</v>
      </c>
      <c r="G912" s="8">
        <v>0.26</v>
      </c>
      <c r="H912" s="8">
        <v>0.65</v>
      </c>
      <c r="I912" s="8">
        <v>-0.15</v>
      </c>
      <c r="J912" s="8">
        <v>0.02</v>
      </c>
      <c r="K912">
        <v>1.21</v>
      </c>
      <c r="L912">
        <v>2.4E-2</v>
      </c>
      <c r="M912">
        <v>17.079999999999998</v>
      </c>
      <c r="N912">
        <v>85.1</v>
      </c>
      <c r="O912">
        <v>7.74</v>
      </c>
      <c r="P912">
        <v>0</v>
      </c>
      <c r="Q912">
        <v>1.2E-2</v>
      </c>
      <c r="R912">
        <v>-0.01</v>
      </c>
      <c r="S912">
        <v>7.33</v>
      </c>
      <c r="T912">
        <v>-49.6</v>
      </c>
      <c r="U912">
        <v>20.010999999999999</v>
      </c>
      <c r="V912">
        <v>5.45</v>
      </c>
    </row>
    <row r="913" spans="1:22" x14ac:dyDescent="0.25">
      <c r="A913" s="2">
        <v>44467</v>
      </c>
      <c r="B913" s="3">
        <v>0.41199074074074077</v>
      </c>
      <c r="C913">
        <v>0</v>
      </c>
      <c r="D913" t="s">
        <v>34</v>
      </c>
      <c r="E913" s="8">
        <v>50.48</v>
      </c>
      <c r="F913" s="8">
        <v>0.16</v>
      </c>
      <c r="G913" s="8">
        <v>0.27</v>
      </c>
      <c r="H913" s="8">
        <v>0.64</v>
      </c>
      <c r="I913" s="8">
        <v>-0.15</v>
      </c>
      <c r="J913" s="8">
        <v>0.01</v>
      </c>
      <c r="K913">
        <v>1.24</v>
      </c>
      <c r="L913">
        <v>2.4E-2</v>
      </c>
      <c r="M913">
        <v>17.05</v>
      </c>
      <c r="N913">
        <v>85.1</v>
      </c>
      <c r="O913">
        <v>7.74</v>
      </c>
      <c r="P913">
        <v>0</v>
      </c>
      <c r="Q913">
        <v>1.2E-2</v>
      </c>
      <c r="R913">
        <v>0</v>
      </c>
      <c r="S913">
        <v>7.33</v>
      </c>
      <c r="T913">
        <v>-49.6</v>
      </c>
      <c r="U913">
        <v>20.010999999999999</v>
      </c>
      <c r="V913">
        <v>5.45</v>
      </c>
    </row>
    <row r="914" spans="1:22" x14ac:dyDescent="0.25">
      <c r="A914" s="2">
        <v>44467</v>
      </c>
      <c r="B914" s="3">
        <v>0.4120138888888889</v>
      </c>
      <c r="C914">
        <v>0</v>
      </c>
      <c r="D914" t="s">
        <v>34</v>
      </c>
      <c r="E914" s="8">
        <v>50.41</v>
      </c>
      <c r="F914" s="8">
        <v>0.17</v>
      </c>
      <c r="G914" s="8">
        <v>0.27</v>
      </c>
      <c r="H914" s="8">
        <v>0.68</v>
      </c>
      <c r="I914" s="8">
        <v>-0.17</v>
      </c>
      <c r="J914" s="8">
        <v>0.01</v>
      </c>
      <c r="K914">
        <v>1.27</v>
      </c>
      <c r="L914">
        <v>2.4E-2</v>
      </c>
      <c r="M914">
        <v>17.02</v>
      </c>
      <c r="N914">
        <v>85.1</v>
      </c>
      <c r="O914">
        <v>7.74</v>
      </c>
      <c r="P914">
        <v>0</v>
      </c>
      <c r="Q914">
        <v>1.2E-2</v>
      </c>
      <c r="R914">
        <v>0</v>
      </c>
      <c r="S914">
        <v>7.33</v>
      </c>
      <c r="T914">
        <v>-49.6</v>
      </c>
      <c r="U914">
        <v>20.010999999999999</v>
      </c>
      <c r="V914">
        <v>5.45</v>
      </c>
    </row>
    <row r="915" spans="1:22" x14ac:dyDescent="0.25">
      <c r="A915" s="2">
        <v>44467</v>
      </c>
      <c r="B915" s="3">
        <v>0.41203703703703703</v>
      </c>
      <c r="C915">
        <v>0</v>
      </c>
      <c r="D915" t="s">
        <v>34</v>
      </c>
      <c r="E915" s="8">
        <v>50.35</v>
      </c>
      <c r="F915" s="8">
        <v>0.16</v>
      </c>
      <c r="G915" s="8">
        <v>0.27</v>
      </c>
      <c r="H915" s="8">
        <v>0.64</v>
      </c>
      <c r="I915" s="8">
        <v>-0.17</v>
      </c>
      <c r="J915" s="8">
        <v>0.02</v>
      </c>
      <c r="K915">
        <v>1.27</v>
      </c>
      <c r="L915">
        <v>2.4E-2</v>
      </c>
      <c r="M915">
        <v>17</v>
      </c>
      <c r="N915">
        <v>85.1</v>
      </c>
      <c r="O915">
        <v>7.74</v>
      </c>
      <c r="P915">
        <v>0</v>
      </c>
      <c r="Q915">
        <v>1.2E-2</v>
      </c>
      <c r="R915">
        <v>0</v>
      </c>
      <c r="S915">
        <v>7.33</v>
      </c>
      <c r="T915">
        <v>-49.6</v>
      </c>
      <c r="U915">
        <v>20.010999999999999</v>
      </c>
      <c r="V915">
        <v>5.45</v>
      </c>
    </row>
    <row r="916" spans="1:22" x14ac:dyDescent="0.25">
      <c r="A916" s="2">
        <v>44467</v>
      </c>
      <c r="B916" s="3">
        <v>0.41206018518518522</v>
      </c>
      <c r="C916">
        <v>0</v>
      </c>
      <c r="D916" t="s">
        <v>34</v>
      </c>
      <c r="E916" s="8">
        <v>50.34</v>
      </c>
      <c r="F916" s="8">
        <v>0.16</v>
      </c>
      <c r="G916" s="8">
        <v>0.28000000000000003</v>
      </c>
      <c r="H916" s="8">
        <v>0.63</v>
      </c>
      <c r="I916" s="8">
        <v>-0.15</v>
      </c>
      <c r="J916" s="8">
        <v>0.01</v>
      </c>
      <c r="K916">
        <v>1.31</v>
      </c>
      <c r="L916">
        <v>2.3E-2</v>
      </c>
      <c r="M916">
        <v>17</v>
      </c>
      <c r="N916">
        <v>85.1</v>
      </c>
      <c r="O916">
        <v>7.74</v>
      </c>
      <c r="P916">
        <v>0</v>
      </c>
      <c r="Q916">
        <v>1.2E-2</v>
      </c>
      <c r="R916">
        <v>0</v>
      </c>
      <c r="S916">
        <v>7.33</v>
      </c>
      <c r="T916">
        <v>-49.6</v>
      </c>
      <c r="U916">
        <v>20.012</v>
      </c>
      <c r="V916">
        <v>5.45</v>
      </c>
    </row>
    <row r="917" spans="1:22" x14ac:dyDescent="0.25">
      <c r="A917" s="2">
        <v>44467</v>
      </c>
      <c r="B917" s="3">
        <v>0.41208333333333336</v>
      </c>
      <c r="C917">
        <v>0</v>
      </c>
      <c r="D917" t="s">
        <v>34</v>
      </c>
      <c r="E917" s="8">
        <v>50.37</v>
      </c>
      <c r="F917" s="8">
        <v>0.16</v>
      </c>
      <c r="G917" s="8">
        <v>0.28999999999999998</v>
      </c>
      <c r="H917" s="8">
        <v>0.64</v>
      </c>
      <c r="I917" s="8">
        <v>-0.16</v>
      </c>
      <c r="J917" s="8">
        <v>0.01</v>
      </c>
      <c r="K917">
        <v>1.33</v>
      </c>
      <c r="L917">
        <v>2.3E-2</v>
      </c>
      <c r="M917">
        <v>17.010000000000002</v>
      </c>
      <c r="N917">
        <v>85.1</v>
      </c>
      <c r="O917">
        <v>7.74</v>
      </c>
      <c r="P917">
        <v>0</v>
      </c>
      <c r="Q917">
        <v>1.2E-2</v>
      </c>
      <c r="R917">
        <v>0.01</v>
      </c>
      <c r="S917">
        <v>7.33</v>
      </c>
      <c r="T917">
        <v>-49.6</v>
      </c>
      <c r="U917">
        <v>20.012</v>
      </c>
      <c r="V917">
        <v>5.45</v>
      </c>
    </row>
    <row r="918" spans="1:22" x14ac:dyDescent="0.25">
      <c r="A918" s="2">
        <v>44467</v>
      </c>
      <c r="B918" s="3">
        <v>0.41210648148148149</v>
      </c>
      <c r="C918">
        <v>0</v>
      </c>
      <c r="D918" t="s">
        <v>34</v>
      </c>
      <c r="E918" s="8">
        <v>50.26</v>
      </c>
      <c r="F918" s="8">
        <v>0.16</v>
      </c>
      <c r="G918" s="8">
        <v>0.28999999999999998</v>
      </c>
      <c r="H918" s="8">
        <v>0.62</v>
      </c>
      <c r="I918" s="8">
        <v>-0.17</v>
      </c>
      <c r="J918" s="8">
        <v>0.01</v>
      </c>
      <c r="K918">
        <v>1.33</v>
      </c>
      <c r="L918">
        <v>2.3E-2</v>
      </c>
      <c r="M918">
        <v>16.97</v>
      </c>
      <c r="N918">
        <v>85.1</v>
      </c>
      <c r="O918">
        <v>7.74</v>
      </c>
      <c r="P918">
        <v>0</v>
      </c>
      <c r="Q918">
        <v>1.2E-2</v>
      </c>
      <c r="R918">
        <v>0</v>
      </c>
      <c r="S918">
        <v>7.33</v>
      </c>
      <c r="T918">
        <v>-49.6</v>
      </c>
      <c r="U918">
        <v>20.012</v>
      </c>
      <c r="V918">
        <v>5.45</v>
      </c>
    </row>
    <row r="919" spans="1:22" x14ac:dyDescent="0.25">
      <c r="A919" s="2">
        <v>44467</v>
      </c>
      <c r="B919" s="3">
        <v>0.41212962962962968</v>
      </c>
      <c r="C919">
        <v>0</v>
      </c>
      <c r="D919" t="s">
        <v>34</v>
      </c>
      <c r="E919" s="8">
        <v>50.26</v>
      </c>
      <c r="F919" s="8">
        <v>0.17</v>
      </c>
      <c r="G919" s="8">
        <v>0.28999999999999998</v>
      </c>
      <c r="H919" s="8">
        <v>0.67</v>
      </c>
      <c r="I919" s="8">
        <v>-0.18</v>
      </c>
      <c r="J919" s="8">
        <v>0.01</v>
      </c>
      <c r="K919">
        <v>1.32</v>
      </c>
      <c r="L919">
        <v>2.4E-2</v>
      </c>
      <c r="M919">
        <v>16.97</v>
      </c>
      <c r="N919">
        <v>85.1</v>
      </c>
      <c r="O919">
        <v>7.74</v>
      </c>
      <c r="P919">
        <v>0</v>
      </c>
      <c r="Q919">
        <v>1.2E-2</v>
      </c>
      <c r="R919">
        <v>0</v>
      </c>
      <c r="S919">
        <v>7.33</v>
      </c>
      <c r="T919">
        <v>-49.6</v>
      </c>
      <c r="U919">
        <v>20.012</v>
      </c>
      <c r="V919">
        <v>5.45</v>
      </c>
    </row>
    <row r="920" spans="1:22" x14ac:dyDescent="0.25">
      <c r="A920" s="2">
        <v>44467</v>
      </c>
      <c r="B920" s="3">
        <v>0.41215277777777781</v>
      </c>
      <c r="C920">
        <v>0</v>
      </c>
      <c r="D920" t="s">
        <v>34</v>
      </c>
      <c r="E920" s="8">
        <v>50.17</v>
      </c>
      <c r="F920" s="8">
        <v>0.16</v>
      </c>
      <c r="G920" s="8">
        <v>0.28999999999999998</v>
      </c>
      <c r="H920" s="8">
        <v>0.65</v>
      </c>
      <c r="I920" s="8">
        <v>-0.2</v>
      </c>
      <c r="J920" s="8">
        <v>0.01</v>
      </c>
      <c r="K920">
        <v>1.34</v>
      </c>
      <c r="L920">
        <v>2.4E-2</v>
      </c>
      <c r="M920">
        <v>16.940000000000001</v>
      </c>
      <c r="N920">
        <v>85.1</v>
      </c>
      <c r="O920">
        <v>7.74</v>
      </c>
      <c r="P920">
        <v>0</v>
      </c>
      <c r="Q920">
        <v>1.2E-2</v>
      </c>
      <c r="R920">
        <v>0</v>
      </c>
      <c r="S920">
        <v>7.33</v>
      </c>
      <c r="T920">
        <v>-49.6</v>
      </c>
      <c r="U920">
        <v>20.012</v>
      </c>
      <c r="V920">
        <v>5.45</v>
      </c>
    </row>
    <row r="921" spans="1:22" x14ac:dyDescent="0.25">
      <c r="A921" s="2">
        <v>44467</v>
      </c>
      <c r="B921" s="3">
        <v>0.41217592592592589</v>
      </c>
      <c r="C921">
        <v>0</v>
      </c>
      <c r="D921" t="s">
        <v>34</v>
      </c>
      <c r="E921" s="8">
        <v>50.18</v>
      </c>
      <c r="F921" s="8">
        <v>0.17</v>
      </c>
      <c r="G921" s="8">
        <v>0.28999999999999998</v>
      </c>
      <c r="H921" s="8">
        <v>0.66</v>
      </c>
      <c r="I921" s="8">
        <v>-0.21</v>
      </c>
      <c r="J921" s="8">
        <v>0.01</v>
      </c>
      <c r="K921">
        <v>1.34</v>
      </c>
      <c r="L921">
        <v>2.4E-2</v>
      </c>
      <c r="M921">
        <v>16.95</v>
      </c>
      <c r="N921">
        <v>85.1</v>
      </c>
      <c r="O921">
        <v>7.74</v>
      </c>
      <c r="P921">
        <v>0</v>
      </c>
      <c r="Q921">
        <v>1.2E-2</v>
      </c>
      <c r="R921">
        <v>-0.01</v>
      </c>
      <c r="S921">
        <v>7.33</v>
      </c>
      <c r="T921">
        <v>-49.6</v>
      </c>
      <c r="U921">
        <v>20.013000000000002</v>
      </c>
      <c r="V921">
        <v>5.45</v>
      </c>
    </row>
    <row r="922" spans="1:22" x14ac:dyDescent="0.25">
      <c r="A922" s="2">
        <v>44467</v>
      </c>
      <c r="B922" s="3">
        <v>0.41219907407407402</v>
      </c>
      <c r="C922">
        <v>0</v>
      </c>
      <c r="D922" t="s">
        <v>34</v>
      </c>
      <c r="E922" s="8">
        <v>50.11</v>
      </c>
      <c r="F922" s="8">
        <v>0.17</v>
      </c>
      <c r="G922" s="8">
        <v>0.28999999999999998</v>
      </c>
      <c r="H922" s="8">
        <v>0.69</v>
      </c>
      <c r="I922" s="8">
        <v>-0.19</v>
      </c>
      <c r="J922" s="8">
        <v>0.01</v>
      </c>
      <c r="K922">
        <v>1.35</v>
      </c>
      <c r="L922">
        <v>2.4E-2</v>
      </c>
      <c r="M922">
        <v>16.920000000000002</v>
      </c>
      <c r="N922">
        <v>85.1</v>
      </c>
      <c r="O922">
        <v>7.74</v>
      </c>
      <c r="P922">
        <v>0</v>
      </c>
      <c r="Q922">
        <v>1.2E-2</v>
      </c>
      <c r="R922">
        <v>-0.01</v>
      </c>
      <c r="S922">
        <v>7.33</v>
      </c>
      <c r="T922">
        <v>-49.6</v>
      </c>
      <c r="U922">
        <v>20.013000000000002</v>
      </c>
      <c r="V922">
        <v>5.45</v>
      </c>
    </row>
    <row r="923" spans="1:22" x14ac:dyDescent="0.25">
      <c r="A923" s="2">
        <v>44467</v>
      </c>
      <c r="B923" s="3">
        <v>0.41222222222222221</v>
      </c>
      <c r="C923">
        <v>0</v>
      </c>
      <c r="D923" t="s">
        <v>34</v>
      </c>
      <c r="E923" s="8">
        <v>50.14</v>
      </c>
      <c r="F923" s="8">
        <v>0.18</v>
      </c>
      <c r="G923" s="8">
        <v>0.28000000000000003</v>
      </c>
      <c r="H923" s="8">
        <v>0.72</v>
      </c>
      <c r="I923" s="8">
        <v>-0.2</v>
      </c>
      <c r="J923" s="8">
        <v>0</v>
      </c>
      <c r="K923">
        <v>1.31</v>
      </c>
      <c r="L923">
        <v>2.3E-2</v>
      </c>
      <c r="M923">
        <v>16.93</v>
      </c>
      <c r="N923">
        <v>85.1</v>
      </c>
      <c r="O923">
        <v>7.74</v>
      </c>
      <c r="P923">
        <v>0</v>
      </c>
      <c r="Q923">
        <v>1.2E-2</v>
      </c>
      <c r="R923">
        <v>-0.02</v>
      </c>
      <c r="S923">
        <v>7.33</v>
      </c>
      <c r="T923">
        <v>-49.6</v>
      </c>
      <c r="U923">
        <v>20.013000000000002</v>
      </c>
      <c r="V923">
        <v>5.45</v>
      </c>
    </row>
    <row r="924" spans="1:22" x14ac:dyDescent="0.25">
      <c r="A924" s="2">
        <v>44467</v>
      </c>
      <c r="B924" s="3">
        <v>0.41224537037037035</v>
      </c>
      <c r="C924">
        <v>0</v>
      </c>
      <c r="D924" t="s">
        <v>34</v>
      </c>
      <c r="E924" s="8">
        <v>50.16</v>
      </c>
      <c r="F924" s="8">
        <v>0.17</v>
      </c>
      <c r="G924" s="8">
        <v>0.28999999999999998</v>
      </c>
      <c r="H924" s="8">
        <v>0.7</v>
      </c>
      <c r="I924" s="8">
        <v>-0.23</v>
      </c>
      <c r="J924" s="8">
        <v>-0.01</v>
      </c>
      <c r="K924">
        <v>1.32</v>
      </c>
      <c r="L924">
        <v>2.3E-2</v>
      </c>
      <c r="M924">
        <v>16.940000000000001</v>
      </c>
      <c r="N924">
        <v>85.1</v>
      </c>
      <c r="O924">
        <v>7.74</v>
      </c>
      <c r="P924">
        <v>0</v>
      </c>
      <c r="Q924">
        <v>1.2E-2</v>
      </c>
      <c r="R924">
        <v>-0.02</v>
      </c>
      <c r="S924">
        <v>7.33</v>
      </c>
      <c r="T924">
        <v>-49.6</v>
      </c>
      <c r="U924">
        <v>20.013000000000002</v>
      </c>
      <c r="V924">
        <v>5.45</v>
      </c>
    </row>
    <row r="925" spans="1:22" x14ac:dyDescent="0.25">
      <c r="A925" s="2">
        <v>44467</v>
      </c>
      <c r="B925" s="3">
        <v>0.41226851851851848</v>
      </c>
      <c r="C925">
        <v>0</v>
      </c>
      <c r="D925" t="s">
        <v>34</v>
      </c>
      <c r="E925" s="8">
        <v>50.23</v>
      </c>
      <c r="F925" s="8">
        <v>0.17</v>
      </c>
      <c r="G925" s="8">
        <v>0.28000000000000003</v>
      </c>
      <c r="H925" s="8">
        <v>0.66</v>
      </c>
      <c r="I925" s="8">
        <v>-0.21</v>
      </c>
      <c r="J925" s="8">
        <v>-0.01</v>
      </c>
      <c r="K925">
        <v>1.28</v>
      </c>
      <c r="L925">
        <v>2.3E-2</v>
      </c>
      <c r="M925">
        <v>16.96</v>
      </c>
      <c r="N925">
        <v>85.1</v>
      </c>
      <c r="O925">
        <v>7.74</v>
      </c>
      <c r="P925">
        <v>0</v>
      </c>
      <c r="Q925">
        <v>1.2E-2</v>
      </c>
      <c r="R925">
        <v>-0.03</v>
      </c>
      <c r="S925">
        <v>7.33</v>
      </c>
      <c r="T925">
        <v>-49.7</v>
      </c>
      <c r="U925">
        <v>20.013000000000002</v>
      </c>
      <c r="V925">
        <v>5.45</v>
      </c>
    </row>
    <row r="926" spans="1:22" x14ac:dyDescent="0.25">
      <c r="A926" s="2">
        <v>44467</v>
      </c>
      <c r="B926" s="3">
        <v>0.41229166666666667</v>
      </c>
      <c r="C926">
        <v>0</v>
      </c>
      <c r="D926" t="s">
        <v>34</v>
      </c>
      <c r="E926" s="8">
        <v>50.13</v>
      </c>
      <c r="F926" s="8">
        <v>0.17</v>
      </c>
      <c r="G926" s="8">
        <v>0.26</v>
      </c>
      <c r="H926" s="8">
        <v>0.67</v>
      </c>
      <c r="I926" s="8">
        <v>-0.22</v>
      </c>
      <c r="J926" s="8">
        <v>0</v>
      </c>
      <c r="K926">
        <v>1.23</v>
      </c>
      <c r="L926">
        <v>2.3E-2</v>
      </c>
      <c r="M926">
        <v>16.93</v>
      </c>
      <c r="N926">
        <v>85.1</v>
      </c>
      <c r="O926">
        <v>7.74</v>
      </c>
      <c r="P926">
        <v>0</v>
      </c>
      <c r="Q926">
        <v>1.2E-2</v>
      </c>
      <c r="R926">
        <v>-0.02</v>
      </c>
      <c r="S926">
        <v>7.33</v>
      </c>
      <c r="T926">
        <v>-49.7</v>
      </c>
      <c r="U926">
        <v>20.013999999999999</v>
      </c>
      <c r="V926">
        <v>5.45</v>
      </c>
    </row>
    <row r="927" spans="1:22" x14ac:dyDescent="0.25">
      <c r="A927" s="2">
        <v>44467</v>
      </c>
      <c r="B927" s="3">
        <v>0.4123148148148148</v>
      </c>
      <c r="C927">
        <v>0</v>
      </c>
      <c r="D927" t="s">
        <v>34</v>
      </c>
      <c r="E927" s="8">
        <v>50.21</v>
      </c>
      <c r="F927" s="8">
        <v>0.16</v>
      </c>
      <c r="G927" s="8">
        <v>0.26</v>
      </c>
      <c r="H927" s="8">
        <v>0.66</v>
      </c>
      <c r="I927" s="8">
        <v>-0.21</v>
      </c>
      <c r="J927" s="8">
        <v>-0.01</v>
      </c>
      <c r="K927">
        <v>1.21</v>
      </c>
      <c r="L927">
        <v>2.4E-2</v>
      </c>
      <c r="M927">
        <v>16.96</v>
      </c>
      <c r="N927">
        <v>85.1</v>
      </c>
      <c r="O927">
        <v>7.74</v>
      </c>
      <c r="P927">
        <v>0</v>
      </c>
      <c r="Q927">
        <v>1.2E-2</v>
      </c>
      <c r="R927">
        <v>-0.02</v>
      </c>
      <c r="S927">
        <v>7.33</v>
      </c>
      <c r="T927">
        <v>-49.7</v>
      </c>
      <c r="U927">
        <v>20.013999999999999</v>
      </c>
      <c r="V927">
        <v>5.45</v>
      </c>
    </row>
    <row r="928" spans="1:22" x14ac:dyDescent="0.25">
      <c r="A928" s="2">
        <v>44467</v>
      </c>
      <c r="B928" s="3">
        <v>0.41233796296296293</v>
      </c>
      <c r="C928">
        <v>0</v>
      </c>
      <c r="D928" t="s">
        <v>34</v>
      </c>
      <c r="E928" s="8">
        <v>50.27</v>
      </c>
      <c r="F928" s="8">
        <v>0.16</v>
      </c>
      <c r="G928" s="8">
        <v>0.26</v>
      </c>
      <c r="H928" s="8">
        <v>0.65</v>
      </c>
      <c r="I928" s="8">
        <v>-0.2</v>
      </c>
      <c r="J928" s="8">
        <v>-0.03</v>
      </c>
      <c r="K928">
        <v>1.21</v>
      </c>
      <c r="L928">
        <v>2.3E-2</v>
      </c>
      <c r="M928">
        <v>16.97</v>
      </c>
      <c r="N928">
        <v>85.1</v>
      </c>
      <c r="O928">
        <v>7.74</v>
      </c>
      <c r="P928">
        <v>0</v>
      </c>
      <c r="Q928">
        <v>1.2E-2</v>
      </c>
      <c r="R928">
        <v>-0.02</v>
      </c>
      <c r="S928">
        <v>7.33</v>
      </c>
      <c r="T928">
        <v>-49.7</v>
      </c>
      <c r="U928">
        <v>20.013999999999999</v>
      </c>
      <c r="V928">
        <v>5.45</v>
      </c>
    </row>
    <row r="929" spans="1:22" x14ac:dyDescent="0.25">
      <c r="A929" s="2">
        <v>44467</v>
      </c>
      <c r="B929" s="3">
        <v>0.41236111111111112</v>
      </c>
      <c r="C929">
        <v>0</v>
      </c>
      <c r="D929" t="s">
        <v>34</v>
      </c>
      <c r="E929" s="8">
        <v>50.35</v>
      </c>
      <c r="F929" s="8">
        <v>0.16</v>
      </c>
      <c r="G929" s="8">
        <v>0.26</v>
      </c>
      <c r="H929" s="8">
        <v>0.64</v>
      </c>
      <c r="I929" s="8">
        <v>-0.21</v>
      </c>
      <c r="J929" s="8">
        <v>-0.02</v>
      </c>
      <c r="K929">
        <v>1.21</v>
      </c>
      <c r="L929">
        <v>2.3E-2</v>
      </c>
      <c r="M929">
        <v>17</v>
      </c>
      <c r="N929">
        <v>85.1</v>
      </c>
      <c r="O929">
        <v>7.74</v>
      </c>
      <c r="P929">
        <v>0</v>
      </c>
      <c r="Q929">
        <v>1.2E-2</v>
      </c>
      <c r="R929">
        <v>-0.02</v>
      </c>
      <c r="S929">
        <v>7.33</v>
      </c>
      <c r="T929">
        <v>-49.7</v>
      </c>
      <c r="U929">
        <v>20.015000000000001</v>
      </c>
      <c r="V929">
        <v>5.45</v>
      </c>
    </row>
    <row r="930" spans="1:22" x14ac:dyDescent="0.25">
      <c r="A930" s="2">
        <v>44467</v>
      </c>
      <c r="B930" s="3">
        <v>0.41238425925925926</v>
      </c>
      <c r="C930">
        <v>0</v>
      </c>
      <c r="D930" t="s">
        <v>34</v>
      </c>
      <c r="E930" s="8">
        <v>50.4</v>
      </c>
      <c r="F930" s="8">
        <v>0.17</v>
      </c>
      <c r="G930" s="8">
        <v>0.25</v>
      </c>
      <c r="H930" s="8">
        <v>0.66</v>
      </c>
      <c r="I930" s="8">
        <v>-0.2</v>
      </c>
      <c r="J930" s="8">
        <v>-0.02</v>
      </c>
      <c r="K930">
        <v>1.18</v>
      </c>
      <c r="L930">
        <v>2.3E-2</v>
      </c>
      <c r="M930">
        <v>17.02</v>
      </c>
      <c r="N930">
        <v>85.1</v>
      </c>
      <c r="O930">
        <v>7.74</v>
      </c>
      <c r="P930">
        <v>0</v>
      </c>
      <c r="Q930">
        <v>1.2E-2</v>
      </c>
      <c r="R930">
        <v>-0.02</v>
      </c>
      <c r="S930">
        <v>7.33</v>
      </c>
      <c r="T930">
        <v>-49.7</v>
      </c>
      <c r="U930">
        <v>20.015000000000001</v>
      </c>
      <c r="V930">
        <v>5.45</v>
      </c>
    </row>
    <row r="931" spans="1:22" x14ac:dyDescent="0.25">
      <c r="A931" s="2">
        <v>44467</v>
      </c>
      <c r="B931" s="3">
        <v>0.41240740740740739</v>
      </c>
      <c r="C931">
        <v>0</v>
      </c>
      <c r="D931" t="s">
        <v>34</v>
      </c>
      <c r="E931" s="8">
        <v>50.36</v>
      </c>
      <c r="F931" s="8">
        <v>0.17</v>
      </c>
      <c r="G931" s="8">
        <v>0.26</v>
      </c>
      <c r="H931" s="8">
        <v>0.67</v>
      </c>
      <c r="I931" s="8">
        <v>-0.19</v>
      </c>
      <c r="J931" s="8">
        <v>-0.01</v>
      </c>
      <c r="K931">
        <v>1.21</v>
      </c>
      <c r="L931">
        <v>2.4E-2</v>
      </c>
      <c r="M931">
        <v>17</v>
      </c>
      <c r="N931">
        <v>85.2</v>
      </c>
      <c r="O931">
        <v>7.74</v>
      </c>
      <c r="P931">
        <v>0</v>
      </c>
      <c r="Q931">
        <v>1.2E-2</v>
      </c>
      <c r="R931">
        <v>-0.01</v>
      </c>
      <c r="S931">
        <v>7.33</v>
      </c>
      <c r="T931">
        <v>-49.7</v>
      </c>
      <c r="U931">
        <v>20.015000000000001</v>
      </c>
      <c r="V931">
        <v>5.45</v>
      </c>
    </row>
    <row r="932" spans="1:22" x14ac:dyDescent="0.25">
      <c r="A932" s="2">
        <v>44467</v>
      </c>
      <c r="B932" s="3">
        <v>0.41243055555555558</v>
      </c>
      <c r="C932">
        <v>0</v>
      </c>
      <c r="D932" t="s">
        <v>34</v>
      </c>
      <c r="E932" s="8">
        <v>50.33</v>
      </c>
      <c r="F932" s="8">
        <v>0.17</v>
      </c>
      <c r="G932" s="8">
        <v>0.26</v>
      </c>
      <c r="H932" s="8">
        <v>0.68</v>
      </c>
      <c r="I932" s="8">
        <v>-0.2</v>
      </c>
      <c r="J932" s="8">
        <v>-0.01</v>
      </c>
      <c r="K932">
        <v>1.21</v>
      </c>
      <c r="L932">
        <v>2.4E-2</v>
      </c>
      <c r="M932">
        <v>17</v>
      </c>
      <c r="N932">
        <v>85.2</v>
      </c>
      <c r="O932">
        <v>7.74</v>
      </c>
      <c r="P932">
        <v>0</v>
      </c>
      <c r="Q932">
        <v>1.2E-2</v>
      </c>
      <c r="R932">
        <v>-0.01</v>
      </c>
      <c r="S932">
        <v>7.33</v>
      </c>
      <c r="T932">
        <v>-49.7</v>
      </c>
      <c r="U932">
        <v>20.015000000000001</v>
      </c>
      <c r="V932">
        <v>5.45</v>
      </c>
    </row>
    <row r="933" spans="1:22" x14ac:dyDescent="0.25">
      <c r="A933" s="2">
        <v>44467</v>
      </c>
      <c r="B933" s="3">
        <v>0.41245370370370371</v>
      </c>
      <c r="C933">
        <v>0</v>
      </c>
      <c r="D933" t="s">
        <v>34</v>
      </c>
      <c r="E933" s="8">
        <v>50.35</v>
      </c>
      <c r="F933" s="8">
        <v>0.17</v>
      </c>
      <c r="G933" s="8">
        <v>0.25</v>
      </c>
      <c r="H933" s="8">
        <v>0.69</v>
      </c>
      <c r="I933" s="8">
        <v>-0.21</v>
      </c>
      <c r="J933" s="8">
        <v>0</v>
      </c>
      <c r="K933">
        <v>1.19</v>
      </c>
      <c r="L933">
        <v>2.4E-2</v>
      </c>
      <c r="M933">
        <v>17</v>
      </c>
      <c r="N933">
        <v>85.2</v>
      </c>
      <c r="O933">
        <v>7.74</v>
      </c>
      <c r="P933">
        <v>0</v>
      </c>
      <c r="Q933">
        <v>1.2E-2</v>
      </c>
      <c r="R933">
        <v>0</v>
      </c>
      <c r="S933">
        <v>7.33</v>
      </c>
      <c r="T933">
        <v>-49.7</v>
      </c>
      <c r="U933">
        <v>20.015000000000001</v>
      </c>
      <c r="V933">
        <v>5.45</v>
      </c>
    </row>
    <row r="934" spans="1:22" x14ac:dyDescent="0.25">
      <c r="A934" s="2">
        <v>44467</v>
      </c>
      <c r="B934" s="3">
        <v>0.41247685185185184</v>
      </c>
      <c r="C934">
        <v>0</v>
      </c>
      <c r="D934" t="s">
        <v>34</v>
      </c>
      <c r="E934" s="8">
        <v>50.38</v>
      </c>
      <c r="F934" s="8">
        <v>0.18</v>
      </c>
      <c r="G934" s="8">
        <v>0.26</v>
      </c>
      <c r="H934" s="8">
        <v>0.7</v>
      </c>
      <c r="I934" s="8">
        <v>-0.2</v>
      </c>
      <c r="J934" s="8">
        <v>0</v>
      </c>
      <c r="K934">
        <v>1.22</v>
      </c>
      <c r="L934">
        <v>2.4E-2</v>
      </c>
      <c r="M934">
        <v>17.010000000000002</v>
      </c>
      <c r="N934">
        <v>85.2</v>
      </c>
      <c r="O934">
        <v>7.74</v>
      </c>
      <c r="P934">
        <v>0</v>
      </c>
      <c r="Q934">
        <v>1.2E-2</v>
      </c>
      <c r="R934">
        <v>0.01</v>
      </c>
      <c r="S934">
        <v>7.33</v>
      </c>
      <c r="T934">
        <v>-49.7</v>
      </c>
      <c r="U934">
        <v>20.015000000000001</v>
      </c>
      <c r="V934">
        <v>5.45</v>
      </c>
    </row>
    <row r="935" spans="1:22" x14ac:dyDescent="0.25">
      <c r="A935" s="2">
        <v>44467</v>
      </c>
      <c r="B935" s="3">
        <v>0.41250000000000003</v>
      </c>
      <c r="C935">
        <v>0</v>
      </c>
      <c r="D935" t="s">
        <v>34</v>
      </c>
      <c r="E935" s="8">
        <v>50.34</v>
      </c>
      <c r="F935" s="8">
        <v>0.18</v>
      </c>
      <c r="G935" s="8">
        <v>0.27</v>
      </c>
      <c r="H935" s="8">
        <v>0.74</v>
      </c>
      <c r="I935" s="8">
        <v>-0.21</v>
      </c>
      <c r="J935" s="8">
        <v>0.01</v>
      </c>
      <c r="K935">
        <v>1.24</v>
      </c>
      <c r="L935">
        <v>2.4E-2</v>
      </c>
      <c r="M935">
        <v>17</v>
      </c>
      <c r="N935">
        <v>85.2</v>
      </c>
      <c r="O935">
        <v>7.74</v>
      </c>
      <c r="P935">
        <v>0</v>
      </c>
      <c r="Q935">
        <v>1.2E-2</v>
      </c>
      <c r="R935">
        <v>0</v>
      </c>
      <c r="S935">
        <v>7.33</v>
      </c>
      <c r="T935">
        <v>-49.7</v>
      </c>
      <c r="U935">
        <v>20.015000000000001</v>
      </c>
      <c r="V935">
        <v>5.45</v>
      </c>
    </row>
    <row r="936" spans="1:22" x14ac:dyDescent="0.25">
      <c r="A936" s="2">
        <v>44467</v>
      </c>
      <c r="B936" s="3">
        <v>0.41252314814814817</v>
      </c>
      <c r="C936">
        <v>0</v>
      </c>
      <c r="D936" t="s">
        <v>34</v>
      </c>
      <c r="E936" s="8">
        <v>50.37</v>
      </c>
      <c r="F936" s="8">
        <v>0.18</v>
      </c>
      <c r="G936" s="8">
        <v>0.27</v>
      </c>
      <c r="H936" s="8">
        <v>0.72</v>
      </c>
      <c r="I936" s="8">
        <v>-0.19</v>
      </c>
      <c r="J936" s="8">
        <v>0.01</v>
      </c>
      <c r="K936">
        <v>1.26</v>
      </c>
      <c r="L936">
        <v>2.4E-2</v>
      </c>
      <c r="M936">
        <v>17.010000000000002</v>
      </c>
      <c r="N936">
        <v>85.2</v>
      </c>
      <c r="O936">
        <v>7.74</v>
      </c>
      <c r="P936">
        <v>0</v>
      </c>
      <c r="Q936">
        <v>1.2E-2</v>
      </c>
      <c r="R936">
        <v>0</v>
      </c>
      <c r="S936">
        <v>7.33</v>
      </c>
      <c r="T936">
        <v>-49.7</v>
      </c>
      <c r="U936">
        <v>20.015999999999998</v>
      </c>
      <c r="V936">
        <v>5.45</v>
      </c>
    </row>
    <row r="937" spans="1:22" x14ac:dyDescent="0.25">
      <c r="A937" s="2">
        <v>44467</v>
      </c>
      <c r="B937" s="3">
        <v>0.4125462962962963</v>
      </c>
      <c r="C937">
        <v>0</v>
      </c>
      <c r="D937" t="s">
        <v>34</v>
      </c>
      <c r="E937" s="8">
        <v>50.26</v>
      </c>
      <c r="F937" s="8">
        <v>0.18</v>
      </c>
      <c r="G937" s="8">
        <v>0.28000000000000003</v>
      </c>
      <c r="H937" s="8">
        <v>0.74</v>
      </c>
      <c r="I937" s="8">
        <v>-0.21</v>
      </c>
      <c r="J937" s="8">
        <v>0.03</v>
      </c>
      <c r="K937">
        <v>1.28</v>
      </c>
      <c r="L937">
        <v>2.3E-2</v>
      </c>
      <c r="M937">
        <v>16.97</v>
      </c>
      <c r="N937">
        <v>85.2</v>
      </c>
      <c r="O937">
        <v>7.74</v>
      </c>
      <c r="P937">
        <v>0</v>
      </c>
      <c r="Q937">
        <v>1.2E-2</v>
      </c>
      <c r="R937">
        <v>-0.01</v>
      </c>
      <c r="S937">
        <v>7.33</v>
      </c>
      <c r="T937">
        <v>-49.7</v>
      </c>
      <c r="U937">
        <v>20.015999999999998</v>
      </c>
      <c r="V937">
        <v>5.45</v>
      </c>
    </row>
    <row r="938" spans="1:22" x14ac:dyDescent="0.25">
      <c r="A938" s="2">
        <v>44467</v>
      </c>
      <c r="B938" s="3">
        <v>0.41256944444444449</v>
      </c>
      <c r="C938">
        <v>0</v>
      </c>
      <c r="D938" t="s">
        <v>34</v>
      </c>
      <c r="E938" s="8">
        <v>50.25</v>
      </c>
      <c r="F938" s="8">
        <v>0.18</v>
      </c>
      <c r="G938" s="8">
        <v>0.28000000000000003</v>
      </c>
      <c r="H938" s="8">
        <v>0.72</v>
      </c>
      <c r="I938" s="8">
        <v>-0.21</v>
      </c>
      <c r="J938" s="8">
        <v>0.04</v>
      </c>
      <c r="K938">
        <v>1.31</v>
      </c>
      <c r="L938">
        <v>2.3E-2</v>
      </c>
      <c r="M938">
        <v>16.97</v>
      </c>
      <c r="N938">
        <v>85.2</v>
      </c>
      <c r="O938">
        <v>7.74</v>
      </c>
      <c r="P938">
        <v>0</v>
      </c>
      <c r="Q938">
        <v>1.2E-2</v>
      </c>
      <c r="R938">
        <v>-0.01</v>
      </c>
      <c r="S938">
        <v>7.33</v>
      </c>
      <c r="T938">
        <v>-49.7</v>
      </c>
      <c r="U938">
        <v>20.016999999999999</v>
      </c>
      <c r="V938">
        <v>5.45</v>
      </c>
    </row>
    <row r="939" spans="1:22" x14ac:dyDescent="0.25">
      <c r="A939" s="2">
        <v>44467</v>
      </c>
      <c r="B939" s="3">
        <v>0.41259259259259262</v>
      </c>
      <c r="C939">
        <v>0</v>
      </c>
      <c r="D939" t="s">
        <v>34</v>
      </c>
      <c r="E939" s="8">
        <v>50.18</v>
      </c>
      <c r="F939" s="8">
        <v>0.17</v>
      </c>
      <c r="G939" s="8">
        <v>0.28000000000000003</v>
      </c>
      <c r="H939" s="8">
        <v>0.67</v>
      </c>
      <c r="I939" s="8">
        <v>-0.22</v>
      </c>
      <c r="J939" s="8">
        <v>0.04</v>
      </c>
      <c r="K939">
        <v>1.32</v>
      </c>
      <c r="L939">
        <v>2.3E-2</v>
      </c>
      <c r="M939">
        <v>16.940000000000001</v>
      </c>
      <c r="N939">
        <v>85.2</v>
      </c>
      <c r="O939">
        <v>7.74</v>
      </c>
      <c r="P939">
        <v>0</v>
      </c>
      <c r="Q939">
        <v>1.2E-2</v>
      </c>
      <c r="R939">
        <v>-0.02</v>
      </c>
      <c r="S939">
        <v>7.33</v>
      </c>
      <c r="T939">
        <v>-49.7</v>
      </c>
      <c r="U939">
        <v>20.016999999999999</v>
      </c>
      <c r="V939">
        <v>5.45</v>
      </c>
    </row>
    <row r="940" spans="1:22" x14ac:dyDescent="0.25">
      <c r="A940" s="2">
        <v>44467</v>
      </c>
      <c r="B940" s="3">
        <v>0.41261574074074076</v>
      </c>
      <c r="C940">
        <v>0</v>
      </c>
      <c r="D940" t="s">
        <v>34</v>
      </c>
      <c r="E940" s="8">
        <v>50.17</v>
      </c>
      <c r="F940" s="8">
        <v>0.16</v>
      </c>
      <c r="G940" s="8">
        <v>0.28000000000000003</v>
      </c>
      <c r="H940" s="8">
        <v>0.64</v>
      </c>
      <c r="I940" s="8">
        <v>-0.23</v>
      </c>
      <c r="J940" s="8">
        <v>0.05</v>
      </c>
      <c r="K940">
        <v>1.32</v>
      </c>
      <c r="L940">
        <v>2.3E-2</v>
      </c>
      <c r="M940">
        <v>16.940000000000001</v>
      </c>
      <c r="N940">
        <v>85.2</v>
      </c>
      <c r="O940">
        <v>7.74</v>
      </c>
      <c r="P940">
        <v>0</v>
      </c>
      <c r="Q940">
        <v>1.2E-2</v>
      </c>
      <c r="R940">
        <v>-0.02</v>
      </c>
      <c r="S940">
        <v>7.33</v>
      </c>
      <c r="T940">
        <v>-49.7</v>
      </c>
      <c r="U940">
        <v>20.018000000000001</v>
      </c>
      <c r="V940">
        <v>5.45</v>
      </c>
    </row>
    <row r="941" spans="1:22" x14ac:dyDescent="0.25">
      <c r="A941" s="2">
        <v>44467</v>
      </c>
      <c r="B941" s="3">
        <v>0.41263888888888894</v>
      </c>
      <c r="C941">
        <v>0</v>
      </c>
      <c r="D941" t="s">
        <v>34</v>
      </c>
      <c r="E941" s="8">
        <v>50.17</v>
      </c>
      <c r="F941" s="8">
        <v>0.16</v>
      </c>
      <c r="G941" s="8">
        <v>0.28999999999999998</v>
      </c>
      <c r="H941" s="8">
        <v>0.62</v>
      </c>
      <c r="I941" s="8">
        <v>-0.24</v>
      </c>
      <c r="J941" s="8">
        <v>0.05</v>
      </c>
      <c r="K941">
        <v>1.32</v>
      </c>
      <c r="L941">
        <v>2.3E-2</v>
      </c>
      <c r="M941">
        <v>16.940000000000001</v>
      </c>
      <c r="N941">
        <v>85.2</v>
      </c>
      <c r="O941">
        <v>7.74</v>
      </c>
      <c r="P941">
        <v>0</v>
      </c>
      <c r="Q941">
        <v>1.2E-2</v>
      </c>
      <c r="R941">
        <v>-0.02</v>
      </c>
      <c r="S941">
        <v>7.33</v>
      </c>
      <c r="T941">
        <v>-49.6</v>
      </c>
      <c r="U941">
        <v>20.018000000000001</v>
      </c>
      <c r="V941">
        <v>5.45</v>
      </c>
    </row>
    <row r="942" spans="1:22" x14ac:dyDescent="0.25">
      <c r="A942" s="2">
        <v>44467</v>
      </c>
      <c r="B942" s="3">
        <v>0.41266203703703702</v>
      </c>
      <c r="C942">
        <v>0</v>
      </c>
      <c r="D942" t="s">
        <v>34</v>
      </c>
      <c r="E942" s="8">
        <v>50.11</v>
      </c>
      <c r="F942" s="8">
        <v>0.16</v>
      </c>
      <c r="G942" s="8">
        <v>0.28000000000000003</v>
      </c>
      <c r="H942" s="8">
        <v>0.63</v>
      </c>
      <c r="I942" s="8">
        <v>-0.22</v>
      </c>
      <c r="J942" s="8">
        <v>0.04</v>
      </c>
      <c r="K942">
        <v>1.28</v>
      </c>
      <c r="L942">
        <v>2.3E-2</v>
      </c>
      <c r="M942">
        <v>16.920000000000002</v>
      </c>
      <c r="N942">
        <v>85.2</v>
      </c>
      <c r="O942">
        <v>7.74</v>
      </c>
      <c r="P942">
        <v>0</v>
      </c>
      <c r="Q942">
        <v>1.2E-2</v>
      </c>
      <c r="R942">
        <v>-0.03</v>
      </c>
      <c r="S942">
        <v>7.33</v>
      </c>
      <c r="T942">
        <v>-49.6</v>
      </c>
      <c r="U942">
        <v>20.018000000000001</v>
      </c>
      <c r="V942">
        <v>5.45</v>
      </c>
    </row>
    <row r="943" spans="1:22" x14ac:dyDescent="0.25">
      <c r="A943" s="2">
        <v>44467</v>
      </c>
      <c r="B943" s="3">
        <v>0.41268518518518515</v>
      </c>
      <c r="C943">
        <v>0</v>
      </c>
      <c r="D943" t="s">
        <v>34</v>
      </c>
      <c r="E943" s="8">
        <v>50.1</v>
      </c>
      <c r="F943" s="8">
        <v>0.16</v>
      </c>
      <c r="G943" s="8">
        <v>0.27</v>
      </c>
      <c r="H943" s="8">
        <v>0.64</v>
      </c>
      <c r="I943" s="8">
        <v>-0.24</v>
      </c>
      <c r="J943" s="8">
        <v>0.03</v>
      </c>
      <c r="K943">
        <v>1.25</v>
      </c>
      <c r="L943">
        <v>2.3E-2</v>
      </c>
      <c r="M943">
        <v>16.920000000000002</v>
      </c>
      <c r="N943">
        <v>85.2</v>
      </c>
      <c r="O943">
        <v>7.74</v>
      </c>
      <c r="P943">
        <v>0</v>
      </c>
      <c r="Q943">
        <v>1.2E-2</v>
      </c>
      <c r="R943">
        <v>-0.03</v>
      </c>
      <c r="S943">
        <v>7.33</v>
      </c>
      <c r="T943">
        <v>-49.6</v>
      </c>
      <c r="U943">
        <v>20.018000000000001</v>
      </c>
      <c r="V943">
        <v>5.45</v>
      </c>
    </row>
    <row r="944" spans="1:22" x14ac:dyDescent="0.25">
      <c r="A944" s="2">
        <v>44467</v>
      </c>
      <c r="B944" s="3">
        <v>0.41270833333333329</v>
      </c>
      <c r="C944">
        <v>0</v>
      </c>
      <c r="D944" t="s">
        <v>34</v>
      </c>
      <c r="E944" s="8">
        <v>50.1</v>
      </c>
      <c r="F944" s="8">
        <v>0.17</v>
      </c>
      <c r="G944" s="8">
        <v>0.28000000000000003</v>
      </c>
      <c r="H944" s="8">
        <v>0.66</v>
      </c>
      <c r="I944" s="8">
        <v>-0.24</v>
      </c>
      <c r="J944" s="8">
        <v>0.03</v>
      </c>
      <c r="K944">
        <v>1.29</v>
      </c>
      <c r="L944">
        <v>2.3E-2</v>
      </c>
      <c r="M944">
        <v>16.920000000000002</v>
      </c>
      <c r="N944">
        <v>85.2</v>
      </c>
      <c r="O944">
        <v>7.74</v>
      </c>
      <c r="P944">
        <v>0</v>
      </c>
      <c r="Q944">
        <v>1.2E-2</v>
      </c>
      <c r="R944">
        <v>-0.04</v>
      </c>
      <c r="S944">
        <v>7.33</v>
      </c>
      <c r="T944">
        <v>-49.6</v>
      </c>
      <c r="U944">
        <v>20.018000000000001</v>
      </c>
      <c r="V944">
        <v>5.45</v>
      </c>
    </row>
    <row r="945" spans="1:22" x14ac:dyDescent="0.25">
      <c r="A945" s="2">
        <v>44467</v>
      </c>
      <c r="B945" s="3">
        <v>0.41273148148148148</v>
      </c>
      <c r="C945">
        <v>0</v>
      </c>
      <c r="D945" t="s">
        <v>34</v>
      </c>
      <c r="E945" s="8">
        <v>50.12</v>
      </c>
      <c r="F945" s="8">
        <v>0.17</v>
      </c>
      <c r="G945" s="8">
        <v>0.27</v>
      </c>
      <c r="H945" s="8">
        <v>0.66</v>
      </c>
      <c r="I945" s="8">
        <v>-0.24</v>
      </c>
      <c r="J945" s="8">
        <v>0.04</v>
      </c>
      <c r="K945">
        <v>1.27</v>
      </c>
      <c r="L945">
        <v>2.3E-2</v>
      </c>
      <c r="M945">
        <v>16.920000000000002</v>
      </c>
      <c r="N945">
        <v>85.2</v>
      </c>
      <c r="O945">
        <v>7.74</v>
      </c>
      <c r="P945">
        <v>0</v>
      </c>
      <c r="Q945">
        <v>1.2E-2</v>
      </c>
      <c r="R945">
        <v>-0.03</v>
      </c>
      <c r="S945">
        <v>7.33</v>
      </c>
      <c r="T945">
        <v>-49.6</v>
      </c>
      <c r="U945">
        <v>20.016999999999999</v>
      </c>
      <c r="V945">
        <v>5.45</v>
      </c>
    </row>
    <row r="946" spans="1:22" x14ac:dyDescent="0.25">
      <c r="A946" s="2">
        <v>44467</v>
      </c>
      <c r="B946" s="3">
        <v>0.41275462962962961</v>
      </c>
      <c r="C946">
        <v>0</v>
      </c>
      <c r="D946" t="s">
        <v>34</v>
      </c>
      <c r="E946" s="8">
        <v>50.21</v>
      </c>
      <c r="F946" s="8">
        <v>0.16</v>
      </c>
      <c r="G946" s="8">
        <v>0.28000000000000003</v>
      </c>
      <c r="H946" s="8">
        <v>0.66</v>
      </c>
      <c r="I946" s="8">
        <v>-0.22</v>
      </c>
      <c r="J946" s="8">
        <v>0.04</v>
      </c>
      <c r="K946">
        <v>1.28</v>
      </c>
      <c r="L946">
        <v>2.3E-2</v>
      </c>
      <c r="M946">
        <v>16.96</v>
      </c>
      <c r="N946">
        <v>85.2</v>
      </c>
      <c r="O946">
        <v>7.74</v>
      </c>
      <c r="P946">
        <v>0</v>
      </c>
      <c r="Q946">
        <v>1.2E-2</v>
      </c>
      <c r="R946">
        <v>-0.02</v>
      </c>
      <c r="S946">
        <v>7.33</v>
      </c>
      <c r="T946">
        <v>-49.6</v>
      </c>
      <c r="U946">
        <v>20.018000000000001</v>
      </c>
      <c r="V946">
        <v>5.45</v>
      </c>
    </row>
    <row r="947" spans="1:22" x14ac:dyDescent="0.25">
      <c r="A947" s="2">
        <v>44467</v>
      </c>
      <c r="B947" s="3">
        <v>0.41277777777777774</v>
      </c>
      <c r="C947">
        <v>0</v>
      </c>
      <c r="D947" t="s">
        <v>34</v>
      </c>
      <c r="E947" s="8">
        <v>50.28</v>
      </c>
      <c r="F947" s="8">
        <v>0.15</v>
      </c>
      <c r="G947" s="8">
        <v>0.28000000000000003</v>
      </c>
      <c r="H947" s="8">
        <v>0.61</v>
      </c>
      <c r="I947" s="8">
        <v>-0.2</v>
      </c>
      <c r="J947" s="8">
        <v>0.03</v>
      </c>
      <c r="K947">
        <v>1.29</v>
      </c>
      <c r="L947">
        <v>2.3E-2</v>
      </c>
      <c r="M947">
        <v>16.98</v>
      </c>
      <c r="N947">
        <v>85.2</v>
      </c>
      <c r="O947">
        <v>7.74</v>
      </c>
      <c r="P947">
        <v>0</v>
      </c>
      <c r="Q947">
        <v>1.2E-2</v>
      </c>
      <c r="R947">
        <v>-0.01</v>
      </c>
      <c r="S947">
        <v>7.33</v>
      </c>
      <c r="T947">
        <v>-49.6</v>
      </c>
      <c r="U947">
        <v>20.018000000000001</v>
      </c>
      <c r="V947">
        <v>5.45</v>
      </c>
    </row>
    <row r="948" spans="1:22" x14ac:dyDescent="0.25">
      <c r="A948" s="2">
        <v>44467</v>
      </c>
      <c r="B948" s="3">
        <v>0.41280092592592593</v>
      </c>
      <c r="C948">
        <v>0</v>
      </c>
      <c r="D948" t="s">
        <v>34</v>
      </c>
      <c r="E948" s="8">
        <v>50.33</v>
      </c>
      <c r="F948" s="8">
        <v>0.16</v>
      </c>
      <c r="G948" s="8">
        <v>0.28000000000000003</v>
      </c>
      <c r="H948" s="8">
        <v>0.63</v>
      </c>
      <c r="I948" s="8">
        <v>-0.19</v>
      </c>
      <c r="J948" s="8">
        <v>0.03</v>
      </c>
      <c r="K948">
        <v>1.3</v>
      </c>
      <c r="L948">
        <v>2.3E-2</v>
      </c>
      <c r="M948">
        <v>17</v>
      </c>
      <c r="N948">
        <v>85.2</v>
      </c>
      <c r="O948">
        <v>7.74</v>
      </c>
      <c r="P948">
        <v>0</v>
      </c>
      <c r="Q948">
        <v>1.2E-2</v>
      </c>
      <c r="R948">
        <v>0</v>
      </c>
      <c r="S948">
        <v>7.33</v>
      </c>
      <c r="T948">
        <v>-49.6</v>
      </c>
      <c r="U948">
        <v>20.018000000000001</v>
      </c>
      <c r="V948">
        <v>5.45</v>
      </c>
    </row>
    <row r="949" spans="1:22" x14ac:dyDescent="0.25">
      <c r="A949" s="2">
        <v>44467</v>
      </c>
      <c r="B949" s="3">
        <v>0.41282407407407407</v>
      </c>
      <c r="C949">
        <v>0</v>
      </c>
      <c r="D949" t="s">
        <v>34</v>
      </c>
      <c r="E949" s="8">
        <v>50.36</v>
      </c>
      <c r="F949" s="8">
        <v>0.16</v>
      </c>
      <c r="G949" s="8">
        <v>0.27</v>
      </c>
      <c r="H949" s="8">
        <v>0.63</v>
      </c>
      <c r="I949" s="8">
        <v>-0.21</v>
      </c>
      <c r="J949" s="8">
        <v>0.03</v>
      </c>
      <c r="K949">
        <v>1.26</v>
      </c>
      <c r="L949">
        <v>2.3E-2</v>
      </c>
      <c r="M949">
        <v>17.010000000000002</v>
      </c>
      <c r="N949">
        <v>85.2</v>
      </c>
      <c r="O949">
        <v>7.74</v>
      </c>
      <c r="P949">
        <v>0</v>
      </c>
      <c r="Q949">
        <v>1.2E-2</v>
      </c>
      <c r="R949">
        <v>0</v>
      </c>
      <c r="S949">
        <v>7.33</v>
      </c>
      <c r="T949">
        <v>-49.6</v>
      </c>
      <c r="U949">
        <v>20.018000000000001</v>
      </c>
      <c r="V949">
        <v>5.45</v>
      </c>
    </row>
    <row r="950" spans="1:22" x14ac:dyDescent="0.25">
      <c r="A950" s="2">
        <v>44467</v>
      </c>
      <c r="B950" s="3">
        <v>0.4128472222222222</v>
      </c>
      <c r="C950">
        <v>0</v>
      </c>
      <c r="D950" t="s">
        <v>34</v>
      </c>
      <c r="E950" s="8">
        <v>50.34</v>
      </c>
      <c r="F950" s="8">
        <v>0.16</v>
      </c>
      <c r="G950" s="8">
        <v>0.27</v>
      </c>
      <c r="H950" s="8">
        <v>0.63</v>
      </c>
      <c r="I950" s="8">
        <v>-0.22</v>
      </c>
      <c r="J950" s="8">
        <v>0.02</v>
      </c>
      <c r="K950">
        <v>1.24</v>
      </c>
      <c r="L950">
        <v>2.3E-2</v>
      </c>
      <c r="M950">
        <v>17</v>
      </c>
      <c r="N950">
        <v>85.2</v>
      </c>
      <c r="O950">
        <v>7.74</v>
      </c>
      <c r="P950">
        <v>0</v>
      </c>
      <c r="Q950">
        <v>1.2E-2</v>
      </c>
      <c r="R950">
        <v>0</v>
      </c>
      <c r="S950">
        <v>7.33</v>
      </c>
      <c r="T950">
        <v>-49.6</v>
      </c>
      <c r="U950">
        <v>20.018000000000001</v>
      </c>
      <c r="V950">
        <v>5.45</v>
      </c>
    </row>
    <row r="951" spans="1:22" x14ac:dyDescent="0.25">
      <c r="A951" s="2">
        <v>44467</v>
      </c>
      <c r="B951" s="3">
        <v>0.41287037037037039</v>
      </c>
      <c r="C951">
        <v>0</v>
      </c>
      <c r="D951" t="s">
        <v>34</v>
      </c>
      <c r="E951" s="8">
        <v>50.34</v>
      </c>
      <c r="F951" s="8">
        <v>0.15</v>
      </c>
      <c r="G951" s="8">
        <v>0.26</v>
      </c>
      <c r="H951" s="8">
        <v>0.6</v>
      </c>
      <c r="I951" s="8">
        <v>-0.21</v>
      </c>
      <c r="J951" s="8">
        <v>0.03</v>
      </c>
      <c r="K951">
        <v>1.23</v>
      </c>
      <c r="L951">
        <v>2.3E-2</v>
      </c>
      <c r="M951">
        <v>17</v>
      </c>
      <c r="N951">
        <v>85.2</v>
      </c>
      <c r="O951">
        <v>7.75</v>
      </c>
      <c r="P951">
        <v>0</v>
      </c>
      <c r="Q951">
        <v>1.2E-2</v>
      </c>
      <c r="R951">
        <v>0.01</v>
      </c>
      <c r="S951">
        <v>7.33</v>
      </c>
      <c r="T951">
        <v>-49.6</v>
      </c>
      <c r="U951">
        <v>20.018999999999998</v>
      </c>
      <c r="V951">
        <v>5.45</v>
      </c>
    </row>
    <row r="952" spans="1:22" x14ac:dyDescent="0.25">
      <c r="A952" s="2">
        <v>44467</v>
      </c>
      <c r="B952" s="3">
        <v>0.41289351851851852</v>
      </c>
      <c r="C952">
        <v>0</v>
      </c>
      <c r="D952" t="s">
        <v>34</v>
      </c>
      <c r="E952" s="8">
        <v>50.4</v>
      </c>
      <c r="F952" s="8">
        <v>0.17</v>
      </c>
      <c r="G952" s="8">
        <v>0.27</v>
      </c>
      <c r="H952" s="8">
        <v>0.68</v>
      </c>
      <c r="I952" s="8">
        <v>-0.21</v>
      </c>
      <c r="J952" s="8">
        <v>0.03</v>
      </c>
      <c r="K952">
        <v>1.24</v>
      </c>
      <c r="L952">
        <v>2.3E-2</v>
      </c>
      <c r="M952">
        <v>17.02</v>
      </c>
      <c r="N952">
        <v>85.2</v>
      </c>
      <c r="O952">
        <v>7.74</v>
      </c>
      <c r="P952">
        <v>0</v>
      </c>
      <c r="Q952">
        <v>1.2E-2</v>
      </c>
      <c r="R952">
        <v>0.01</v>
      </c>
      <c r="S952">
        <v>7.33</v>
      </c>
      <c r="T952">
        <v>-49.6</v>
      </c>
      <c r="U952">
        <v>20.018999999999998</v>
      </c>
      <c r="V952">
        <v>5.45</v>
      </c>
    </row>
    <row r="953" spans="1:22" x14ac:dyDescent="0.25">
      <c r="A953" s="2">
        <v>44467</v>
      </c>
      <c r="B953" s="3">
        <v>0.41291666666666665</v>
      </c>
      <c r="C953">
        <v>0</v>
      </c>
      <c r="D953" t="s">
        <v>34</v>
      </c>
      <c r="E953" s="8">
        <v>50.4</v>
      </c>
      <c r="F953" s="8">
        <v>0.17</v>
      </c>
      <c r="G953" s="8">
        <v>0.27</v>
      </c>
      <c r="H953" s="8">
        <v>0.67</v>
      </c>
      <c r="I953" s="8">
        <v>-0.19</v>
      </c>
      <c r="J953" s="8">
        <v>0.04</v>
      </c>
      <c r="K953">
        <v>1.27</v>
      </c>
      <c r="L953">
        <v>2.3E-2</v>
      </c>
      <c r="M953">
        <v>17.02</v>
      </c>
      <c r="N953">
        <v>85.2</v>
      </c>
      <c r="O953">
        <v>7.75</v>
      </c>
      <c r="P953">
        <v>0</v>
      </c>
      <c r="Q953">
        <v>1.2E-2</v>
      </c>
      <c r="R953">
        <v>0.01</v>
      </c>
      <c r="S953">
        <v>7.33</v>
      </c>
      <c r="T953">
        <v>-49.6</v>
      </c>
      <c r="U953">
        <v>20.018999999999998</v>
      </c>
      <c r="V953">
        <v>5.45</v>
      </c>
    </row>
    <row r="954" spans="1:22" x14ac:dyDescent="0.25">
      <c r="A954" s="2">
        <v>44467</v>
      </c>
      <c r="B954" s="3">
        <v>0.41293981481481484</v>
      </c>
      <c r="C954">
        <v>0</v>
      </c>
      <c r="D954" t="s">
        <v>34</v>
      </c>
      <c r="E954" s="8">
        <v>50.42</v>
      </c>
      <c r="F954" s="8">
        <v>0.17</v>
      </c>
      <c r="G954" s="8">
        <v>0.27</v>
      </c>
      <c r="H954" s="8">
        <v>0.68</v>
      </c>
      <c r="I954" s="8">
        <v>-0.21</v>
      </c>
      <c r="J954" s="8">
        <v>0.02</v>
      </c>
      <c r="K954">
        <v>1.26</v>
      </c>
      <c r="L954">
        <v>2.3E-2</v>
      </c>
      <c r="M954">
        <v>17.03</v>
      </c>
      <c r="N954">
        <v>85.2</v>
      </c>
      <c r="O954">
        <v>7.74</v>
      </c>
      <c r="P954">
        <v>0</v>
      </c>
      <c r="Q954">
        <v>1.2E-2</v>
      </c>
      <c r="R954">
        <v>0.02</v>
      </c>
      <c r="S954">
        <v>7.33</v>
      </c>
      <c r="T954">
        <v>-49.6</v>
      </c>
      <c r="U954">
        <v>20.018999999999998</v>
      </c>
      <c r="V954">
        <v>5.45</v>
      </c>
    </row>
    <row r="955" spans="1:22" x14ac:dyDescent="0.25">
      <c r="A955" s="2">
        <v>44467</v>
      </c>
      <c r="B955" s="3">
        <v>0.41296296296296298</v>
      </c>
      <c r="C955">
        <v>0</v>
      </c>
      <c r="D955" t="s">
        <v>34</v>
      </c>
      <c r="E955" s="8">
        <v>50.44</v>
      </c>
      <c r="F955" s="8">
        <v>0.16</v>
      </c>
      <c r="G955" s="8">
        <v>0.28000000000000003</v>
      </c>
      <c r="H955" s="8">
        <v>0.65</v>
      </c>
      <c r="I955" s="8">
        <v>-0.23</v>
      </c>
      <c r="J955" s="8">
        <v>0.02</v>
      </c>
      <c r="K955">
        <v>1.31</v>
      </c>
      <c r="L955">
        <v>2.3E-2</v>
      </c>
      <c r="M955">
        <v>17.03</v>
      </c>
      <c r="N955">
        <v>85.2</v>
      </c>
      <c r="O955">
        <v>7.75</v>
      </c>
      <c r="P955">
        <v>0</v>
      </c>
      <c r="Q955">
        <v>1.2E-2</v>
      </c>
      <c r="R955">
        <v>0.01</v>
      </c>
      <c r="S955">
        <v>7.33</v>
      </c>
      <c r="T955">
        <v>-49.6</v>
      </c>
      <c r="U955">
        <v>20.018999999999998</v>
      </c>
      <c r="V955">
        <v>5.45</v>
      </c>
    </row>
    <row r="956" spans="1:22" x14ac:dyDescent="0.25">
      <c r="A956" s="2">
        <v>44467</v>
      </c>
      <c r="B956" s="3">
        <v>0.41298611111111111</v>
      </c>
      <c r="C956">
        <v>0</v>
      </c>
      <c r="D956" t="s">
        <v>34</v>
      </c>
      <c r="E956" s="8">
        <v>50.4</v>
      </c>
      <c r="F956" s="8">
        <v>0.17</v>
      </c>
      <c r="G956" s="8">
        <v>0.28000000000000003</v>
      </c>
      <c r="H956" s="8">
        <v>0.68</v>
      </c>
      <c r="I956" s="8">
        <v>-0.23</v>
      </c>
      <c r="J956" s="8">
        <v>0.01</v>
      </c>
      <c r="K956">
        <v>1.31</v>
      </c>
      <c r="L956">
        <v>2.3E-2</v>
      </c>
      <c r="M956">
        <v>17.02</v>
      </c>
      <c r="N956">
        <v>85.2</v>
      </c>
      <c r="O956">
        <v>7.75</v>
      </c>
      <c r="P956">
        <v>0</v>
      </c>
      <c r="Q956">
        <v>1.2E-2</v>
      </c>
      <c r="R956">
        <v>0</v>
      </c>
      <c r="S956">
        <v>7.33</v>
      </c>
      <c r="T956">
        <v>-49.6</v>
      </c>
      <c r="U956">
        <v>20.02</v>
      </c>
      <c r="V956">
        <v>5.45</v>
      </c>
    </row>
    <row r="957" spans="1:22" x14ac:dyDescent="0.25">
      <c r="A957" s="2">
        <v>44467</v>
      </c>
      <c r="B957" s="3">
        <v>0.4130092592592593</v>
      </c>
      <c r="C957">
        <v>0</v>
      </c>
      <c r="D957" t="s">
        <v>34</v>
      </c>
      <c r="E957" s="8">
        <v>50.36</v>
      </c>
      <c r="F957" s="8">
        <v>0.15</v>
      </c>
      <c r="G957" s="8">
        <v>0.28000000000000003</v>
      </c>
      <c r="H957" s="8">
        <v>0.62</v>
      </c>
      <c r="I957" s="8">
        <v>-0.22</v>
      </c>
      <c r="J957" s="8">
        <v>0.01</v>
      </c>
      <c r="K957">
        <v>1.3</v>
      </c>
      <c r="L957">
        <v>2.3E-2</v>
      </c>
      <c r="M957">
        <v>17.010000000000002</v>
      </c>
      <c r="N957">
        <v>85.2</v>
      </c>
      <c r="O957">
        <v>7.75</v>
      </c>
      <c r="P957">
        <v>0</v>
      </c>
      <c r="Q957">
        <v>1.2E-2</v>
      </c>
      <c r="R957">
        <v>0</v>
      </c>
      <c r="S957">
        <v>7.33</v>
      </c>
      <c r="T957">
        <v>-49.6</v>
      </c>
      <c r="U957">
        <v>20.02</v>
      </c>
      <c r="V957">
        <v>5.45</v>
      </c>
    </row>
    <row r="958" spans="1:22" x14ac:dyDescent="0.25">
      <c r="A958" s="2">
        <v>44467</v>
      </c>
      <c r="B958" s="3">
        <v>0.41303240740740743</v>
      </c>
      <c r="C958">
        <v>0</v>
      </c>
      <c r="D958" t="s">
        <v>34</v>
      </c>
      <c r="E958" s="8">
        <v>50.35</v>
      </c>
      <c r="F958" s="8">
        <v>0.15</v>
      </c>
      <c r="G958" s="8">
        <v>0.27</v>
      </c>
      <c r="H958" s="8">
        <v>0.59</v>
      </c>
      <c r="I958" s="8">
        <v>-0.2</v>
      </c>
      <c r="J958" s="8">
        <v>0</v>
      </c>
      <c r="K958">
        <v>1.27</v>
      </c>
      <c r="L958">
        <v>2.4E-2</v>
      </c>
      <c r="M958">
        <v>17</v>
      </c>
      <c r="N958">
        <v>85.2</v>
      </c>
      <c r="O958">
        <v>7.75</v>
      </c>
      <c r="P958">
        <v>0</v>
      </c>
      <c r="Q958">
        <v>1.2E-2</v>
      </c>
      <c r="R958">
        <v>-0.01</v>
      </c>
      <c r="S958">
        <v>7.33</v>
      </c>
      <c r="T958">
        <v>-49.6</v>
      </c>
      <c r="U958">
        <v>20.02</v>
      </c>
      <c r="V958">
        <v>5.45</v>
      </c>
    </row>
    <row r="959" spans="1:22" x14ac:dyDescent="0.25">
      <c r="A959" s="2">
        <v>44467</v>
      </c>
      <c r="B959" s="3">
        <v>0.41305555555555556</v>
      </c>
      <c r="C959">
        <v>0</v>
      </c>
      <c r="D959" t="s">
        <v>34</v>
      </c>
      <c r="E959" s="8">
        <v>50.23</v>
      </c>
      <c r="F959" s="8">
        <v>0.14000000000000001</v>
      </c>
      <c r="G959" s="8">
        <v>0.27</v>
      </c>
      <c r="H959" s="8">
        <v>0.56999999999999995</v>
      </c>
      <c r="I959" s="8">
        <v>-0.21</v>
      </c>
      <c r="J959" s="8">
        <v>0</v>
      </c>
      <c r="K959">
        <v>1.27</v>
      </c>
      <c r="L959">
        <v>2.4E-2</v>
      </c>
      <c r="M959">
        <v>16.96</v>
      </c>
      <c r="N959">
        <v>85.2</v>
      </c>
      <c r="O959">
        <v>7.75</v>
      </c>
      <c r="P959">
        <v>0</v>
      </c>
      <c r="Q959">
        <v>1.2E-2</v>
      </c>
      <c r="R959">
        <v>-0.01</v>
      </c>
      <c r="S959">
        <v>7.33</v>
      </c>
      <c r="T959">
        <v>-49.6</v>
      </c>
      <c r="U959">
        <v>20.02</v>
      </c>
      <c r="V959">
        <v>5.45</v>
      </c>
    </row>
    <row r="960" spans="1:22" x14ac:dyDescent="0.25">
      <c r="A960" s="2">
        <v>44467</v>
      </c>
      <c r="B960" s="3">
        <v>0.41307870370370375</v>
      </c>
      <c r="C960">
        <v>0</v>
      </c>
      <c r="D960" t="s">
        <v>34</v>
      </c>
      <c r="E960" s="8">
        <v>50.32</v>
      </c>
      <c r="F960" s="8">
        <v>0.15</v>
      </c>
      <c r="G960" s="8">
        <v>0.28000000000000003</v>
      </c>
      <c r="H960" s="8">
        <v>0.57999999999999996</v>
      </c>
      <c r="I960" s="8">
        <v>-0.23</v>
      </c>
      <c r="J960" s="8">
        <v>0</v>
      </c>
      <c r="K960">
        <v>1.28</v>
      </c>
      <c r="L960">
        <v>2.4E-2</v>
      </c>
      <c r="M960">
        <v>16.989999999999998</v>
      </c>
      <c r="N960">
        <v>85.2</v>
      </c>
      <c r="O960">
        <v>7.75</v>
      </c>
      <c r="P960">
        <v>0</v>
      </c>
      <c r="Q960">
        <v>1.2E-2</v>
      </c>
      <c r="R960">
        <v>-0.01</v>
      </c>
      <c r="S960">
        <v>7.33</v>
      </c>
      <c r="T960">
        <v>-49.6</v>
      </c>
      <c r="U960">
        <v>20.02</v>
      </c>
      <c r="V960">
        <v>5.45</v>
      </c>
    </row>
    <row r="961" spans="1:22" x14ac:dyDescent="0.25">
      <c r="A961" s="2">
        <v>44467</v>
      </c>
      <c r="B961" s="3">
        <v>0.41310185185185189</v>
      </c>
      <c r="C961">
        <v>0</v>
      </c>
      <c r="D961" t="s">
        <v>34</v>
      </c>
      <c r="E961" s="8">
        <v>50.31</v>
      </c>
      <c r="F961" s="8">
        <v>0.15</v>
      </c>
      <c r="G961" s="8">
        <v>0.28000000000000003</v>
      </c>
      <c r="H961" s="8">
        <v>0.59</v>
      </c>
      <c r="I961" s="8">
        <v>-0.23</v>
      </c>
      <c r="J961" s="8">
        <v>0</v>
      </c>
      <c r="K961">
        <v>1.3</v>
      </c>
      <c r="L961">
        <v>2.4E-2</v>
      </c>
      <c r="M961">
        <v>16.989999999999998</v>
      </c>
      <c r="N961">
        <v>85.2</v>
      </c>
      <c r="O961">
        <v>7.75</v>
      </c>
      <c r="P961">
        <v>0</v>
      </c>
      <c r="Q961">
        <v>1.2E-2</v>
      </c>
      <c r="R961">
        <v>-0.01</v>
      </c>
      <c r="S961">
        <v>7.33</v>
      </c>
      <c r="T961">
        <v>-49.6</v>
      </c>
      <c r="U961">
        <v>20.02</v>
      </c>
      <c r="V961">
        <v>5.45</v>
      </c>
    </row>
    <row r="962" spans="1:22" x14ac:dyDescent="0.25">
      <c r="A962" s="2">
        <v>44467</v>
      </c>
      <c r="B962" s="3">
        <v>0.41312499999999996</v>
      </c>
      <c r="C962">
        <v>0</v>
      </c>
      <c r="D962" t="s">
        <v>34</v>
      </c>
      <c r="E962" s="8">
        <v>50.32</v>
      </c>
      <c r="F962" s="8">
        <v>0.15</v>
      </c>
      <c r="G962" s="8">
        <v>0.28000000000000003</v>
      </c>
      <c r="H962" s="8">
        <v>0.6</v>
      </c>
      <c r="I962" s="8">
        <v>-0.22</v>
      </c>
      <c r="J962" s="8">
        <v>0</v>
      </c>
      <c r="K962">
        <v>1.3</v>
      </c>
      <c r="L962">
        <v>2.4E-2</v>
      </c>
      <c r="M962">
        <v>16.989999999999998</v>
      </c>
      <c r="N962">
        <v>85.2</v>
      </c>
      <c r="O962">
        <v>7.75</v>
      </c>
      <c r="P962">
        <v>0</v>
      </c>
      <c r="Q962">
        <v>1.2E-2</v>
      </c>
      <c r="R962">
        <v>0</v>
      </c>
      <c r="S962">
        <v>7.33</v>
      </c>
      <c r="T962">
        <v>-49.6</v>
      </c>
      <c r="U962">
        <v>20.02</v>
      </c>
      <c r="V962">
        <v>5.45</v>
      </c>
    </row>
    <row r="963" spans="1:22" x14ac:dyDescent="0.25">
      <c r="A963" s="2">
        <v>44467</v>
      </c>
      <c r="B963" s="3">
        <v>0.4131481481481481</v>
      </c>
      <c r="C963">
        <v>0</v>
      </c>
      <c r="D963" t="s">
        <v>34</v>
      </c>
      <c r="E963" s="8">
        <v>50.29</v>
      </c>
      <c r="F963" s="8">
        <v>0.17</v>
      </c>
      <c r="G963" s="8">
        <v>0.28000000000000003</v>
      </c>
      <c r="H963" s="8">
        <v>0.66</v>
      </c>
      <c r="I963" s="8">
        <v>-0.21</v>
      </c>
      <c r="J963" s="8">
        <v>0</v>
      </c>
      <c r="K963">
        <v>1.3</v>
      </c>
      <c r="L963">
        <v>2.3E-2</v>
      </c>
      <c r="M963">
        <v>16.98</v>
      </c>
      <c r="N963">
        <v>85.2</v>
      </c>
      <c r="O963">
        <v>7.75</v>
      </c>
      <c r="P963">
        <v>0</v>
      </c>
      <c r="Q963">
        <v>1.2E-2</v>
      </c>
      <c r="R963">
        <v>0.01</v>
      </c>
      <c r="S963">
        <v>7.33</v>
      </c>
      <c r="T963">
        <v>-49.6</v>
      </c>
      <c r="U963">
        <v>20.021000000000001</v>
      </c>
      <c r="V963">
        <v>5.45</v>
      </c>
    </row>
    <row r="964" spans="1:22" x14ac:dyDescent="0.25">
      <c r="A964" s="2">
        <v>44467</v>
      </c>
      <c r="B964" s="3">
        <v>0.41317129629629629</v>
      </c>
      <c r="C964">
        <v>0</v>
      </c>
      <c r="D964" t="s">
        <v>34</v>
      </c>
      <c r="E964" s="8">
        <v>50.24</v>
      </c>
      <c r="F964" s="8">
        <v>0.18</v>
      </c>
      <c r="G964" s="8">
        <v>0.28999999999999998</v>
      </c>
      <c r="H964" s="8">
        <v>0.72</v>
      </c>
      <c r="I964" s="8">
        <v>-0.2</v>
      </c>
      <c r="J964" s="8">
        <v>0</v>
      </c>
      <c r="K964">
        <v>1.34</v>
      </c>
      <c r="L964">
        <v>2.3E-2</v>
      </c>
      <c r="M964">
        <v>16.97</v>
      </c>
      <c r="N964">
        <v>85.2</v>
      </c>
      <c r="O964">
        <v>7.75</v>
      </c>
      <c r="P964">
        <v>0</v>
      </c>
      <c r="Q964">
        <v>1.2E-2</v>
      </c>
      <c r="R964">
        <v>0.01</v>
      </c>
      <c r="S964">
        <v>7.33</v>
      </c>
      <c r="T964">
        <v>-49.7</v>
      </c>
      <c r="U964">
        <v>20.021000000000001</v>
      </c>
      <c r="V964">
        <v>5.45</v>
      </c>
    </row>
    <row r="965" spans="1:22" x14ac:dyDescent="0.25">
      <c r="A965" s="2">
        <v>44467</v>
      </c>
      <c r="B965" s="3">
        <v>0.41319444444444442</v>
      </c>
      <c r="C965">
        <v>0</v>
      </c>
      <c r="D965" t="s">
        <v>34</v>
      </c>
      <c r="E965" s="8">
        <v>50.22</v>
      </c>
      <c r="F965" s="8">
        <v>0.19</v>
      </c>
      <c r="G965" s="8">
        <v>0.28000000000000003</v>
      </c>
      <c r="H965" s="8">
        <v>0.75</v>
      </c>
      <c r="I965" s="8">
        <v>-0.21</v>
      </c>
      <c r="J965" s="8">
        <v>0</v>
      </c>
      <c r="K965">
        <v>1.32</v>
      </c>
      <c r="L965">
        <v>2.3E-2</v>
      </c>
      <c r="M965">
        <v>16.96</v>
      </c>
      <c r="N965">
        <v>85.2</v>
      </c>
      <c r="O965">
        <v>7.75</v>
      </c>
      <c r="P965">
        <v>0</v>
      </c>
      <c r="Q965">
        <v>1.2E-2</v>
      </c>
      <c r="R965">
        <v>0.01</v>
      </c>
      <c r="S965">
        <v>7.33</v>
      </c>
      <c r="T965">
        <v>-49.7</v>
      </c>
      <c r="U965">
        <v>20.021000000000001</v>
      </c>
      <c r="V965">
        <v>5.45</v>
      </c>
    </row>
    <row r="966" spans="1:22" x14ac:dyDescent="0.25">
      <c r="A966" s="2">
        <v>44467</v>
      </c>
      <c r="B966" s="3">
        <v>0.41321759259259255</v>
      </c>
      <c r="C966">
        <v>0</v>
      </c>
      <c r="D966" t="s">
        <v>34</v>
      </c>
      <c r="E966" s="8">
        <v>50.21</v>
      </c>
      <c r="F966" s="8">
        <v>0.19</v>
      </c>
      <c r="G966" s="8">
        <v>0.27</v>
      </c>
      <c r="H966" s="8">
        <v>0.77</v>
      </c>
      <c r="I966" s="8">
        <v>-0.2</v>
      </c>
      <c r="J966" s="8">
        <v>0</v>
      </c>
      <c r="K966">
        <v>1.26</v>
      </c>
      <c r="L966">
        <v>2.3E-2</v>
      </c>
      <c r="M966">
        <v>16.95</v>
      </c>
      <c r="N966">
        <v>85.2</v>
      </c>
      <c r="O966">
        <v>7.75</v>
      </c>
      <c r="P966">
        <v>0</v>
      </c>
      <c r="Q966">
        <v>1.2E-2</v>
      </c>
      <c r="R966">
        <v>0.03</v>
      </c>
      <c r="S966">
        <v>7.33</v>
      </c>
      <c r="T966">
        <v>-49.7</v>
      </c>
      <c r="U966">
        <v>20.021999999999998</v>
      </c>
      <c r="V966">
        <v>5.45</v>
      </c>
    </row>
    <row r="967" spans="1:22" x14ac:dyDescent="0.25">
      <c r="A967" s="2">
        <v>44467</v>
      </c>
      <c r="B967" s="3">
        <v>0.41324074074074074</v>
      </c>
      <c r="C967">
        <v>0</v>
      </c>
      <c r="D967" t="s">
        <v>34</v>
      </c>
      <c r="E967" s="8">
        <v>151.91999999999999</v>
      </c>
      <c r="F967" s="8">
        <v>0.23</v>
      </c>
      <c r="G967" s="8">
        <v>0.28999999999999998</v>
      </c>
      <c r="H967" s="8">
        <v>0.9</v>
      </c>
      <c r="I967" s="8">
        <v>-0.18</v>
      </c>
      <c r="J967" s="8">
        <v>0.01</v>
      </c>
      <c r="K967">
        <v>1.36</v>
      </c>
      <c r="L967">
        <v>2.3E-2</v>
      </c>
      <c r="M967">
        <v>50.67</v>
      </c>
      <c r="N967">
        <v>85.2</v>
      </c>
      <c r="O967">
        <v>7.75</v>
      </c>
      <c r="P967">
        <v>0</v>
      </c>
      <c r="Q967">
        <v>1.2E-2</v>
      </c>
      <c r="R967">
        <v>0.03</v>
      </c>
      <c r="S967">
        <v>7.33</v>
      </c>
      <c r="T967">
        <v>-49.7</v>
      </c>
      <c r="U967">
        <v>20.021999999999998</v>
      </c>
      <c r="V967">
        <v>5.45</v>
      </c>
    </row>
    <row r="968" spans="1:22" x14ac:dyDescent="0.25">
      <c r="A968" s="2">
        <v>44467</v>
      </c>
      <c r="B968" s="3">
        <v>0.41326388888888888</v>
      </c>
      <c r="C968">
        <v>0</v>
      </c>
      <c r="D968" t="s">
        <v>34</v>
      </c>
      <c r="E968" s="8">
        <v>72.83</v>
      </c>
      <c r="F968" s="8">
        <v>0.26</v>
      </c>
      <c r="G968" s="8">
        <v>0.35</v>
      </c>
      <c r="H968" s="8">
        <v>1.04</v>
      </c>
      <c r="I968" s="8">
        <v>-0.17</v>
      </c>
      <c r="J968" s="8">
        <v>0.02</v>
      </c>
      <c r="K968">
        <v>1.58</v>
      </c>
      <c r="L968">
        <v>2.3E-2</v>
      </c>
      <c r="M968">
        <v>24.45</v>
      </c>
      <c r="N968">
        <v>85.2</v>
      </c>
      <c r="O968">
        <v>7.75</v>
      </c>
      <c r="P968">
        <v>0</v>
      </c>
      <c r="Q968">
        <v>1.2E-2</v>
      </c>
      <c r="R968">
        <v>0.03</v>
      </c>
      <c r="S968">
        <v>7.47</v>
      </c>
      <c r="T968">
        <v>-57.3</v>
      </c>
      <c r="U968">
        <v>20.021999999999998</v>
      </c>
      <c r="V968">
        <v>5.45</v>
      </c>
    </row>
    <row r="969" spans="1:22" x14ac:dyDescent="0.25">
      <c r="A969" s="2">
        <v>44467</v>
      </c>
      <c r="B969" s="3">
        <v>0.41328703703703701</v>
      </c>
      <c r="C969">
        <v>0</v>
      </c>
      <c r="D969" t="s">
        <v>34</v>
      </c>
      <c r="E969" s="8">
        <v>66.77</v>
      </c>
      <c r="F969" s="8">
        <v>0.27</v>
      </c>
      <c r="G969" s="8">
        <v>0.38</v>
      </c>
      <c r="H969" s="8">
        <v>1.1000000000000001</v>
      </c>
      <c r="I969" s="8">
        <v>-0.17</v>
      </c>
      <c r="J969" s="8">
        <v>0.02</v>
      </c>
      <c r="K969">
        <v>1.72</v>
      </c>
      <c r="L969">
        <v>2.3E-2</v>
      </c>
      <c r="M969">
        <v>22.44</v>
      </c>
      <c r="N969">
        <v>85.2</v>
      </c>
      <c r="O969">
        <v>7.75</v>
      </c>
      <c r="P969">
        <v>0</v>
      </c>
      <c r="Q969">
        <v>1.2E-2</v>
      </c>
      <c r="R969">
        <v>0.03</v>
      </c>
      <c r="S969">
        <v>7.54</v>
      </c>
      <c r="T969">
        <v>-61.2</v>
      </c>
      <c r="U969">
        <v>20.021999999999998</v>
      </c>
      <c r="V969">
        <v>5.45</v>
      </c>
    </row>
    <row r="970" spans="1:22" x14ac:dyDescent="0.25">
      <c r="A970" s="2">
        <v>44467</v>
      </c>
      <c r="B970" s="3">
        <v>0.4133101851851852</v>
      </c>
      <c r="C970">
        <v>0</v>
      </c>
      <c r="D970" t="s">
        <v>34</v>
      </c>
      <c r="E970" s="8">
        <v>60.82</v>
      </c>
      <c r="F970" s="8">
        <v>0.26</v>
      </c>
      <c r="G970" s="8">
        <v>0.41</v>
      </c>
      <c r="H970" s="8">
        <v>1.06</v>
      </c>
      <c r="I970" s="8">
        <v>-0.16</v>
      </c>
      <c r="J970" s="8">
        <v>0.02</v>
      </c>
      <c r="K970">
        <v>1.81</v>
      </c>
      <c r="L970">
        <v>2.3E-2</v>
      </c>
      <c r="M970">
        <v>20.47</v>
      </c>
      <c r="N970">
        <v>85.3</v>
      </c>
      <c r="O970">
        <v>7.75</v>
      </c>
      <c r="P970">
        <v>0</v>
      </c>
      <c r="Q970">
        <v>1.2E-2</v>
      </c>
      <c r="R970">
        <v>0.04</v>
      </c>
      <c r="S970">
        <v>7.55</v>
      </c>
      <c r="T970">
        <v>-61.3</v>
      </c>
      <c r="U970">
        <v>20.023</v>
      </c>
      <c r="V970">
        <v>5.45</v>
      </c>
    </row>
    <row r="971" spans="1:22" x14ac:dyDescent="0.25">
      <c r="A971" s="2">
        <v>44467</v>
      </c>
      <c r="B971" s="3">
        <v>0.41333333333333333</v>
      </c>
      <c r="C971">
        <v>0</v>
      </c>
      <c r="D971" t="s">
        <v>34</v>
      </c>
      <c r="E971" s="8">
        <v>59.28</v>
      </c>
      <c r="F971" s="8">
        <v>0.26</v>
      </c>
      <c r="G971" s="8">
        <v>0.41</v>
      </c>
      <c r="H971" s="8">
        <v>1.06</v>
      </c>
      <c r="I971" s="8">
        <v>-0.18</v>
      </c>
      <c r="J971" s="8">
        <v>0.01</v>
      </c>
      <c r="K971">
        <v>1.83</v>
      </c>
      <c r="L971">
        <v>2.3E-2</v>
      </c>
      <c r="M971">
        <v>19.96</v>
      </c>
      <c r="N971">
        <v>85.3</v>
      </c>
      <c r="O971">
        <v>7.75</v>
      </c>
      <c r="P971">
        <v>0</v>
      </c>
      <c r="Q971">
        <v>1.2E-2</v>
      </c>
      <c r="R971">
        <v>0.02</v>
      </c>
      <c r="S971">
        <v>7.54</v>
      </c>
      <c r="T971">
        <v>-61</v>
      </c>
      <c r="U971">
        <v>20.023</v>
      </c>
      <c r="V971">
        <v>5.45</v>
      </c>
    </row>
    <row r="972" spans="1:22" x14ac:dyDescent="0.25">
      <c r="A972" s="2">
        <v>44467</v>
      </c>
      <c r="B972" s="3">
        <v>0.41335648148148146</v>
      </c>
      <c r="C972">
        <v>0</v>
      </c>
      <c r="D972" t="s">
        <v>34</v>
      </c>
      <c r="E972" s="8">
        <v>58.9</v>
      </c>
      <c r="F972" s="8">
        <v>0.25</v>
      </c>
      <c r="G972" s="8">
        <v>0.42</v>
      </c>
      <c r="H972" s="8">
        <v>1.02</v>
      </c>
      <c r="I972" s="8">
        <v>-0.18</v>
      </c>
      <c r="J972" s="8">
        <v>0.01</v>
      </c>
      <c r="K972">
        <v>1.87</v>
      </c>
      <c r="L972">
        <v>2.3E-2</v>
      </c>
      <c r="M972">
        <v>19.84</v>
      </c>
      <c r="N972">
        <v>85.3</v>
      </c>
      <c r="O972">
        <v>7.75</v>
      </c>
      <c r="P972">
        <v>0</v>
      </c>
      <c r="Q972">
        <v>1.2E-2</v>
      </c>
      <c r="R972">
        <v>0.02</v>
      </c>
      <c r="S972">
        <v>7.53</v>
      </c>
      <c r="T972">
        <v>-60.5</v>
      </c>
      <c r="U972">
        <v>20.024000000000001</v>
      </c>
      <c r="V972">
        <v>5.45</v>
      </c>
    </row>
    <row r="973" spans="1:22" x14ac:dyDescent="0.25">
      <c r="A973" s="2">
        <v>44467</v>
      </c>
      <c r="B973" s="3">
        <v>0.41337962962962965</v>
      </c>
      <c r="C973">
        <v>0</v>
      </c>
      <c r="D973" t="s">
        <v>34</v>
      </c>
      <c r="E973" s="8">
        <v>59.27</v>
      </c>
      <c r="F973" s="8">
        <v>0.21</v>
      </c>
      <c r="G973" s="8">
        <v>0.38</v>
      </c>
      <c r="H973" s="8">
        <v>0.83</v>
      </c>
      <c r="I973" s="8">
        <v>-0.2</v>
      </c>
      <c r="J973" s="8">
        <v>0.01</v>
      </c>
      <c r="K973">
        <v>1.71</v>
      </c>
      <c r="L973">
        <v>2.4E-2</v>
      </c>
      <c r="M973">
        <v>19.96</v>
      </c>
      <c r="N973">
        <v>85.3</v>
      </c>
      <c r="O973">
        <v>7.75</v>
      </c>
      <c r="P973">
        <v>0</v>
      </c>
      <c r="Q973">
        <v>1.2E-2</v>
      </c>
      <c r="R973">
        <v>0.01</v>
      </c>
      <c r="S973">
        <v>7.52</v>
      </c>
      <c r="T973">
        <v>-60.1</v>
      </c>
      <c r="U973">
        <v>20.024000000000001</v>
      </c>
      <c r="V973">
        <v>5.45</v>
      </c>
    </row>
    <row r="974" spans="1:22" x14ac:dyDescent="0.25">
      <c r="A974" s="2">
        <v>44467</v>
      </c>
      <c r="B974" s="3">
        <v>0.41340277777777779</v>
      </c>
      <c r="C974">
        <v>0</v>
      </c>
      <c r="D974" t="s">
        <v>34</v>
      </c>
      <c r="E974" s="8">
        <v>59.45</v>
      </c>
      <c r="F974" s="8">
        <v>0.19</v>
      </c>
      <c r="G974" s="8">
        <v>0.35</v>
      </c>
      <c r="H974" s="8">
        <v>0.77</v>
      </c>
      <c r="I974" s="8">
        <v>-0.21</v>
      </c>
      <c r="J974" s="8">
        <v>0.01</v>
      </c>
      <c r="K974">
        <v>1.57</v>
      </c>
      <c r="L974">
        <v>2.3E-2</v>
      </c>
      <c r="M974">
        <v>20.02</v>
      </c>
      <c r="N974">
        <v>85.3</v>
      </c>
      <c r="O974">
        <v>7.75</v>
      </c>
      <c r="P974">
        <v>0</v>
      </c>
      <c r="Q974">
        <v>1.2E-2</v>
      </c>
      <c r="R974">
        <v>0</v>
      </c>
      <c r="S974">
        <v>7.52</v>
      </c>
      <c r="T974">
        <v>-59.8</v>
      </c>
      <c r="U974">
        <v>20.024000000000001</v>
      </c>
      <c r="V974">
        <v>5.45</v>
      </c>
    </row>
    <row r="975" spans="1:22" x14ac:dyDescent="0.25">
      <c r="A975" s="2">
        <v>44467</v>
      </c>
      <c r="B975" s="3">
        <v>0.41342592592592592</v>
      </c>
      <c r="C975">
        <v>0</v>
      </c>
      <c r="D975" t="s">
        <v>34</v>
      </c>
      <c r="E975" s="8">
        <v>59.86</v>
      </c>
      <c r="F975" s="8">
        <v>0.19</v>
      </c>
      <c r="G975" s="8">
        <v>0.33</v>
      </c>
      <c r="H975" s="8">
        <v>0.76</v>
      </c>
      <c r="I975" s="8">
        <v>-0.21</v>
      </c>
      <c r="J975" s="8">
        <v>0.02</v>
      </c>
      <c r="K975">
        <v>1.51</v>
      </c>
      <c r="L975">
        <v>2.3E-2</v>
      </c>
      <c r="M975">
        <v>20.149999999999999</v>
      </c>
      <c r="N975">
        <v>85.3</v>
      </c>
      <c r="O975">
        <v>7.75</v>
      </c>
      <c r="P975">
        <v>0</v>
      </c>
      <c r="Q975">
        <v>1.2E-2</v>
      </c>
      <c r="R975">
        <v>0</v>
      </c>
      <c r="S975">
        <v>7.51</v>
      </c>
      <c r="T975">
        <v>-59.5</v>
      </c>
      <c r="U975">
        <v>20.024999999999999</v>
      </c>
      <c r="V975">
        <v>5.45</v>
      </c>
    </row>
    <row r="976" spans="1:22" x14ac:dyDescent="0.25">
      <c r="A976" s="2">
        <v>44467</v>
      </c>
      <c r="B976" s="3">
        <v>0.41344907407407411</v>
      </c>
      <c r="C976">
        <v>0</v>
      </c>
      <c r="D976" t="s">
        <v>34</v>
      </c>
      <c r="E976" s="8">
        <v>60.23</v>
      </c>
      <c r="F976" s="8">
        <v>0.2</v>
      </c>
      <c r="G976" s="8">
        <v>0.34</v>
      </c>
      <c r="H976" s="8">
        <v>0.81</v>
      </c>
      <c r="I976" s="8">
        <v>-0.21</v>
      </c>
      <c r="J976" s="8">
        <v>0.03</v>
      </c>
      <c r="K976">
        <v>1.55</v>
      </c>
      <c r="L976">
        <v>2.3E-2</v>
      </c>
      <c r="M976">
        <v>20.28</v>
      </c>
      <c r="N976">
        <v>85.3</v>
      </c>
      <c r="O976">
        <v>7.75</v>
      </c>
      <c r="P976">
        <v>0</v>
      </c>
      <c r="Q976">
        <v>1.2E-2</v>
      </c>
      <c r="R976">
        <v>-0.02</v>
      </c>
      <c r="S976">
        <v>7.51</v>
      </c>
      <c r="T976">
        <v>-59.3</v>
      </c>
      <c r="U976">
        <v>20.024999999999999</v>
      </c>
      <c r="V976">
        <v>5.45</v>
      </c>
    </row>
    <row r="977" spans="1:22" x14ac:dyDescent="0.25">
      <c r="A977" s="2">
        <v>44467</v>
      </c>
      <c r="B977" s="3">
        <v>0.41347222222222224</v>
      </c>
      <c r="C977">
        <v>0</v>
      </c>
      <c r="D977" t="s">
        <v>34</v>
      </c>
      <c r="E977" s="8">
        <v>60.54</v>
      </c>
      <c r="F977" s="8">
        <v>0.2</v>
      </c>
      <c r="G977" s="8">
        <v>0.34</v>
      </c>
      <c r="H977" s="8">
        <v>0.82</v>
      </c>
      <c r="I977" s="8">
        <v>-0.18</v>
      </c>
      <c r="J977" s="8">
        <v>0.02</v>
      </c>
      <c r="K977">
        <v>1.55</v>
      </c>
      <c r="L977">
        <v>2.3E-2</v>
      </c>
      <c r="M977">
        <v>20.38</v>
      </c>
      <c r="N977">
        <v>85.3</v>
      </c>
      <c r="O977">
        <v>7.75</v>
      </c>
      <c r="P977">
        <v>0</v>
      </c>
      <c r="Q977">
        <v>1.2E-2</v>
      </c>
      <c r="R977">
        <v>-0.02</v>
      </c>
      <c r="S977">
        <v>7.5</v>
      </c>
      <c r="T977">
        <v>-59.1</v>
      </c>
      <c r="U977">
        <v>20.024999999999999</v>
      </c>
      <c r="V977">
        <v>5.45</v>
      </c>
    </row>
    <row r="978" spans="1:22" x14ac:dyDescent="0.25">
      <c r="A978" s="2">
        <v>44467</v>
      </c>
      <c r="B978" s="3">
        <v>0.41349537037037037</v>
      </c>
      <c r="C978">
        <v>0</v>
      </c>
      <c r="D978" t="s">
        <v>34</v>
      </c>
      <c r="E978" s="8">
        <v>60.56</v>
      </c>
      <c r="F978" s="8">
        <v>0.21</v>
      </c>
      <c r="G978" s="8">
        <v>0.35</v>
      </c>
      <c r="H978" s="8">
        <v>0.85</v>
      </c>
      <c r="I978" s="8">
        <v>-0.2</v>
      </c>
      <c r="J978" s="8">
        <v>0.02</v>
      </c>
      <c r="K978">
        <v>1.59</v>
      </c>
      <c r="L978">
        <v>2.3E-2</v>
      </c>
      <c r="M978">
        <v>20.39</v>
      </c>
      <c r="N978">
        <v>85.3</v>
      </c>
      <c r="O978">
        <v>7.75</v>
      </c>
      <c r="P978">
        <v>0</v>
      </c>
      <c r="Q978">
        <v>1.2999999999999999E-2</v>
      </c>
      <c r="R978">
        <v>-0.03</v>
      </c>
      <c r="S978">
        <v>7.5</v>
      </c>
      <c r="T978">
        <v>-58.9</v>
      </c>
      <c r="U978">
        <v>20.024999999999999</v>
      </c>
      <c r="V978">
        <v>5.45</v>
      </c>
    </row>
    <row r="979" spans="1:22" x14ac:dyDescent="0.25">
      <c r="A979" s="2">
        <v>44467</v>
      </c>
      <c r="B979" s="3">
        <v>0.41351851851851856</v>
      </c>
      <c r="C979">
        <v>0</v>
      </c>
      <c r="D979" t="s">
        <v>34</v>
      </c>
      <c r="E979" s="8">
        <v>60.78</v>
      </c>
      <c r="F979" s="8">
        <v>0.23</v>
      </c>
      <c r="G979" s="8">
        <v>0.36</v>
      </c>
      <c r="H979" s="8">
        <v>0.91</v>
      </c>
      <c r="I979" s="8">
        <v>-0.2</v>
      </c>
      <c r="J979" s="8">
        <v>0.02</v>
      </c>
      <c r="K979">
        <v>1.62</v>
      </c>
      <c r="L979">
        <v>2.3E-2</v>
      </c>
      <c r="M979">
        <v>20.46</v>
      </c>
      <c r="N979">
        <v>85.3</v>
      </c>
      <c r="O979">
        <v>7.75</v>
      </c>
      <c r="P979">
        <v>0</v>
      </c>
      <c r="Q979">
        <v>1.2999999999999999E-2</v>
      </c>
      <c r="R979">
        <v>-0.03</v>
      </c>
      <c r="S979">
        <v>7.5</v>
      </c>
      <c r="T979">
        <v>-58.8</v>
      </c>
      <c r="U979">
        <v>20.024999999999999</v>
      </c>
      <c r="V979">
        <v>5.45</v>
      </c>
    </row>
    <row r="980" spans="1:22" x14ac:dyDescent="0.25">
      <c r="A980" s="2">
        <v>44467</v>
      </c>
      <c r="B980" s="3">
        <v>0.4135416666666667</v>
      </c>
      <c r="C980">
        <v>0</v>
      </c>
      <c r="D980" t="s">
        <v>34</v>
      </c>
      <c r="E980" s="8">
        <v>61.41</v>
      </c>
      <c r="F980" s="8">
        <v>0.22</v>
      </c>
      <c r="G980" s="8">
        <v>0.37</v>
      </c>
      <c r="H980" s="8">
        <v>0.87</v>
      </c>
      <c r="I980" s="8">
        <v>-0.19</v>
      </c>
      <c r="J980" s="8">
        <v>0.02</v>
      </c>
      <c r="K980">
        <v>1.65</v>
      </c>
      <c r="L980">
        <v>2.3E-2</v>
      </c>
      <c r="M980">
        <v>20.67</v>
      </c>
      <c r="N980">
        <v>85.3</v>
      </c>
      <c r="O980">
        <v>7.75</v>
      </c>
      <c r="P980">
        <v>0</v>
      </c>
      <c r="Q980">
        <v>1.2999999999999999E-2</v>
      </c>
      <c r="R980">
        <v>-0.03</v>
      </c>
      <c r="S980">
        <v>7.5</v>
      </c>
      <c r="T980">
        <v>-58.6</v>
      </c>
      <c r="U980">
        <v>20.024999999999999</v>
      </c>
      <c r="V980">
        <v>5.45</v>
      </c>
    </row>
    <row r="981" spans="1:22" x14ac:dyDescent="0.25">
      <c r="A981" s="2">
        <v>44467</v>
      </c>
      <c r="B981" s="3">
        <v>0.41356481481481483</v>
      </c>
      <c r="C981">
        <v>0</v>
      </c>
      <c r="D981" t="s">
        <v>34</v>
      </c>
      <c r="E981" s="8">
        <v>61.99</v>
      </c>
      <c r="F981" s="8">
        <v>0.23</v>
      </c>
      <c r="G981" s="8">
        <v>0.37</v>
      </c>
      <c r="H981" s="8">
        <v>0.92</v>
      </c>
      <c r="I981" s="8">
        <v>-0.18</v>
      </c>
      <c r="J981" s="8">
        <v>0.02</v>
      </c>
      <c r="K981">
        <v>1.67</v>
      </c>
      <c r="L981">
        <v>2.4E-2</v>
      </c>
      <c r="M981">
        <v>20.86</v>
      </c>
      <c r="N981">
        <v>85.3</v>
      </c>
      <c r="O981">
        <v>7.75</v>
      </c>
      <c r="P981">
        <v>0</v>
      </c>
      <c r="Q981">
        <v>1.2999999999999999E-2</v>
      </c>
      <c r="R981">
        <v>-0.03</v>
      </c>
      <c r="S981">
        <v>7.49</v>
      </c>
      <c r="T981">
        <v>-58.4</v>
      </c>
      <c r="U981">
        <v>20.024999999999999</v>
      </c>
      <c r="V981">
        <v>5.45</v>
      </c>
    </row>
    <row r="982" spans="1:22" x14ac:dyDescent="0.25">
      <c r="A982" s="2">
        <v>44467</v>
      </c>
      <c r="B982" s="3">
        <v>0.41358796296296302</v>
      </c>
      <c r="C982">
        <v>0</v>
      </c>
      <c r="D982" t="s">
        <v>34</v>
      </c>
      <c r="E982" s="8">
        <v>62.37</v>
      </c>
      <c r="F982" s="8">
        <v>0.23</v>
      </c>
      <c r="G982" s="8">
        <v>0.38</v>
      </c>
      <c r="H982" s="8">
        <v>0.91</v>
      </c>
      <c r="I982" s="8">
        <v>-0.2</v>
      </c>
      <c r="J982" s="8">
        <v>0.01</v>
      </c>
      <c r="K982">
        <v>1.7</v>
      </c>
      <c r="L982">
        <v>2.4E-2</v>
      </c>
      <c r="M982">
        <v>20.99</v>
      </c>
      <c r="N982">
        <v>85.3</v>
      </c>
      <c r="O982">
        <v>7.75</v>
      </c>
      <c r="P982">
        <v>0</v>
      </c>
      <c r="Q982">
        <v>1.2999999999999999E-2</v>
      </c>
      <c r="R982">
        <v>-0.02</v>
      </c>
      <c r="S982">
        <v>7.49</v>
      </c>
      <c r="T982">
        <v>-58.1</v>
      </c>
      <c r="U982">
        <v>20.024999999999999</v>
      </c>
      <c r="V982">
        <v>5.45</v>
      </c>
    </row>
    <row r="983" spans="1:22" x14ac:dyDescent="0.25">
      <c r="A983" s="2">
        <v>44467</v>
      </c>
      <c r="B983" s="3">
        <v>0.4136111111111111</v>
      </c>
      <c r="C983">
        <v>0</v>
      </c>
      <c r="D983" t="s">
        <v>34</v>
      </c>
      <c r="E983" s="8">
        <v>62.58</v>
      </c>
      <c r="F983" s="8">
        <v>0.23</v>
      </c>
      <c r="G983" s="8">
        <v>0.37</v>
      </c>
      <c r="H983" s="8">
        <v>0.92</v>
      </c>
      <c r="I983" s="8">
        <v>-0.2</v>
      </c>
      <c r="J983" s="8">
        <v>0.02</v>
      </c>
      <c r="K983">
        <v>1.68</v>
      </c>
      <c r="L983">
        <v>2.4E-2</v>
      </c>
      <c r="M983">
        <v>21.06</v>
      </c>
      <c r="N983">
        <v>85.3</v>
      </c>
      <c r="O983">
        <v>7.75</v>
      </c>
      <c r="P983">
        <v>0</v>
      </c>
      <c r="Q983">
        <v>1.2999999999999999E-2</v>
      </c>
      <c r="R983">
        <v>-0.01</v>
      </c>
      <c r="S983">
        <v>7.48</v>
      </c>
      <c r="T983">
        <v>-57.9</v>
      </c>
      <c r="U983">
        <v>20.024999999999999</v>
      </c>
      <c r="V983">
        <v>5.45</v>
      </c>
    </row>
    <row r="984" spans="1:22" x14ac:dyDescent="0.25">
      <c r="A984" s="2">
        <v>44467</v>
      </c>
      <c r="B984" s="3">
        <v>0.41363425925925923</v>
      </c>
      <c r="C984">
        <v>0</v>
      </c>
      <c r="D984" t="s">
        <v>34</v>
      </c>
      <c r="E984" s="8">
        <v>62.73</v>
      </c>
      <c r="F984" s="8">
        <v>0.22</v>
      </c>
      <c r="G984" s="8">
        <v>0.36</v>
      </c>
      <c r="H984" s="8">
        <v>0.9</v>
      </c>
      <c r="I984" s="8">
        <v>-0.21</v>
      </c>
      <c r="J984" s="8">
        <v>0.01</v>
      </c>
      <c r="K984">
        <v>1.61</v>
      </c>
      <c r="L984">
        <v>2.4E-2</v>
      </c>
      <c r="M984">
        <v>21.11</v>
      </c>
      <c r="N984">
        <v>85.3</v>
      </c>
      <c r="O984">
        <v>7.75</v>
      </c>
      <c r="P984">
        <v>0</v>
      </c>
      <c r="Q984">
        <v>1.2999999999999999E-2</v>
      </c>
      <c r="R984">
        <v>-0.01</v>
      </c>
      <c r="S984">
        <v>7.48</v>
      </c>
      <c r="T984">
        <v>-57.8</v>
      </c>
      <c r="U984">
        <v>20.026</v>
      </c>
      <c r="V984">
        <v>5.45</v>
      </c>
    </row>
    <row r="985" spans="1:22" x14ac:dyDescent="0.25">
      <c r="A985" s="2">
        <v>44467</v>
      </c>
      <c r="B985" s="3">
        <v>0.41365740740740736</v>
      </c>
      <c r="C985">
        <v>0</v>
      </c>
      <c r="D985" t="s">
        <v>34</v>
      </c>
      <c r="E985" s="8">
        <v>62.74</v>
      </c>
      <c r="F985" s="8">
        <v>0.22</v>
      </c>
      <c r="G985" s="8">
        <v>0.36</v>
      </c>
      <c r="H985" s="8">
        <v>0.9</v>
      </c>
      <c r="I985" s="8">
        <v>-0.21</v>
      </c>
      <c r="J985" s="8">
        <v>0.01</v>
      </c>
      <c r="K985">
        <v>1.63</v>
      </c>
      <c r="L985">
        <v>2.4E-2</v>
      </c>
      <c r="M985">
        <v>21.11</v>
      </c>
      <c r="N985">
        <v>85.3</v>
      </c>
      <c r="O985">
        <v>7.75</v>
      </c>
      <c r="P985">
        <v>0</v>
      </c>
      <c r="Q985">
        <v>1.4E-2</v>
      </c>
      <c r="R985">
        <v>0</v>
      </c>
      <c r="S985">
        <v>7.48</v>
      </c>
      <c r="T985">
        <v>-57.8</v>
      </c>
      <c r="U985">
        <v>20.026</v>
      </c>
      <c r="V985">
        <v>5.45</v>
      </c>
    </row>
    <row r="986" spans="1:22" x14ac:dyDescent="0.25">
      <c r="A986" s="2">
        <v>44467</v>
      </c>
      <c r="B986" s="3">
        <v>0.41368055555555555</v>
      </c>
      <c r="C986">
        <v>0</v>
      </c>
      <c r="D986" t="s">
        <v>34</v>
      </c>
      <c r="E986" s="8">
        <v>62.77</v>
      </c>
      <c r="F986" s="8">
        <v>0.22</v>
      </c>
      <c r="G986" s="8">
        <v>0.37</v>
      </c>
      <c r="H986" s="8">
        <v>0.9</v>
      </c>
      <c r="I986" s="8">
        <v>-0.21</v>
      </c>
      <c r="J986" s="8">
        <v>0.01</v>
      </c>
      <c r="K986">
        <v>1.67</v>
      </c>
      <c r="L986">
        <v>2.4E-2</v>
      </c>
      <c r="M986">
        <v>21.12</v>
      </c>
      <c r="N986">
        <v>85.3</v>
      </c>
      <c r="O986">
        <v>7.75</v>
      </c>
      <c r="P986">
        <v>0</v>
      </c>
      <c r="Q986">
        <v>1.4E-2</v>
      </c>
      <c r="R986">
        <v>0.01</v>
      </c>
      <c r="S986">
        <v>7.48</v>
      </c>
      <c r="T986">
        <v>-57.8</v>
      </c>
      <c r="U986">
        <v>20.026</v>
      </c>
      <c r="V986">
        <v>5.45</v>
      </c>
    </row>
    <row r="987" spans="1:22" x14ac:dyDescent="0.25">
      <c r="A987" s="2">
        <v>44467</v>
      </c>
      <c r="B987" s="3">
        <v>0.41370370370370368</v>
      </c>
      <c r="C987">
        <v>0</v>
      </c>
      <c r="D987" t="s">
        <v>34</v>
      </c>
      <c r="E987" s="8">
        <v>62.67</v>
      </c>
      <c r="F987" s="8">
        <v>0.23</v>
      </c>
      <c r="G987" s="8">
        <v>0.35</v>
      </c>
      <c r="H987" s="8">
        <v>0.91</v>
      </c>
      <c r="I987" s="8">
        <v>-0.22</v>
      </c>
      <c r="J987" s="8">
        <v>0.01</v>
      </c>
      <c r="K987">
        <v>1.6</v>
      </c>
      <c r="L987">
        <v>2.3E-2</v>
      </c>
      <c r="M987">
        <v>21.09</v>
      </c>
      <c r="N987">
        <v>85.3</v>
      </c>
      <c r="O987">
        <v>7.75</v>
      </c>
      <c r="P987">
        <v>0</v>
      </c>
      <c r="Q987">
        <v>1.4E-2</v>
      </c>
      <c r="R987">
        <v>0.02</v>
      </c>
      <c r="S987">
        <v>7.48</v>
      </c>
      <c r="T987">
        <v>-57.8</v>
      </c>
      <c r="U987">
        <v>20.026</v>
      </c>
      <c r="V987">
        <v>5.45</v>
      </c>
    </row>
    <row r="988" spans="1:22" x14ac:dyDescent="0.25">
      <c r="A988" s="2">
        <v>44467</v>
      </c>
      <c r="B988" s="3">
        <v>0.41372685185185182</v>
      </c>
      <c r="C988">
        <v>0</v>
      </c>
      <c r="D988" t="s">
        <v>34</v>
      </c>
      <c r="E988" s="8">
        <v>62.64</v>
      </c>
      <c r="F988" s="8">
        <v>0.23</v>
      </c>
      <c r="G988" s="8">
        <v>0.34</v>
      </c>
      <c r="H988" s="8">
        <v>0.92</v>
      </c>
      <c r="I988" s="8">
        <v>-0.22</v>
      </c>
      <c r="J988" s="8">
        <v>0.01</v>
      </c>
      <c r="K988">
        <v>1.54</v>
      </c>
      <c r="L988">
        <v>2.3E-2</v>
      </c>
      <c r="M988">
        <v>21.08</v>
      </c>
      <c r="N988">
        <v>85.3</v>
      </c>
      <c r="O988">
        <v>7.75</v>
      </c>
      <c r="P988">
        <v>0</v>
      </c>
      <c r="Q988">
        <v>1.4E-2</v>
      </c>
      <c r="R988">
        <v>0.03</v>
      </c>
      <c r="S988">
        <v>7.48</v>
      </c>
      <c r="T988">
        <v>-57.8</v>
      </c>
      <c r="U988">
        <v>20.027000000000001</v>
      </c>
      <c r="V988">
        <v>5.45</v>
      </c>
    </row>
    <row r="989" spans="1:22" x14ac:dyDescent="0.25">
      <c r="A989" s="2">
        <v>44467</v>
      </c>
      <c r="B989" s="3">
        <v>0.41375000000000001</v>
      </c>
      <c r="C989">
        <v>0</v>
      </c>
      <c r="D989" t="s">
        <v>34</v>
      </c>
      <c r="E989" s="8">
        <v>62.49</v>
      </c>
      <c r="F989" s="8">
        <v>0.23</v>
      </c>
      <c r="G989" s="8">
        <v>0.35</v>
      </c>
      <c r="H989" s="8">
        <v>0.91</v>
      </c>
      <c r="I989" s="8">
        <v>-0.23</v>
      </c>
      <c r="J989" s="8">
        <v>0.02</v>
      </c>
      <c r="K989">
        <v>1.58</v>
      </c>
      <c r="L989">
        <v>2.3E-2</v>
      </c>
      <c r="M989">
        <v>21.03</v>
      </c>
      <c r="N989">
        <v>85.3</v>
      </c>
      <c r="O989">
        <v>7.75</v>
      </c>
      <c r="P989">
        <v>0</v>
      </c>
      <c r="Q989">
        <v>1.4E-2</v>
      </c>
      <c r="R989">
        <v>0.03</v>
      </c>
      <c r="S989">
        <v>7.48</v>
      </c>
      <c r="T989">
        <v>-57.9</v>
      </c>
      <c r="U989">
        <v>20.026</v>
      </c>
      <c r="V989">
        <v>5.45</v>
      </c>
    </row>
    <row r="990" spans="1:22" x14ac:dyDescent="0.25">
      <c r="A990" s="2">
        <v>44467</v>
      </c>
      <c r="B990" s="3">
        <v>0.41377314814814814</v>
      </c>
      <c r="C990">
        <v>0</v>
      </c>
      <c r="D990" t="s">
        <v>34</v>
      </c>
      <c r="E990" s="8">
        <v>62.53</v>
      </c>
      <c r="F990" s="8">
        <v>0.22</v>
      </c>
      <c r="G990" s="8">
        <v>0.36</v>
      </c>
      <c r="H990" s="8">
        <v>0.88</v>
      </c>
      <c r="I990" s="8">
        <v>-0.23</v>
      </c>
      <c r="J990" s="8">
        <v>0.04</v>
      </c>
      <c r="K990">
        <v>1.62</v>
      </c>
      <c r="L990">
        <v>2.3E-2</v>
      </c>
      <c r="M990">
        <v>21.04</v>
      </c>
      <c r="N990">
        <v>85.3</v>
      </c>
      <c r="O990">
        <v>7.75</v>
      </c>
      <c r="P990">
        <v>0</v>
      </c>
      <c r="Q990">
        <v>1.4E-2</v>
      </c>
      <c r="R990">
        <v>0.03</v>
      </c>
      <c r="S990">
        <v>7.48</v>
      </c>
      <c r="T990">
        <v>-57.9</v>
      </c>
      <c r="U990">
        <v>20.027000000000001</v>
      </c>
      <c r="V990">
        <v>5.44</v>
      </c>
    </row>
    <row r="991" spans="1:22" x14ac:dyDescent="0.25">
      <c r="A991" s="2">
        <v>44467</v>
      </c>
      <c r="B991" s="3">
        <v>0.41379629629629627</v>
      </c>
      <c r="C991">
        <v>0</v>
      </c>
      <c r="D991" t="s">
        <v>34</v>
      </c>
      <c r="E991" s="8">
        <v>62.5</v>
      </c>
      <c r="F991" s="8">
        <v>0.22</v>
      </c>
      <c r="G991" s="8">
        <v>0.35</v>
      </c>
      <c r="H991" s="8">
        <v>0.87</v>
      </c>
      <c r="I991" s="8">
        <v>-0.24</v>
      </c>
      <c r="J991" s="8">
        <v>0.03</v>
      </c>
      <c r="K991">
        <v>1.6</v>
      </c>
      <c r="L991">
        <v>2.3E-2</v>
      </c>
      <c r="M991">
        <v>21.03</v>
      </c>
      <c r="N991">
        <v>85.3</v>
      </c>
      <c r="O991">
        <v>7.75</v>
      </c>
      <c r="P991">
        <v>0</v>
      </c>
      <c r="Q991">
        <v>1.4E-2</v>
      </c>
      <c r="R991">
        <v>0.02</v>
      </c>
      <c r="S991">
        <v>7.48</v>
      </c>
      <c r="T991">
        <v>-58</v>
      </c>
      <c r="U991">
        <v>20.027000000000001</v>
      </c>
      <c r="V991">
        <v>5.44</v>
      </c>
    </row>
    <row r="992" spans="1:22" x14ac:dyDescent="0.25">
      <c r="A992" s="2">
        <v>44467</v>
      </c>
      <c r="B992" s="3">
        <v>0.41381944444444446</v>
      </c>
      <c r="C992">
        <v>0</v>
      </c>
      <c r="D992" t="s">
        <v>34</v>
      </c>
      <c r="E992" s="8">
        <v>62.49</v>
      </c>
      <c r="F992" s="8">
        <v>0.22</v>
      </c>
      <c r="G992" s="8">
        <v>0.36</v>
      </c>
      <c r="H992" s="8">
        <v>0.88</v>
      </c>
      <c r="I992" s="8">
        <v>-0.22</v>
      </c>
      <c r="J992" s="8">
        <v>0.03</v>
      </c>
      <c r="K992">
        <v>1.63</v>
      </c>
      <c r="L992">
        <v>2.3E-2</v>
      </c>
      <c r="M992">
        <v>21.03</v>
      </c>
      <c r="N992">
        <v>85.3</v>
      </c>
      <c r="O992">
        <v>7.75</v>
      </c>
      <c r="P992">
        <v>0</v>
      </c>
      <c r="Q992">
        <v>1.4E-2</v>
      </c>
      <c r="R992">
        <v>0.01</v>
      </c>
      <c r="S992">
        <v>7.49</v>
      </c>
      <c r="T992">
        <v>-58</v>
      </c>
      <c r="U992">
        <v>20.027999999999999</v>
      </c>
      <c r="V992">
        <v>5.44</v>
      </c>
    </row>
    <row r="993" spans="1:22" x14ac:dyDescent="0.25">
      <c r="A993" s="2">
        <v>44467</v>
      </c>
      <c r="B993" s="3">
        <v>0.4138425925925926</v>
      </c>
      <c r="C993">
        <v>0</v>
      </c>
      <c r="D993" t="s">
        <v>34</v>
      </c>
      <c r="E993" s="8">
        <v>62.54</v>
      </c>
      <c r="F993" s="8">
        <v>0.21</v>
      </c>
      <c r="G993" s="8">
        <v>0.36</v>
      </c>
      <c r="H993" s="8">
        <v>0.85</v>
      </c>
      <c r="I993" s="8">
        <v>-0.21</v>
      </c>
      <c r="J993" s="8">
        <v>0.03</v>
      </c>
      <c r="K993">
        <v>1.61</v>
      </c>
      <c r="L993">
        <v>2.3E-2</v>
      </c>
      <c r="M993">
        <v>21.04</v>
      </c>
      <c r="N993">
        <v>85.3</v>
      </c>
      <c r="O993">
        <v>7.75</v>
      </c>
      <c r="P993">
        <v>0</v>
      </c>
      <c r="Q993">
        <v>1.4E-2</v>
      </c>
      <c r="R993">
        <v>0.01</v>
      </c>
      <c r="S993">
        <v>7.49</v>
      </c>
      <c r="T993">
        <v>-58.1</v>
      </c>
      <c r="U993">
        <v>20.027999999999999</v>
      </c>
      <c r="V993">
        <v>5.44</v>
      </c>
    </row>
    <row r="994" spans="1:22" x14ac:dyDescent="0.25">
      <c r="A994" s="2">
        <v>44467</v>
      </c>
      <c r="B994" s="3">
        <v>0.41386574074074073</v>
      </c>
      <c r="C994">
        <v>0</v>
      </c>
      <c r="D994" t="s">
        <v>34</v>
      </c>
      <c r="E994" s="8">
        <v>62.62</v>
      </c>
      <c r="F994" s="8">
        <v>0.2</v>
      </c>
      <c r="G994" s="8">
        <v>0.37</v>
      </c>
      <c r="H994" s="8">
        <v>0.8</v>
      </c>
      <c r="I994" s="8">
        <v>-0.21</v>
      </c>
      <c r="J994" s="8">
        <v>0.03</v>
      </c>
      <c r="K994">
        <v>1.65</v>
      </c>
      <c r="L994">
        <v>2.4E-2</v>
      </c>
      <c r="M994">
        <v>21.07</v>
      </c>
      <c r="N994">
        <v>85.3</v>
      </c>
      <c r="O994">
        <v>7.75</v>
      </c>
      <c r="P994">
        <v>0</v>
      </c>
      <c r="Q994">
        <v>1.4E-2</v>
      </c>
      <c r="R994">
        <v>0</v>
      </c>
      <c r="S994">
        <v>7.49</v>
      </c>
      <c r="T994">
        <v>-58.1</v>
      </c>
      <c r="U994">
        <v>20.029</v>
      </c>
      <c r="V994">
        <v>5.44</v>
      </c>
    </row>
    <row r="995" spans="1:22" x14ac:dyDescent="0.25">
      <c r="A995" s="2">
        <v>44467</v>
      </c>
      <c r="B995" s="3">
        <v>0.41388888888888892</v>
      </c>
      <c r="C995">
        <v>0</v>
      </c>
      <c r="D995" t="s">
        <v>34</v>
      </c>
      <c r="E995" s="8">
        <v>62.6</v>
      </c>
      <c r="F995" s="8">
        <v>0.2</v>
      </c>
      <c r="G995" s="8">
        <v>0.35</v>
      </c>
      <c r="H995" s="8">
        <v>0.81</v>
      </c>
      <c r="I995" s="8">
        <v>-0.17</v>
      </c>
      <c r="J995" s="8">
        <v>0.02</v>
      </c>
      <c r="K995">
        <v>1.58</v>
      </c>
      <c r="L995">
        <v>2.4E-2</v>
      </c>
      <c r="M995">
        <v>21.06</v>
      </c>
      <c r="N995">
        <v>85.3</v>
      </c>
      <c r="O995">
        <v>7.75</v>
      </c>
      <c r="P995">
        <v>0</v>
      </c>
      <c r="Q995">
        <v>1.4E-2</v>
      </c>
      <c r="R995">
        <v>0</v>
      </c>
      <c r="S995">
        <v>7.49</v>
      </c>
      <c r="T995">
        <v>-58.1</v>
      </c>
      <c r="U995">
        <v>20.029</v>
      </c>
      <c r="V995">
        <v>5.44</v>
      </c>
    </row>
    <row r="996" spans="1:22" x14ac:dyDescent="0.25">
      <c r="A996" s="2">
        <v>44467</v>
      </c>
      <c r="B996" s="3">
        <v>0.41391203703703705</v>
      </c>
      <c r="C996">
        <v>0</v>
      </c>
      <c r="D996" t="s">
        <v>34</v>
      </c>
      <c r="E996" s="8">
        <v>62.34</v>
      </c>
      <c r="F996" s="8">
        <v>0.19</v>
      </c>
      <c r="G996" s="8">
        <v>0.35</v>
      </c>
      <c r="H996" s="8">
        <v>0.78</v>
      </c>
      <c r="I996" s="8">
        <v>-0.17</v>
      </c>
      <c r="J996" s="8">
        <v>0.02</v>
      </c>
      <c r="K996">
        <v>1.58</v>
      </c>
      <c r="L996">
        <v>2.4E-2</v>
      </c>
      <c r="M996">
        <v>20.98</v>
      </c>
      <c r="N996">
        <v>85.3</v>
      </c>
      <c r="O996">
        <v>7.75</v>
      </c>
      <c r="P996">
        <v>0</v>
      </c>
      <c r="Q996">
        <v>1.4E-2</v>
      </c>
      <c r="R996">
        <v>-0.01</v>
      </c>
      <c r="S996">
        <v>7.49</v>
      </c>
      <c r="T996">
        <v>-58.1</v>
      </c>
      <c r="U996">
        <v>20.029</v>
      </c>
      <c r="V996">
        <v>5.44</v>
      </c>
    </row>
    <row r="997" spans="1:22" x14ac:dyDescent="0.25">
      <c r="A997" s="2">
        <v>44467</v>
      </c>
      <c r="B997" s="3">
        <v>0.41393518518518518</v>
      </c>
      <c r="C997">
        <v>0</v>
      </c>
      <c r="D997" t="s">
        <v>34</v>
      </c>
      <c r="E997" s="8">
        <v>61.46</v>
      </c>
      <c r="F997" s="8">
        <v>0.19</v>
      </c>
      <c r="G997" s="8">
        <v>0.35</v>
      </c>
      <c r="H997" s="8">
        <v>0.75</v>
      </c>
      <c r="I997" s="8">
        <v>-0.18</v>
      </c>
      <c r="J997" s="8">
        <v>0.02</v>
      </c>
      <c r="K997">
        <v>1.57</v>
      </c>
      <c r="L997">
        <v>2.3E-2</v>
      </c>
      <c r="M997">
        <v>20.69</v>
      </c>
      <c r="N997">
        <v>85.3</v>
      </c>
      <c r="O997">
        <v>7.75</v>
      </c>
      <c r="P997">
        <v>0</v>
      </c>
      <c r="Q997">
        <v>1.4E-2</v>
      </c>
      <c r="R997">
        <v>-0.01</v>
      </c>
      <c r="S997">
        <v>7.49</v>
      </c>
      <c r="T997">
        <v>-58.1</v>
      </c>
      <c r="U997">
        <v>20.029</v>
      </c>
      <c r="V997">
        <v>5.44</v>
      </c>
    </row>
    <row r="998" spans="1:22" x14ac:dyDescent="0.25">
      <c r="A998" s="2">
        <v>44467</v>
      </c>
      <c r="B998" s="3">
        <v>0.41395833333333337</v>
      </c>
      <c r="C998">
        <v>0</v>
      </c>
      <c r="D998" t="s">
        <v>34</v>
      </c>
      <c r="E998" s="8">
        <v>62.31</v>
      </c>
      <c r="F998" s="8">
        <v>0.19</v>
      </c>
      <c r="G998" s="8">
        <v>0.34</v>
      </c>
      <c r="H998" s="8">
        <v>0.75</v>
      </c>
      <c r="I998" s="8">
        <v>-0.16</v>
      </c>
      <c r="J998" s="8">
        <v>0.02</v>
      </c>
      <c r="K998">
        <v>1.56</v>
      </c>
      <c r="L998">
        <v>2.3E-2</v>
      </c>
      <c r="M998">
        <v>20.97</v>
      </c>
      <c r="N998">
        <v>85.3</v>
      </c>
      <c r="O998">
        <v>7.75</v>
      </c>
      <c r="P998">
        <v>0</v>
      </c>
      <c r="Q998">
        <v>1.4E-2</v>
      </c>
      <c r="R998">
        <v>-0.01</v>
      </c>
      <c r="S998">
        <v>7.49</v>
      </c>
      <c r="T998">
        <v>-58.1</v>
      </c>
      <c r="U998">
        <v>20.029</v>
      </c>
      <c r="V998">
        <v>5.44</v>
      </c>
    </row>
    <row r="999" spans="1:22" x14ac:dyDescent="0.25">
      <c r="A999" s="2">
        <v>44467</v>
      </c>
      <c r="B999" s="3">
        <v>0.41398148148148151</v>
      </c>
      <c r="C999">
        <v>0</v>
      </c>
      <c r="D999" t="s">
        <v>34</v>
      </c>
      <c r="E999" s="8">
        <v>62.31</v>
      </c>
      <c r="F999" s="8">
        <v>0.2</v>
      </c>
      <c r="G999" s="8">
        <v>0.36</v>
      </c>
      <c r="H999" s="8">
        <v>0.8</v>
      </c>
      <c r="I999" s="8">
        <v>-0.16</v>
      </c>
      <c r="J999" s="8">
        <v>0.01</v>
      </c>
      <c r="K999">
        <v>1.61</v>
      </c>
      <c r="L999">
        <v>2.3E-2</v>
      </c>
      <c r="M999">
        <v>20.97</v>
      </c>
      <c r="N999">
        <v>85.3</v>
      </c>
      <c r="O999">
        <v>7.76</v>
      </c>
      <c r="P999">
        <v>0</v>
      </c>
      <c r="Q999">
        <v>1.4E-2</v>
      </c>
      <c r="R999">
        <v>-0.01</v>
      </c>
      <c r="S999">
        <v>7.49</v>
      </c>
      <c r="T999">
        <v>-58.1</v>
      </c>
      <c r="U999">
        <v>20.029</v>
      </c>
      <c r="V999">
        <v>5.44</v>
      </c>
    </row>
    <row r="1000" spans="1:22" x14ac:dyDescent="0.25">
      <c r="A1000" s="2">
        <v>44467</v>
      </c>
      <c r="B1000" s="3">
        <v>0.41400462962962964</v>
      </c>
      <c r="C1000">
        <v>0</v>
      </c>
      <c r="D1000" t="s">
        <v>34</v>
      </c>
      <c r="E1000" s="8">
        <v>62.24</v>
      </c>
      <c r="F1000" s="8">
        <v>0.2</v>
      </c>
      <c r="G1000" s="8">
        <v>0.36</v>
      </c>
      <c r="H1000" s="8">
        <v>0.82</v>
      </c>
      <c r="I1000" s="8">
        <v>-0.18</v>
      </c>
      <c r="J1000" s="8">
        <v>0.01</v>
      </c>
      <c r="K1000">
        <v>1.62</v>
      </c>
      <c r="L1000">
        <v>2.3E-2</v>
      </c>
      <c r="M1000">
        <v>20.94</v>
      </c>
      <c r="N1000">
        <v>85.3</v>
      </c>
      <c r="O1000">
        <v>7.76</v>
      </c>
      <c r="P1000">
        <v>0</v>
      </c>
      <c r="Q1000">
        <v>1.4E-2</v>
      </c>
      <c r="R1000">
        <v>-0.01</v>
      </c>
      <c r="S1000">
        <v>7.49</v>
      </c>
      <c r="T1000">
        <v>-58.1</v>
      </c>
      <c r="U1000">
        <v>20.029</v>
      </c>
      <c r="V1000">
        <v>5.44</v>
      </c>
    </row>
    <row r="1001" spans="1:22" x14ac:dyDescent="0.25">
      <c r="A1001" s="2">
        <v>44467</v>
      </c>
      <c r="B1001" s="3">
        <v>0.41402777777777783</v>
      </c>
      <c r="C1001">
        <v>0</v>
      </c>
      <c r="D1001" t="s">
        <v>34</v>
      </c>
      <c r="E1001" s="8">
        <v>62.2</v>
      </c>
      <c r="F1001" s="8">
        <v>0.21</v>
      </c>
      <c r="G1001" s="8">
        <v>0.36</v>
      </c>
      <c r="H1001" s="8">
        <v>0.82</v>
      </c>
      <c r="I1001" s="8">
        <v>-0.18</v>
      </c>
      <c r="J1001" s="8">
        <v>0.01</v>
      </c>
      <c r="K1001">
        <v>1.64</v>
      </c>
      <c r="L1001">
        <v>2.3E-2</v>
      </c>
      <c r="M1001">
        <v>20.93</v>
      </c>
      <c r="N1001">
        <v>85.3</v>
      </c>
      <c r="O1001">
        <v>7.76</v>
      </c>
      <c r="P1001">
        <v>0.01</v>
      </c>
      <c r="Q1001">
        <v>1.4E-2</v>
      </c>
      <c r="R1001">
        <v>-0.01</v>
      </c>
      <c r="S1001">
        <v>7.49</v>
      </c>
      <c r="T1001">
        <v>-58</v>
      </c>
      <c r="U1001">
        <v>20.029</v>
      </c>
      <c r="V1001">
        <v>5.44</v>
      </c>
    </row>
    <row r="1002" spans="1:22" x14ac:dyDescent="0.25">
      <c r="A1002" s="2">
        <v>44467</v>
      </c>
      <c r="B1002" s="3">
        <v>0.41405092592592596</v>
      </c>
      <c r="C1002">
        <v>0</v>
      </c>
      <c r="D1002" t="s">
        <v>34</v>
      </c>
      <c r="E1002" s="8">
        <v>62.49</v>
      </c>
      <c r="F1002" s="8">
        <v>0.21</v>
      </c>
      <c r="G1002" s="8">
        <v>0.36</v>
      </c>
      <c r="H1002" s="8">
        <v>0.84</v>
      </c>
      <c r="I1002" s="8">
        <v>-0.19</v>
      </c>
      <c r="J1002" s="8">
        <v>0.01</v>
      </c>
      <c r="K1002">
        <v>1.63</v>
      </c>
      <c r="L1002">
        <v>2.3E-2</v>
      </c>
      <c r="M1002">
        <v>21.03</v>
      </c>
      <c r="N1002">
        <v>85.3</v>
      </c>
      <c r="O1002">
        <v>7.76</v>
      </c>
      <c r="P1002">
        <v>0.01</v>
      </c>
      <c r="Q1002">
        <v>1.4E-2</v>
      </c>
      <c r="R1002">
        <v>0</v>
      </c>
      <c r="S1002">
        <v>7.48</v>
      </c>
      <c r="T1002">
        <v>-58</v>
      </c>
      <c r="U1002">
        <v>20.03</v>
      </c>
      <c r="V1002">
        <v>5.44</v>
      </c>
    </row>
    <row r="1003" spans="1:22" x14ac:dyDescent="0.25">
      <c r="A1003" s="2">
        <v>44467</v>
      </c>
      <c r="B1003" s="3">
        <v>0.41407407407407404</v>
      </c>
      <c r="C1003">
        <v>0</v>
      </c>
      <c r="D1003" t="s">
        <v>34</v>
      </c>
      <c r="E1003" s="8">
        <v>62.58</v>
      </c>
      <c r="F1003" s="8">
        <v>0.22</v>
      </c>
      <c r="G1003" s="8">
        <v>0.37</v>
      </c>
      <c r="H1003" s="8">
        <v>0.87</v>
      </c>
      <c r="I1003" s="8">
        <v>-0.21</v>
      </c>
      <c r="J1003" s="8">
        <v>0.01</v>
      </c>
      <c r="K1003">
        <v>1.65</v>
      </c>
      <c r="L1003">
        <v>2.3E-2</v>
      </c>
      <c r="M1003">
        <v>21.05</v>
      </c>
      <c r="N1003">
        <v>85.3</v>
      </c>
      <c r="O1003">
        <v>7.76</v>
      </c>
      <c r="P1003">
        <v>0.01</v>
      </c>
      <c r="Q1003">
        <v>1.4E-2</v>
      </c>
      <c r="R1003">
        <v>0.01</v>
      </c>
      <c r="S1003">
        <v>7.48</v>
      </c>
      <c r="T1003">
        <v>-58</v>
      </c>
      <c r="U1003">
        <v>20.03</v>
      </c>
      <c r="V1003">
        <v>5.44</v>
      </c>
    </row>
    <row r="1004" spans="1:22" x14ac:dyDescent="0.25">
      <c r="A1004" s="2">
        <v>44467</v>
      </c>
      <c r="B1004" s="3">
        <v>0.41409722222222217</v>
      </c>
      <c r="C1004">
        <v>0</v>
      </c>
      <c r="D1004" t="s">
        <v>34</v>
      </c>
      <c r="E1004" s="8">
        <v>62.58</v>
      </c>
      <c r="F1004" s="8">
        <v>0.22</v>
      </c>
      <c r="G1004" s="8">
        <v>0.38</v>
      </c>
      <c r="H1004" s="8">
        <v>0.9</v>
      </c>
      <c r="I1004" s="8">
        <v>-0.19</v>
      </c>
      <c r="J1004" s="8">
        <v>0.01</v>
      </c>
      <c r="K1004">
        <v>1.68</v>
      </c>
      <c r="L1004">
        <v>2.3E-2</v>
      </c>
      <c r="M1004">
        <v>21.05</v>
      </c>
      <c r="N1004">
        <v>85.3</v>
      </c>
      <c r="O1004">
        <v>7.76</v>
      </c>
      <c r="P1004">
        <v>0.01</v>
      </c>
      <c r="Q1004">
        <v>1.4E-2</v>
      </c>
      <c r="R1004">
        <v>0.01</v>
      </c>
      <c r="S1004">
        <v>7.48</v>
      </c>
      <c r="T1004">
        <v>-58</v>
      </c>
      <c r="U1004">
        <v>20.03</v>
      </c>
      <c r="V1004">
        <v>5.44</v>
      </c>
    </row>
    <row r="1005" spans="1:22" x14ac:dyDescent="0.25">
      <c r="A1005" s="2">
        <v>44467</v>
      </c>
      <c r="B1005" s="3">
        <v>0.41412037037037036</v>
      </c>
      <c r="C1005">
        <v>0</v>
      </c>
      <c r="D1005" t="s">
        <v>34</v>
      </c>
      <c r="E1005" s="8">
        <v>62.54</v>
      </c>
      <c r="F1005" s="8">
        <v>0.21</v>
      </c>
      <c r="G1005" s="8">
        <v>0.37</v>
      </c>
      <c r="H1005" s="8">
        <v>0.85</v>
      </c>
      <c r="I1005" s="8">
        <v>-0.2</v>
      </c>
      <c r="J1005" s="8">
        <v>0.01</v>
      </c>
      <c r="K1005">
        <v>1.67</v>
      </c>
      <c r="L1005">
        <v>2.3E-2</v>
      </c>
      <c r="M1005">
        <v>21.04</v>
      </c>
      <c r="N1005">
        <v>85.3</v>
      </c>
      <c r="O1005">
        <v>7.76</v>
      </c>
      <c r="P1005">
        <v>0.01</v>
      </c>
      <c r="Q1005">
        <v>1.4E-2</v>
      </c>
      <c r="R1005">
        <v>0.01</v>
      </c>
      <c r="S1005">
        <v>7.48</v>
      </c>
      <c r="T1005">
        <v>-57.9</v>
      </c>
      <c r="U1005">
        <v>20.03</v>
      </c>
      <c r="V1005">
        <v>5.44</v>
      </c>
    </row>
    <row r="1006" spans="1:22" x14ac:dyDescent="0.25">
      <c r="A1006" s="2">
        <v>44467</v>
      </c>
      <c r="B1006" s="3">
        <v>0.41414351851851849</v>
      </c>
      <c r="C1006">
        <v>0</v>
      </c>
      <c r="D1006" t="s">
        <v>34</v>
      </c>
      <c r="E1006" s="8">
        <v>62.47</v>
      </c>
      <c r="F1006" s="8">
        <v>0.21</v>
      </c>
      <c r="G1006" s="8">
        <v>0.37</v>
      </c>
      <c r="H1006" s="8">
        <v>0.86</v>
      </c>
      <c r="I1006" s="8">
        <v>-0.19</v>
      </c>
      <c r="J1006" s="8">
        <v>0.01</v>
      </c>
      <c r="K1006">
        <v>1.65</v>
      </c>
      <c r="L1006">
        <v>2.3E-2</v>
      </c>
      <c r="M1006">
        <v>21.02</v>
      </c>
      <c r="N1006">
        <v>85.3</v>
      </c>
      <c r="O1006">
        <v>7.76</v>
      </c>
      <c r="P1006">
        <v>0.01</v>
      </c>
      <c r="Q1006">
        <v>1.4E-2</v>
      </c>
      <c r="R1006">
        <v>0.02</v>
      </c>
      <c r="S1006">
        <v>7.48</v>
      </c>
      <c r="T1006">
        <v>-57.9</v>
      </c>
      <c r="U1006">
        <v>20.03</v>
      </c>
      <c r="V1006">
        <v>5.44</v>
      </c>
    </row>
    <row r="1007" spans="1:22" x14ac:dyDescent="0.25">
      <c r="A1007" s="2">
        <v>44467</v>
      </c>
      <c r="B1007" s="3">
        <v>0.41416666666666663</v>
      </c>
      <c r="C1007">
        <v>0</v>
      </c>
      <c r="D1007" t="s">
        <v>34</v>
      </c>
      <c r="E1007" s="8">
        <v>62.4</v>
      </c>
      <c r="F1007" s="8">
        <v>0.21</v>
      </c>
      <c r="G1007" s="8">
        <v>0.37</v>
      </c>
      <c r="H1007" s="8">
        <v>0.85</v>
      </c>
      <c r="I1007" s="8">
        <v>-0.19</v>
      </c>
      <c r="J1007" s="8">
        <v>0.01</v>
      </c>
      <c r="K1007">
        <v>1.66</v>
      </c>
      <c r="L1007">
        <v>2.3E-2</v>
      </c>
      <c r="M1007">
        <v>21</v>
      </c>
      <c r="N1007">
        <v>85.3</v>
      </c>
      <c r="O1007">
        <v>7.76</v>
      </c>
      <c r="P1007">
        <v>0.01</v>
      </c>
      <c r="Q1007">
        <v>1.4E-2</v>
      </c>
      <c r="R1007">
        <v>0.03</v>
      </c>
      <c r="S1007">
        <v>7.48</v>
      </c>
      <c r="T1007">
        <v>-57.9</v>
      </c>
      <c r="U1007">
        <v>20.03</v>
      </c>
      <c r="V1007">
        <v>5.44</v>
      </c>
    </row>
    <row r="1008" spans="1:22" x14ac:dyDescent="0.25">
      <c r="A1008" s="2">
        <v>44467</v>
      </c>
      <c r="B1008" s="3">
        <v>0.41418981481481482</v>
      </c>
      <c r="C1008">
        <v>0</v>
      </c>
      <c r="D1008" t="s">
        <v>34</v>
      </c>
      <c r="E1008" s="8">
        <v>62.37</v>
      </c>
      <c r="F1008" s="8">
        <v>0.2</v>
      </c>
      <c r="G1008" s="8">
        <v>0.36</v>
      </c>
      <c r="H1008" s="8">
        <v>0.81</v>
      </c>
      <c r="I1008" s="8">
        <v>-0.19</v>
      </c>
      <c r="J1008" s="8">
        <v>0.01</v>
      </c>
      <c r="K1008">
        <v>1.62</v>
      </c>
      <c r="L1008">
        <v>2.3E-2</v>
      </c>
      <c r="M1008">
        <v>20.99</v>
      </c>
      <c r="N1008">
        <v>85.3</v>
      </c>
      <c r="O1008">
        <v>7.76</v>
      </c>
      <c r="P1008">
        <v>0.01</v>
      </c>
      <c r="Q1008">
        <v>1.4E-2</v>
      </c>
      <c r="R1008">
        <v>0.02</v>
      </c>
      <c r="S1008">
        <v>7.48</v>
      </c>
      <c r="T1008">
        <v>-57.9</v>
      </c>
      <c r="U1008">
        <v>20.030999999999999</v>
      </c>
      <c r="V1008">
        <v>5.44</v>
      </c>
    </row>
    <row r="1009" spans="1:22" x14ac:dyDescent="0.25">
      <c r="A1009" s="2">
        <v>44467</v>
      </c>
      <c r="B1009" s="3">
        <v>0.41421296296296295</v>
      </c>
      <c r="C1009">
        <v>0</v>
      </c>
      <c r="D1009" t="s">
        <v>34</v>
      </c>
      <c r="E1009" s="8">
        <v>62.37</v>
      </c>
      <c r="F1009" s="8">
        <v>0.19</v>
      </c>
      <c r="G1009" s="8">
        <v>0.35</v>
      </c>
      <c r="H1009" s="8">
        <v>0.77</v>
      </c>
      <c r="I1009" s="8">
        <v>-0.17</v>
      </c>
      <c r="J1009" s="8">
        <v>0</v>
      </c>
      <c r="K1009">
        <v>1.59</v>
      </c>
      <c r="L1009">
        <v>2.3E-2</v>
      </c>
      <c r="M1009">
        <v>20.99</v>
      </c>
      <c r="N1009">
        <v>85.4</v>
      </c>
      <c r="O1009">
        <v>7.76</v>
      </c>
      <c r="P1009">
        <v>0.01</v>
      </c>
      <c r="Q1009">
        <v>1.4E-2</v>
      </c>
      <c r="R1009">
        <v>0.01</v>
      </c>
      <c r="S1009">
        <v>7.48</v>
      </c>
      <c r="T1009">
        <v>-57.9</v>
      </c>
      <c r="U1009">
        <v>20.030999999999999</v>
      </c>
      <c r="V1009">
        <v>5.44</v>
      </c>
    </row>
    <row r="1010" spans="1:22" x14ac:dyDescent="0.25">
      <c r="A1010" s="2">
        <v>44467</v>
      </c>
      <c r="B1010" s="3">
        <v>0.41423611111111108</v>
      </c>
      <c r="C1010">
        <v>0</v>
      </c>
      <c r="D1010" t="s">
        <v>34</v>
      </c>
      <c r="E1010" s="8">
        <v>62.37</v>
      </c>
      <c r="F1010" s="8">
        <v>0.19</v>
      </c>
      <c r="G1010" s="8">
        <v>0.35</v>
      </c>
      <c r="H1010" s="8">
        <v>0.76</v>
      </c>
      <c r="I1010" s="8">
        <v>-0.15</v>
      </c>
      <c r="J1010" s="8">
        <v>-0.01</v>
      </c>
      <c r="K1010">
        <v>1.57</v>
      </c>
      <c r="L1010">
        <v>2.3E-2</v>
      </c>
      <c r="M1010">
        <v>20.99</v>
      </c>
      <c r="N1010">
        <v>85.4</v>
      </c>
      <c r="O1010">
        <v>7.76</v>
      </c>
      <c r="P1010">
        <v>0.01</v>
      </c>
      <c r="Q1010">
        <v>1.4E-2</v>
      </c>
      <c r="R1010">
        <v>0.01</v>
      </c>
      <c r="S1010">
        <v>7.48</v>
      </c>
      <c r="T1010">
        <v>-57.8</v>
      </c>
      <c r="U1010">
        <v>20.030999999999999</v>
      </c>
      <c r="V1010">
        <v>5.45</v>
      </c>
    </row>
    <row r="1011" spans="1:22" x14ac:dyDescent="0.25">
      <c r="A1011" s="2">
        <v>44467</v>
      </c>
      <c r="B1011" s="3">
        <v>0.41425925925925927</v>
      </c>
      <c r="C1011">
        <v>0</v>
      </c>
      <c r="D1011" t="s">
        <v>34</v>
      </c>
      <c r="E1011" s="8">
        <v>62.35</v>
      </c>
      <c r="F1011" s="8">
        <v>0.2</v>
      </c>
      <c r="G1011" s="8">
        <v>0.34</v>
      </c>
      <c r="H1011" s="8">
        <v>0.79</v>
      </c>
      <c r="I1011" s="8">
        <v>-0.15</v>
      </c>
      <c r="J1011" s="8">
        <v>0</v>
      </c>
      <c r="K1011">
        <v>1.54</v>
      </c>
      <c r="L1011">
        <v>2.3E-2</v>
      </c>
      <c r="M1011">
        <v>20.98</v>
      </c>
      <c r="N1011">
        <v>85.4</v>
      </c>
      <c r="O1011">
        <v>7.76</v>
      </c>
      <c r="P1011">
        <v>0.01</v>
      </c>
      <c r="Q1011">
        <v>1.4E-2</v>
      </c>
      <c r="R1011">
        <v>0</v>
      </c>
      <c r="S1011">
        <v>7.48</v>
      </c>
      <c r="T1011">
        <v>-57.8</v>
      </c>
      <c r="U1011">
        <v>20.032</v>
      </c>
      <c r="V1011">
        <v>5.45</v>
      </c>
    </row>
    <row r="1012" spans="1:22" x14ac:dyDescent="0.25">
      <c r="A1012" s="2">
        <v>44467</v>
      </c>
      <c r="B1012" s="3">
        <v>0.4142824074074074</v>
      </c>
      <c r="C1012">
        <v>0</v>
      </c>
      <c r="D1012" t="s">
        <v>34</v>
      </c>
      <c r="E1012" s="8">
        <v>62.29</v>
      </c>
      <c r="F1012" s="8">
        <v>0.21</v>
      </c>
      <c r="G1012" s="8">
        <v>0.35</v>
      </c>
      <c r="H1012" s="8">
        <v>0.83</v>
      </c>
      <c r="I1012" s="8">
        <v>-0.15</v>
      </c>
      <c r="J1012" s="8">
        <v>-0.01</v>
      </c>
      <c r="K1012">
        <v>1.57</v>
      </c>
      <c r="L1012">
        <v>2.3E-2</v>
      </c>
      <c r="M1012">
        <v>20.96</v>
      </c>
      <c r="N1012">
        <v>85.4</v>
      </c>
      <c r="O1012">
        <v>7.76</v>
      </c>
      <c r="P1012">
        <v>0.01</v>
      </c>
      <c r="Q1012">
        <v>1.4E-2</v>
      </c>
      <c r="R1012">
        <v>-0.01</v>
      </c>
      <c r="S1012">
        <v>7.48</v>
      </c>
      <c r="T1012">
        <v>-57.8</v>
      </c>
      <c r="U1012">
        <v>20.032</v>
      </c>
      <c r="V1012">
        <v>5.45</v>
      </c>
    </row>
    <row r="1013" spans="1:22" x14ac:dyDescent="0.25">
      <c r="A1013" s="2">
        <v>44467</v>
      </c>
      <c r="B1013" s="3">
        <v>0.41430555555555554</v>
      </c>
      <c r="C1013">
        <v>0</v>
      </c>
      <c r="D1013" t="s">
        <v>34</v>
      </c>
      <c r="E1013" s="8">
        <v>62.3</v>
      </c>
      <c r="F1013" s="8">
        <v>0.2</v>
      </c>
      <c r="G1013" s="8">
        <v>0.34</v>
      </c>
      <c r="H1013" s="8">
        <v>0.81</v>
      </c>
      <c r="I1013" s="8">
        <v>-0.15</v>
      </c>
      <c r="J1013" s="8">
        <v>0</v>
      </c>
      <c r="K1013">
        <v>1.55</v>
      </c>
      <c r="L1013">
        <v>2.3E-2</v>
      </c>
      <c r="M1013">
        <v>20.96</v>
      </c>
      <c r="N1013">
        <v>85.4</v>
      </c>
      <c r="O1013">
        <v>7.76</v>
      </c>
      <c r="P1013">
        <v>0.01</v>
      </c>
      <c r="Q1013">
        <v>1.4E-2</v>
      </c>
      <c r="R1013">
        <v>-0.01</v>
      </c>
      <c r="S1013">
        <v>7.48</v>
      </c>
      <c r="T1013">
        <v>-57.8</v>
      </c>
      <c r="U1013">
        <v>20.032</v>
      </c>
      <c r="V1013">
        <v>5.45</v>
      </c>
    </row>
    <row r="1014" spans="1:22" x14ac:dyDescent="0.25">
      <c r="A1014" s="2">
        <v>44467</v>
      </c>
      <c r="B1014" s="3">
        <v>0.41432870370370373</v>
      </c>
      <c r="C1014">
        <v>0</v>
      </c>
      <c r="D1014" t="s">
        <v>34</v>
      </c>
      <c r="E1014" s="8">
        <v>62.3</v>
      </c>
      <c r="F1014" s="8">
        <v>0.22</v>
      </c>
      <c r="G1014" s="8">
        <v>0.35</v>
      </c>
      <c r="H1014" s="8">
        <v>0.9</v>
      </c>
      <c r="I1014" s="8">
        <v>-0.16</v>
      </c>
      <c r="J1014" s="8">
        <v>0</v>
      </c>
      <c r="K1014">
        <v>1.58</v>
      </c>
      <c r="L1014">
        <v>2.3E-2</v>
      </c>
      <c r="M1014">
        <v>20.96</v>
      </c>
      <c r="N1014">
        <v>85.4</v>
      </c>
      <c r="O1014">
        <v>7.76</v>
      </c>
      <c r="P1014">
        <v>0.01</v>
      </c>
      <c r="Q1014">
        <v>1.4E-2</v>
      </c>
      <c r="R1014">
        <v>-0.01</v>
      </c>
      <c r="S1014">
        <v>7.48</v>
      </c>
      <c r="T1014">
        <v>-57.9</v>
      </c>
      <c r="U1014">
        <v>20.033000000000001</v>
      </c>
      <c r="V1014">
        <v>5.45</v>
      </c>
    </row>
    <row r="1015" spans="1:22" x14ac:dyDescent="0.25">
      <c r="A1015" s="2">
        <v>44467</v>
      </c>
      <c r="B1015" s="3">
        <v>0.41435185185185186</v>
      </c>
      <c r="C1015">
        <v>0</v>
      </c>
      <c r="D1015" t="s">
        <v>34</v>
      </c>
      <c r="E1015" s="8">
        <v>62.34</v>
      </c>
      <c r="F1015" s="8">
        <v>0.23</v>
      </c>
      <c r="G1015" s="8">
        <v>0.36</v>
      </c>
      <c r="H1015" s="8">
        <v>0.94</v>
      </c>
      <c r="I1015" s="8">
        <v>-0.17</v>
      </c>
      <c r="J1015" s="8">
        <v>-0.01</v>
      </c>
      <c r="K1015">
        <v>1.64</v>
      </c>
      <c r="L1015">
        <v>2.3E-2</v>
      </c>
      <c r="M1015">
        <v>20.98</v>
      </c>
      <c r="N1015">
        <v>85.4</v>
      </c>
      <c r="O1015">
        <v>7.76</v>
      </c>
      <c r="P1015">
        <v>0.01</v>
      </c>
      <c r="Q1015">
        <v>1.4E-2</v>
      </c>
      <c r="R1015">
        <v>-0.01</v>
      </c>
      <c r="S1015">
        <v>7.48</v>
      </c>
      <c r="T1015">
        <v>-57.9</v>
      </c>
      <c r="U1015">
        <v>20.033000000000001</v>
      </c>
      <c r="V1015">
        <v>5.45</v>
      </c>
    </row>
    <row r="1016" spans="1:22" x14ac:dyDescent="0.25">
      <c r="A1016" s="2">
        <v>44467</v>
      </c>
      <c r="B1016" s="3">
        <v>0.41437499999999999</v>
      </c>
      <c r="C1016">
        <v>0</v>
      </c>
      <c r="D1016" t="s">
        <v>34</v>
      </c>
      <c r="E1016" s="8">
        <v>62.32</v>
      </c>
      <c r="F1016" s="8">
        <v>0.23</v>
      </c>
      <c r="G1016" s="8">
        <v>0.36</v>
      </c>
      <c r="H1016" s="8">
        <v>0.92</v>
      </c>
      <c r="I1016" s="8">
        <v>-0.17</v>
      </c>
      <c r="J1016" s="8">
        <v>-0.01</v>
      </c>
      <c r="K1016">
        <v>1.64</v>
      </c>
      <c r="L1016">
        <v>2.3E-2</v>
      </c>
      <c r="M1016">
        <v>20.97</v>
      </c>
      <c r="N1016">
        <v>85.4</v>
      </c>
      <c r="O1016">
        <v>7.76</v>
      </c>
      <c r="P1016">
        <v>0.01</v>
      </c>
      <c r="Q1016">
        <v>1.4E-2</v>
      </c>
      <c r="R1016">
        <v>-0.01</v>
      </c>
      <c r="S1016">
        <v>7.48</v>
      </c>
      <c r="T1016">
        <v>-57.9</v>
      </c>
      <c r="U1016">
        <v>20.033000000000001</v>
      </c>
      <c r="V1016">
        <v>5.45</v>
      </c>
    </row>
    <row r="1017" spans="1:22" x14ac:dyDescent="0.25">
      <c r="A1017" s="2">
        <v>44467</v>
      </c>
      <c r="B1017" s="3">
        <v>0.41439814814814818</v>
      </c>
      <c r="C1017">
        <v>0</v>
      </c>
      <c r="D1017" t="s">
        <v>34</v>
      </c>
      <c r="E1017" s="8">
        <v>62.38</v>
      </c>
      <c r="F1017" s="8">
        <v>0.22</v>
      </c>
      <c r="G1017" s="8">
        <v>0.36</v>
      </c>
      <c r="H1017" s="8">
        <v>0.9</v>
      </c>
      <c r="I1017" s="8">
        <v>-0.2</v>
      </c>
      <c r="J1017" s="8">
        <v>-0.01</v>
      </c>
      <c r="K1017">
        <v>1.62</v>
      </c>
      <c r="L1017">
        <v>2.3E-2</v>
      </c>
      <c r="M1017">
        <v>20.99</v>
      </c>
      <c r="N1017">
        <v>85.4</v>
      </c>
      <c r="O1017">
        <v>7.76</v>
      </c>
      <c r="P1017">
        <v>0.01</v>
      </c>
      <c r="Q1017">
        <v>1.4E-2</v>
      </c>
      <c r="R1017">
        <v>-0.01</v>
      </c>
      <c r="S1017">
        <v>7.48</v>
      </c>
      <c r="T1017">
        <v>-57.9</v>
      </c>
      <c r="U1017">
        <v>20.033000000000001</v>
      </c>
      <c r="V1017">
        <v>5.45</v>
      </c>
    </row>
    <row r="1018" spans="1:22" x14ac:dyDescent="0.25">
      <c r="A1018" s="2">
        <v>44467</v>
      </c>
      <c r="B1018" s="3">
        <v>0.41442129629629632</v>
      </c>
      <c r="C1018">
        <v>0</v>
      </c>
      <c r="D1018" t="s">
        <v>34</v>
      </c>
      <c r="E1018" s="8">
        <v>62.32</v>
      </c>
      <c r="F1018" s="8">
        <v>0.22</v>
      </c>
      <c r="G1018" s="8">
        <v>0.35</v>
      </c>
      <c r="H1018" s="8">
        <v>0.86</v>
      </c>
      <c r="I1018" s="8">
        <v>-0.21</v>
      </c>
      <c r="J1018" s="8">
        <v>-0.01</v>
      </c>
      <c r="K1018">
        <v>1.58</v>
      </c>
      <c r="L1018">
        <v>2.3E-2</v>
      </c>
      <c r="M1018">
        <v>20.97</v>
      </c>
      <c r="N1018">
        <v>85.4</v>
      </c>
      <c r="O1018">
        <v>7.76</v>
      </c>
      <c r="P1018">
        <v>0.01</v>
      </c>
      <c r="Q1018">
        <v>1.4E-2</v>
      </c>
      <c r="R1018">
        <v>0.01</v>
      </c>
      <c r="S1018">
        <v>7.48</v>
      </c>
      <c r="T1018">
        <v>-57.9</v>
      </c>
      <c r="U1018">
        <v>20.033000000000001</v>
      </c>
      <c r="V1018">
        <v>5.45</v>
      </c>
    </row>
    <row r="1019" spans="1:22" x14ac:dyDescent="0.25">
      <c r="A1019" s="2">
        <v>44467</v>
      </c>
      <c r="B1019" s="3">
        <v>0.41444444444444445</v>
      </c>
      <c r="C1019">
        <v>0</v>
      </c>
      <c r="D1019" t="s">
        <v>34</v>
      </c>
      <c r="E1019" s="8">
        <v>62.34</v>
      </c>
      <c r="F1019" s="8">
        <v>0.21</v>
      </c>
      <c r="G1019" s="8">
        <v>0.35</v>
      </c>
      <c r="H1019" s="8">
        <v>0.85</v>
      </c>
      <c r="I1019" s="8">
        <v>-0.2</v>
      </c>
      <c r="J1019" s="8">
        <v>-0.01</v>
      </c>
      <c r="K1019">
        <v>1.6</v>
      </c>
      <c r="L1019">
        <v>2.3E-2</v>
      </c>
      <c r="M1019">
        <v>20.98</v>
      </c>
      <c r="N1019">
        <v>85.4</v>
      </c>
      <c r="O1019">
        <v>7.76</v>
      </c>
      <c r="P1019">
        <v>0.01</v>
      </c>
      <c r="Q1019">
        <v>1.4E-2</v>
      </c>
      <c r="R1019">
        <v>0.02</v>
      </c>
      <c r="S1019">
        <v>7.48</v>
      </c>
      <c r="T1019">
        <v>-57.9</v>
      </c>
      <c r="U1019">
        <v>20.033000000000001</v>
      </c>
      <c r="V1019">
        <v>5.45</v>
      </c>
    </row>
    <row r="1020" spans="1:22" x14ac:dyDescent="0.25">
      <c r="A1020" s="2">
        <v>44467</v>
      </c>
      <c r="B1020" s="3">
        <v>0.41446759259259264</v>
      </c>
      <c r="C1020">
        <v>0</v>
      </c>
      <c r="D1020" t="s">
        <v>34</v>
      </c>
      <c r="E1020" s="8">
        <v>62.35</v>
      </c>
      <c r="F1020" s="8">
        <v>0.21</v>
      </c>
      <c r="G1020" s="8">
        <v>0.34</v>
      </c>
      <c r="H1020" s="8">
        <v>0.84</v>
      </c>
      <c r="I1020" s="8">
        <v>-0.2</v>
      </c>
      <c r="J1020" s="8">
        <v>0</v>
      </c>
      <c r="K1020">
        <v>1.55</v>
      </c>
      <c r="L1020">
        <v>2.3E-2</v>
      </c>
      <c r="M1020">
        <v>20.98</v>
      </c>
      <c r="N1020">
        <v>85.4</v>
      </c>
      <c r="O1020">
        <v>7.76</v>
      </c>
      <c r="P1020">
        <v>0.01</v>
      </c>
      <c r="Q1020">
        <v>1.4E-2</v>
      </c>
      <c r="R1020">
        <v>0.03</v>
      </c>
      <c r="S1020">
        <v>7.48</v>
      </c>
      <c r="T1020">
        <v>-57.9</v>
      </c>
      <c r="U1020">
        <v>20.033999999999999</v>
      </c>
      <c r="V1020">
        <v>5.45</v>
      </c>
    </row>
    <row r="1021" spans="1:22" x14ac:dyDescent="0.25">
      <c r="A1021" s="2">
        <v>44467</v>
      </c>
      <c r="B1021" s="3">
        <v>0.41449074074074077</v>
      </c>
      <c r="C1021">
        <v>0</v>
      </c>
      <c r="D1021" t="s">
        <v>34</v>
      </c>
      <c r="E1021" s="8">
        <v>62.29</v>
      </c>
      <c r="F1021" s="8">
        <v>0.2</v>
      </c>
      <c r="G1021" s="8">
        <v>0.34</v>
      </c>
      <c r="H1021" s="8">
        <v>0.82</v>
      </c>
      <c r="I1021" s="8">
        <v>-0.19</v>
      </c>
      <c r="J1021" s="8">
        <v>0</v>
      </c>
      <c r="K1021">
        <v>1.53</v>
      </c>
      <c r="L1021">
        <v>2.3E-2</v>
      </c>
      <c r="M1021">
        <v>20.96</v>
      </c>
      <c r="N1021">
        <v>85.4</v>
      </c>
      <c r="O1021">
        <v>7.76</v>
      </c>
      <c r="P1021">
        <v>0.01</v>
      </c>
      <c r="Q1021">
        <v>1.4E-2</v>
      </c>
      <c r="R1021">
        <v>0.04</v>
      </c>
      <c r="S1021">
        <v>7.48</v>
      </c>
      <c r="T1021">
        <v>-57.8</v>
      </c>
      <c r="U1021">
        <v>20.033999999999999</v>
      </c>
      <c r="V1021">
        <v>5.45</v>
      </c>
    </row>
    <row r="1022" spans="1:22" x14ac:dyDescent="0.25">
      <c r="A1022" s="2">
        <v>44467</v>
      </c>
      <c r="B1022" s="3">
        <v>0.4145138888888889</v>
      </c>
      <c r="C1022">
        <v>0</v>
      </c>
      <c r="D1022" t="s">
        <v>34</v>
      </c>
      <c r="E1022" s="8">
        <v>62.19</v>
      </c>
      <c r="F1022" s="8">
        <v>0.22</v>
      </c>
      <c r="G1022" s="8">
        <v>0.35</v>
      </c>
      <c r="H1022" s="8">
        <v>0.88</v>
      </c>
      <c r="I1022" s="8">
        <v>-0.17</v>
      </c>
      <c r="J1022" s="8">
        <v>0.01</v>
      </c>
      <c r="K1022">
        <v>1.57</v>
      </c>
      <c r="L1022">
        <v>2.3E-2</v>
      </c>
      <c r="M1022">
        <v>20.93</v>
      </c>
      <c r="N1022">
        <v>85.4</v>
      </c>
      <c r="O1022">
        <v>7.76</v>
      </c>
      <c r="P1022">
        <v>0.01</v>
      </c>
      <c r="Q1022">
        <v>1.4E-2</v>
      </c>
      <c r="R1022">
        <v>0.04</v>
      </c>
      <c r="S1022">
        <v>7.48</v>
      </c>
      <c r="T1022">
        <v>-57.8</v>
      </c>
      <c r="U1022">
        <v>20.033999999999999</v>
      </c>
      <c r="V1022">
        <v>5.45</v>
      </c>
    </row>
    <row r="1023" spans="1:22" x14ac:dyDescent="0.25">
      <c r="A1023" s="2">
        <v>44467</v>
      </c>
      <c r="B1023" s="3">
        <v>0.41453703703703698</v>
      </c>
      <c r="C1023">
        <v>0</v>
      </c>
      <c r="D1023" t="s">
        <v>34</v>
      </c>
      <c r="E1023" s="8">
        <v>62.17</v>
      </c>
      <c r="F1023" s="8">
        <v>0.23</v>
      </c>
      <c r="G1023" s="8">
        <v>0.36</v>
      </c>
      <c r="H1023" s="8">
        <v>0.92</v>
      </c>
      <c r="I1023" s="8">
        <v>-0.19</v>
      </c>
      <c r="J1023" s="8">
        <v>0.01</v>
      </c>
      <c r="K1023">
        <v>1.61</v>
      </c>
      <c r="L1023">
        <v>2.3E-2</v>
      </c>
      <c r="M1023">
        <v>20.92</v>
      </c>
      <c r="N1023">
        <v>85.4</v>
      </c>
      <c r="O1023">
        <v>7.76</v>
      </c>
      <c r="P1023">
        <v>0.01</v>
      </c>
      <c r="Q1023">
        <v>1.4E-2</v>
      </c>
      <c r="R1023">
        <v>0.03</v>
      </c>
      <c r="S1023">
        <v>7.48</v>
      </c>
      <c r="T1023">
        <v>-57.8</v>
      </c>
      <c r="U1023">
        <v>20.033999999999999</v>
      </c>
      <c r="V1023">
        <v>5.45</v>
      </c>
    </row>
    <row r="1024" spans="1:22" x14ac:dyDescent="0.25">
      <c r="A1024" s="2">
        <v>44467</v>
      </c>
      <c r="B1024" s="3">
        <v>0.41456018518518517</v>
      </c>
      <c r="C1024">
        <v>0</v>
      </c>
      <c r="D1024" t="s">
        <v>34</v>
      </c>
      <c r="E1024" s="8">
        <v>62.07</v>
      </c>
      <c r="F1024" s="8">
        <v>0.23</v>
      </c>
      <c r="G1024" s="8">
        <v>0.35</v>
      </c>
      <c r="H1024" s="8">
        <v>0.91</v>
      </c>
      <c r="I1024" s="8">
        <v>-0.17</v>
      </c>
      <c r="J1024" s="8">
        <v>0.03</v>
      </c>
      <c r="K1024">
        <v>1.59</v>
      </c>
      <c r="L1024">
        <v>2.3E-2</v>
      </c>
      <c r="M1024">
        <v>20.89</v>
      </c>
      <c r="N1024">
        <v>85.4</v>
      </c>
      <c r="O1024">
        <v>7.76</v>
      </c>
      <c r="P1024">
        <v>0.01</v>
      </c>
      <c r="Q1024">
        <v>1.4E-2</v>
      </c>
      <c r="R1024">
        <v>0.02</v>
      </c>
      <c r="S1024">
        <v>7.48</v>
      </c>
      <c r="T1024">
        <v>-57.8</v>
      </c>
      <c r="U1024">
        <v>20.033999999999999</v>
      </c>
      <c r="V1024">
        <v>5.45</v>
      </c>
    </row>
    <row r="1025" spans="1:22" x14ac:dyDescent="0.25">
      <c r="A1025" s="2">
        <v>44467</v>
      </c>
      <c r="B1025" s="3">
        <v>0.4145833333333333</v>
      </c>
      <c r="C1025">
        <v>0</v>
      </c>
      <c r="D1025" t="s">
        <v>34</v>
      </c>
      <c r="E1025" s="8">
        <v>62.04</v>
      </c>
      <c r="F1025" s="8">
        <v>0.23</v>
      </c>
      <c r="G1025" s="8">
        <v>0.35</v>
      </c>
      <c r="H1025" s="8">
        <v>0.91</v>
      </c>
      <c r="I1025" s="8">
        <v>-0.17</v>
      </c>
      <c r="J1025" s="8">
        <v>0.03</v>
      </c>
      <c r="K1025">
        <v>1.6</v>
      </c>
      <c r="L1025">
        <v>2.3E-2</v>
      </c>
      <c r="M1025">
        <v>20.88</v>
      </c>
      <c r="N1025">
        <v>85.4</v>
      </c>
      <c r="O1025">
        <v>7.76</v>
      </c>
      <c r="P1025">
        <v>0.01</v>
      </c>
      <c r="Q1025">
        <v>1.4E-2</v>
      </c>
      <c r="R1025">
        <v>0.01</v>
      </c>
      <c r="S1025">
        <v>7.48</v>
      </c>
      <c r="T1025">
        <v>-57.8</v>
      </c>
      <c r="U1025">
        <v>20.035</v>
      </c>
      <c r="V1025">
        <v>5.45</v>
      </c>
    </row>
    <row r="1026" spans="1:22" x14ac:dyDescent="0.25">
      <c r="A1026" s="2">
        <v>44467</v>
      </c>
      <c r="B1026" s="3">
        <v>0.41460648148148144</v>
      </c>
      <c r="C1026">
        <v>0</v>
      </c>
      <c r="D1026" t="s">
        <v>34</v>
      </c>
      <c r="E1026" s="8">
        <v>62.05</v>
      </c>
      <c r="F1026" s="8">
        <v>0.23</v>
      </c>
      <c r="G1026" s="8">
        <v>0.35</v>
      </c>
      <c r="H1026" s="8">
        <v>0.93</v>
      </c>
      <c r="I1026" s="8">
        <v>-0.19</v>
      </c>
      <c r="J1026" s="8">
        <v>0.04</v>
      </c>
      <c r="K1026">
        <v>1.57</v>
      </c>
      <c r="L1026">
        <v>2.3E-2</v>
      </c>
      <c r="M1026">
        <v>20.88</v>
      </c>
      <c r="N1026">
        <v>85.4</v>
      </c>
      <c r="O1026">
        <v>7.76</v>
      </c>
      <c r="P1026">
        <v>0.01</v>
      </c>
      <c r="Q1026">
        <v>1.4E-2</v>
      </c>
      <c r="R1026">
        <v>0</v>
      </c>
      <c r="S1026">
        <v>7.48</v>
      </c>
      <c r="T1026">
        <v>-57.8</v>
      </c>
      <c r="U1026">
        <v>20.035</v>
      </c>
      <c r="V1026">
        <v>5.45</v>
      </c>
    </row>
    <row r="1027" spans="1:22" x14ac:dyDescent="0.25">
      <c r="A1027" s="2">
        <v>44467</v>
      </c>
      <c r="B1027" s="3">
        <v>0.41462962962962963</v>
      </c>
      <c r="C1027">
        <v>0</v>
      </c>
      <c r="D1027" t="s">
        <v>34</v>
      </c>
      <c r="E1027" s="8">
        <v>62.02</v>
      </c>
      <c r="F1027" s="8">
        <v>0.22</v>
      </c>
      <c r="G1027" s="8">
        <v>0.34</v>
      </c>
      <c r="H1027" s="8">
        <v>0.89</v>
      </c>
      <c r="I1027" s="8">
        <v>-0.17</v>
      </c>
      <c r="J1027" s="8">
        <v>0.05</v>
      </c>
      <c r="K1027">
        <v>1.54</v>
      </c>
      <c r="L1027">
        <v>2.3E-2</v>
      </c>
      <c r="M1027">
        <v>20.87</v>
      </c>
      <c r="N1027">
        <v>85.4</v>
      </c>
      <c r="O1027">
        <v>7.76</v>
      </c>
      <c r="P1027">
        <v>0.01</v>
      </c>
      <c r="Q1027">
        <v>1.4E-2</v>
      </c>
      <c r="R1027">
        <v>0</v>
      </c>
      <c r="S1027">
        <v>7.48</v>
      </c>
      <c r="T1027">
        <v>-57.8</v>
      </c>
      <c r="U1027">
        <v>20.035</v>
      </c>
      <c r="V1027">
        <v>5.45</v>
      </c>
    </row>
    <row r="1028" spans="1:22" x14ac:dyDescent="0.25">
      <c r="A1028" s="2">
        <v>44467</v>
      </c>
      <c r="B1028" s="3">
        <v>0.41465277777777776</v>
      </c>
      <c r="C1028">
        <v>0</v>
      </c>
      <c r="D1028" t="s">
        <v>34</v>
      </c>
      <c r="E1028" s="8">
        <v>62.14</v>
      </c>
      <c r="F1028" s="8">
        <v>0.23</v>
      </c>
      <c r="G1028" s="8">
        <v>0.35</v>
      </c>
      <c r="H1028" s="8">
        <v>0.91</v>
      </c>
      <c r="I1028" s="8">
        <v>-0.19</v>
      </c>
      <c r="J1028" s="8">
        <v>0.05</v>
      </c>
      <c r="K1028">
        <v>1.57</v>
      </c>
      <c r="L1028">
        <v>2.3E-2</v>
      </c>
      <c r="M1028">
        <v>20.91</v>
      </c>
      <c r="N1028">
        <v>85.4</v>
      </c>
      <c r="O1028">
        <v>7.76</v>
      </c>
      <c r="P1028">
        <v>0.01</v>
      </c>
      <c r="Q1028">
        <v>1.4E-2</v>
      </c>
      <c r="R1028">
        <v>-0.01</v>
      </c>
      <c r="S1028">
        <v>7.48</v>
      </c>
      <c r="T1028">
        <v>-57.8</v>
      </c>
      <c r="U1028">
        <v>20.035</v>
      </c>
      <c r="V1028">
        <v>5.45</v>
      </c>
    </row>
    <row r="1029" spans="1:22" x14ac:dyDescent="0.25">
      <c r="A1029" s="2">
        <v>44467</v>
      </c>
      <c r="B1029" s="3">
        <v>0.41467592592592589</v>
      </c>
      <c r="C1029">
        <v>0</v>
      </c>
      <c r="D1029" t="s">
        <v>34</v>
      </c>
      <c r="E1029" s="8">
        <v>62.12</v>
      </c>
      <c r="F1029" s="8">
        <v>0.23</v>
      </c>
      <c r="G1029" s="8">
        <v>0.34</v>
      </c>
      <c r="H1029" s="8">
        <v>0.91</v>
      </c>
      <c r="I1029" s="8">
        <v>-0.2</v>
      </c>
      <c r="J1029" s="8">
        <v>0.05</v>
      </c>
      <c r="K1029">
        <v>1.55</v>
      </c>
      <c r="L1029">
        <v>2.3E-2</v>
      </c>
      <c r="M1029">
        <v>20.91</v>
      </c>
      <c r="N1029">
        <v>85.4</v>
      </c>
      <c r="O1029">
        <v>7.76</v>
      </c>
      <c r="P1029">
        <v>0.01</v>
      </c>
      <c r="Q1029">
        <v>1.4E-2</v>
      </c>
      <c r="R1029">
        <v>-0.02</v>
      </c>
      <c r="S1029">
        <v>7.48</v>
      </c>
      <c r="T1029">
        <v>-57.8</v>
      </c>
      <c r="U1029">
        <v>20.035</v>
      </c>
      <c r="V1029">
        <v>5.45</v>
      </c>
    </row>
    <row r="1030" spans="1:22" x14ac:dyDescent="0.25">
      <c r="A1030" s="2">
        <v>44467</v>
      </c>
      <c r="B1030" s="3">
        <v>0.41469907407407408</v>
      </c>
      <c r="C1030">
        <v>0</v>
      </c>
      <c r="D1030" t="s">
        <v>34</v>
      </c>
      <c r="E1030" s="8">
        <v>62.21</v>
      </c>
      <c r="F1030" s="8">
        <v>0.23</v>
      </c>
      <c r="G1030" s="8">
        <v>0.35</v>
      </c>
      <c r="H1030" s="8">
        <v>0.94</v>
      </c>
      <c r="I1030" s="8">
        <v>-0.2</v>
      </c>
      <c r="J1030" s="8">
        <v>0.03</v>
      </c>
      <c r="K1030">
        <v>1.56</v>
      </c>
      <c r="L1030">
        <v>2.3E-2</v>
      </c>
      <c r="M1030">
        <v>20.93</v>
      </c>
      <c r="N1030">
        <v>85.4</v>
      </c>
      <c r="O1030">
        <v>7.76</v>
      </c>
      <c r="P1030">
        <v>0.01</v>
      </c>
      <c r="Q1030">
        <v>1.4E-2</v>
      </c>
      <c r="R1030">
        <v>-0.03</v>
      </c>
      <c r="S1030">
        <v>7.48</v>
      </c>
      <c r="T1030">
        <v>-57.9</v>
      </c>
      <c r="U1030">
        <v>20.036000000000001</v>
      </c>
      <c r="V1030">
        <v>5.45</v>
      </c>
    </row>
    <row r="1031" spans="1:22" x14ac:dyDescent="0.25">
      <c r="A1031" s="2">
        <v>44467</v>
      </c>
      <c r="B1031" s="3">
        <v>0.41472222222222221</v>
      </c>
      <c r="C1031">
        <v>0</v>
      </c>
      <c r="D1031" t="s">
        <v>34</v>
      </c>
      <c r="E1031" s="8">
        <v>62.35</v>
      </c>
      <c r="F1031" s="8">
        <v>0.23</v>
      </c>
      <c r="G1031" s="8">
        <v>0.34</v>
      </c>
      <c r="H1031" s="8">
        <v>0.9</v>
      </c>
      <c r="I1031" s="8">
        <v>-0.22</v>
      </c>
      <c r="J1031" s="8">
        <v>0.03</v>
      </c>
      <c r="K1031">
        <v>1.54</v>
      </c>
      <c r="L1031">
        <v>2.3E-2</v>
      </c>
      <c r="M1031">
        <v>20.98</v>
      </c>
      <c r="N1031">
        <v>85.4</v>
      </c>
      <c r="O1031">
        <v>7.76</v>
      </c>
      <c r="P1031">
        <v>0.01</v>
      </c>
      <c r="Q1031">
        <v>1.4E-2</v>
      </c>
      <c r="R1031">
        <v>-0.04</v>
      </c>
      <c r="S1031">
        <v>7.48</v>
      </c>
      <c r="T1031">
        <v>-57.9</v>
      </c>
      <c r="U1031">
        <v>20.036000000000001</v>
      </c>
      <c r="V1031">
        <v>5.45</v>
      </c>
    </row>
    <row r="1032" spans="1:22" x14ac:dyDescent="0.25">
      <c r="A1032" s="2">
        <v>44467</v>
      </c>
      <c r="B1032" s="3">
        <v>0.41474537037037035</v>
      </c>
      <c r="C1032">
        <v>0</v>
      </c>
      <c r="D1032" t="s">
        <v>34</v>
      </c>
      <c r="E1032" s="8">
        <v>62.4</v>
      </c>
      <c r="F1032" s="8">
        <v>0.21</v>
      </c>
      <c r="G1032" s="8">
        <v>0.35</v>
      </c>
      <c r="H1032" s="8">
        <v>0.85</v>
      </c>
      <c r="I1032" s="8">
        <v>-0.21</v>
      </c>
      <c r="J1032" s="8">
        <v>0.02</v>
      </c>
      <c r="K1032">
        <v>1.59</v>
      </c>
      <c r="L1032">
        <v>2.3E-2</v>
      </c>
      <c r="M1032">
        <v>21</v>
      </c>
      <c r="N1032">
        <v>85.4</v>
      </c>
      <c r="O1032">
        <v>7.76</v>
      </c>
      <c r="P1032">
        <v>0.01</v>
      </c>
      <c r="Q1032">
        <v>1.4E-2</v>
      </c>
      <c r="R1032">
        <v>-0.03</v>
      </c>
      <c r="S1032">
        <v>7.48</v>
      </c>
      <c r="T1032">
        <v>-57.9</v>
      </c>
      <c r="U1032">
        <v>20.036000000000001</v>
      </c>
      <c r="V1032">
        <v>5.45</v>
      </c>
    </row>
    <row r="1033" spans="1:22" x14ac:dyDescent="0.25">
      <c r="A1033" s="2">
        <v>44467</v>
      </c>
      <c r="B1033" s="3">
        <v>0.41476851851851854</v>
      </c>
      <c r="C1033">
        <v>0</v>
      </c>
      <c r="D1033" t="s">
        <v>34</v>
      </c>
      <c r="E1033" s="8">
        <v>61.3</v>
      </c>
      <c r="F1033" s="8">
        <v>0.22</v>
      </c>
      <c r="G1033" s="8">
        <v>0.34</v>
      </c>
      <c r="H1033" s="8">
        <v>0.87</v>
      </c>
      <c r="I1033" s="8">
        <v>-0.2</v>
      </c>
      <c r="J1033" s="8">
        <v>0.02</v>
      </c>
      <c r="K1033">
        <v>1.53</v>
      </c>
      <c r="L1033">
        <v>2.3E-2</v>
      </c>
      <c r="M1033">
        <v>20.63</v>
      </c>
      <c r="N1033">
        <v>85.4</v>
      </c>
      <c r="O1033">
        <v>7.76</v>
      </c>
      <c r="P1033">
        <v>0.01</v>
      </c>
      <c r="Q1033">
        <v>1.4E-2</v>
      </c>
      <c r="R1033">
        <v>-0.03</v>
      </c>
      <c r="S1033">
        <v>7.48</v>
      </c>
      <c r="T1033">
        <v>-57.9</v>
      </c>
      <c r="U1033">
        <v>20.036999999999999</v>
      </c>
      <c r="V1033">
        <v>5.45</v>
      </c>
    </row>
    <row r="1034" spans="1:22" x14ac:dyDescent="0.25">
      <c r="A1034" s="2">
        <v>44467</v>
      </c>
      <c r="B1034" s="3">
        <v>0.41479166666666667</v>
      </c>
      <c r="C1034">
        <v>0</v>
      </c>
      <c r="D1034" t="s">
        <v>34</v>
      </c>
      <c r="E1034" s="8">
        <v>62.14</v>
      </c>
      <c r="F1034" s="8">
        <v>0.22</v>
      </c>
      <c r="G1034" s="8">
        <v>0.34</v>
      </c>
      <c r="H1034" s="8">
        <v>0.88</v>
      </c>
      <c r="I1034" s="8">
        <v>-0.22</v>
      </c>
      <c r="J1034" s="8">
        <v>0.03</v>
      </c>
      <c r="K1034">
        <v>1.55</v>
      </c>
      <c r="L1034">
        <v>2.3E-2</v>
      </c>
      <c r="M1034">
        <v>20.91</v>
      </c>
      <c r="N1034">
        <v>85.4</v>
      </c>
      <c r="O1034">
        <v>7.76</v>
      </c>
      <c r="P1034">
        <v>0.01</v>
      </c>
      <c r="Q1034">
        <v>1.4E-2</v>
      </c>
      <c r="R1034">
        <v>-0.03</v>
      </c>
      <c r="S1034">
        <v>7.48</v>
      </c>
      <c r="T1034">
        <v>-57.9</v>
      </c>
      <c r="U1034">
        <v>20.036999999999999</v>
      </c>
      <c r="V1034">
        <v>5.45</v>
      </c>
    </row>
    <row r="1035" spans="1:22" x14ac:dyDescent="0.25">
      <c r="A1035" s="2">
        <v>44467</v>
      </c>
      <c r="B1035" s="3">
        <v>0.4148148148148148</v>
      </c>
      <c r="C1035">
        <v>0</v>
      </c>
      <c r="D1035" t="s">
        <v>34</v>
      </c>
      <c r="E1035" s="8">
        <v>62.29</v>
      </c>
      <c r="F1035" s="8">
        <v>0.21</v>
      </c>
      <c r="G1035" s="8">
        <v>0.34</v>
      </c>
      <c r="H1035" s="8">
        <v>0.85</v>
      </c>
      <c r="I1035" s="8">
        <v>-0.19</v>
      </c>
      <c r="J1035" s="8">
        <v>0.01</v>
      </c>
      <c r="K1035">
        <v>1.55</v>
      </c>
      <c r="L1035">
        <v>2.3E-2</v>
      </c>
      <c r="M1035">
        <v>20.96</v>
      </c>
      <c r="N1035">
        <v>85.4</v>
      </c>
      <c r="O1035">
        <v>7.76</v>
      </c>
      <c r="P1035">
        <v>0.01</v>
      </c>
      <c r="Q1035">
        <v>1.4E-2</v>
      </c>
      <c r="R1035">
        <v>-0.02</v>
      </c>
      <c r="S1035">
        <v>7.48</v>
      </c>
      <c r="T1035">
        <v>-57.9</v>
      </c>
      <c r="U1035">
        <v>20.036999999999999</v>
      </c>
      <c r="V1035">
        <v>5.45</v>
      </c>
    </row>
    <row r="1036" spans="1:22" x14ac:dyDescent="0.25">
      <c r="A1036" s="2">
        <v>44467</v>
      </c>
      <c r="B1036" s="3">
        <v>0.41483796296296299</v>
      </c>
      <c r="C1036">
        <v>0</v>
      </c>
      <c r="D1036" t="s">
        <v>34</v>
      </c>
      <c r="E1036" s="8">
        <v>62.6</v>
      </c>
      <c r="F1036" s="8">
        <v>0.22</v>
      </c>
      <c r="G1036" s="8">
        <v>0.35</v>
      </c>
      <c r="H1036" s="8">
        <v>0.9</v>
      </c>
      <c r="I1036" s="8">
        <v>-0.19</v>
      </c>
      <c r="J1036" s="8">
        <v>0.01</v>
      </c>
      <c r="K1036">
        <v>1.56</v>
      </c>
      <c r="L1036">
        <v>2.3E-2</v>
      </c>
      <c r="M1036">
        <v>21.06</v>
      </c>
      <c r="N1036">
        <v>85.4</v>
      </c>
      <c r="O1036">
        <v>7.76</v>
      </c>
      <c r="P1036">
        <v>0.01</v>
      </c>
      <c r="Q1036">
        <v>1.4E-2</v>
      </c>
      <c r="R1036">
        <v>-0.01</v>
      </c>
      <c r="S1036">
        <v>7.48</v>
      </c>
      <c r="T1036">
        <v>-57.9</v>
      </c>
      <c r="U1036">
        <v>20.036999999999999</v>
      </c>
      <c r="V1036">
        <v>5.45</v>
      </c>
    </row>
    <row r="1037" spans="1:22" x14ac:dyDescent="0.25">
      <c r="A1037" s="2">
        <v>44467</v>
      </c>
      <c r="B1037" s="3">
        <v>0.41486111111111112</v>
      </c>
      <c r="C1037">
        <v>0</v>
      </c>
      <c r="D1037" t="s">
        <v>34</v>
      </c>
      <c r="E1037" s="8">
        <v>62.47</v>
      </c>
      <c r="F1037" s="8">
        <v>0.23</v>
      </c>
      <c r="G1037" s="8">
        <v>0.34</v>
      </c>
      <c r="H1037" s="8">
        <v>0.93</v>
      </c>
      <c r="I1037" s="8">
        <v>-0.18</v>
      </c>
      <c r="J1037" s="8">
        <v>0.01</v>
      </c>
      <c r="K1037">
        <v>1.55</v>
      </c>
      <c r="L1037">
        <v>2.3E-2</v>
      </c>
      <c r="M1037">
        <v>21.02</v>
      </c>
      <c r="N1037">
        <v>85.4</v>
      </c>
      <c r="O1037">
        <v>7.76</v>
      </c>
      <c r="P1037">
        <v>0.01</v>
      </c>
      <c r="Q1037">
        <v>1.4E-2</v>
      </c>
      <c r="R1037">
        <v>-0.01</v>
      </c>
      <c r="S1037">
        <v>7.48</v>
      </c>
      <c r="T1037">
        <v>-57.9</v>
      </c>
      <c r="U1037">
        <v>20.038</v>
      </c>
      <c r="V1037">
        <v>5.45</v>
      </c>
    </row>
    <row r="1038" spans="1:22" x14ac:dyDescent="0.25">
      <c r="A1038" s="2">
        <v>44467</v>
      </c>
      <c r="B1038" s="3">
        <v>0.41488425925925926</v>
      </c>
      <c r="C1038">
        <v>0</v>
      </c>
      <c r="D1038" t="s">
        <v>34</v>
      </c>
      <c r="E1038" s="8">
        <v>62.45</v>
      </c>
      <c r="F1038" s="8">
        <v>0.23</v>
      </c>
      <c r="G1038" s="8">
        <v>0.33</v>
      </c>
      <c r="H1038" s="8">
        <v>0.92</v>
      </c>
      <c r="I1038" s="8">
        <v>-0.18</v>
      </c>
      <c r="J1038" s="8">
        <v>0.01</v>
      </c>
      <c r="K1038">
        <v>1.51</v>
      </c>
      <c r="L1038">
        <v>2.3E-2</v>
      </c>
      <c r="M1038">
        <v>21.01</v>
      </c>
      <c r="N1038">
        <v>85.4</v>
      </c>
      <c r="O1038">
        <v>7.76</v>
      </c>
      <c r="P1038">
        <v>0.01</v>
      </c>
      <c r="Q1038">
        <v>1.4E-2</v>
      </c>
      <c r="R1038">
        <v>0</v>
      </c>
      <c r="S1038">
        <v>7.48</v>
      </c>
      <c r="T1038">
        <v>-57.9</v>
      </c>
      <c r="U1038">
        <v>20.038</v>
      </c>
      <c r="V1038">
        <v>5.45</v>
      </c>
    </row>
    <row r="1039" spans="1:22" x14ac:dyDescent="0.25">
      <c r="A1039" s="2">
        <v>44467</v>
      </c>
      <c r="B1039" s="3">
        <v>0.41490740740740745</v>
      </c>
      <c r="C1039">
        <v>0</v>
      </c>
      <c r="D1039" t="s">
        <v>34</v>
      </c>
      <c r="E1039" s="8">
        <v>62.44</v>
      </c>
      <c r="F1039" s="8">
        <v>0.23</v>
      </c>
      <c r="G1039" s="8">
        <v>0.33</v>
      </c>
      <c r="H1039" s="8">
        <v>0.92</v>
      </c>
      <c r="I1039" s="8">
        <v>-0.18</v>
      </c>
      <c r="J1039" s="8">
        <v>0.01</v>
      </c>
      <c r="K1039">
        <v>1.51</v>
      </c>
      <c r="L1039">
        <v>2.3E-2</v>
      </c>
      <c r="M1039">
        <v>21.01</v>
      </c>
      <c r="N1039">
        <v>85.4</v>
      </c>
      <c r="O1039">
        <v>7.76</v>
      </c>
      <c r="P1039">
        <v>0.01</v>
      </c>
      <c r="Q1039">
        <v>1.4E-2</v>
      </c>
      <c r="R1039">
        <v>0</v>
      </c>
      <c r="S1039">
        <v>7.48</v>
      </c>
      <c r="T1039">
        <v>-57.9</v>
      </c>
      <c r="U1039">
        <v>20.038</v>
      </c>
      <c r="V1039">
        <v>5.45</v>
      </c>
    </row>
    <row r="1040" spans="1:22" x14ac:dyDescent="0.25">
      <c r="A1040" s="2">
        <v>44467</v>
      </c>
      <c r="B1040" s="3">
        <v>0.41493055555555558</v>
      </c>
      <c r="C1040">
        <v>0</v>
      </c>
      <c r="D1040" t="s">
        <v>34</v>
      </c>
      <c r="E1040" s="8">
        <v>62.47</v>
      </c>
      <c r="F1040" s="8">
        <v>0.23</v>
      </c>
      <c r="G1040" s="8">
        <v>0.33</v>
      </c>
      <c r="H1040" s="8">
        <v>0.91</v>
      </c>
      <c r="I1040" s="8">
        <v>-0.19</v>
      </c>
      <c r="J1040" s="8">
        <v>0.02</v>
      </c>
      <c r="K1040">
        <v>1.52</v>
      </c>
      <c r="L1040">
        <v>2.3E-2</v>
      </c>
      <c r="M1040">
        <v>21.02</v>
      </c>
      <c r="N1040">
        <v>85.4</v>
      </c>
      <c r="O1040">
        <v>7.76</v>
      </c>
      <c r="P1040">
        <v>0.01</v>
      </c>
      <c r="Q1040">
        <v>1.4E-2</v>
      </c>
      <c r="R1040">
        <v>0</v>
      </c>
      <c r="S1040">
        <v>7.48</v>
      </c>
      <c r="T1040">
        <v>-57.9</v>
      </c>
      <c r="U1040">
        <v>20.038</v>
      </c>
      <c r="V1040">
        <v>5.45</v>
      </c>
    </row>
    <row r="1041" spans="1:22" x14ac:dyDescent="0.25">
      <c r="A1041" s="2">
        <v>44467</v>
      </c>
      <c r="B1041" s="3">
        <v>0.41495370370370371</v>
      </c>
      <c r="C1041">
        <v>0</v>
      </c>
      <c r="D1041" t="s">
        <v>34</v>
      </c>
      <c r="E1041" s="8">
        <v>62.4</v>
      </c>
      <c r="F1041" s="8">
        <v>0.23</v>
      </c>
      <c r="G1041" s="8">
        <v>0.34</v>
      </c>
      <c r="H1041" s="8">
        <v>0.94</v>
      </c>
      <c r="I1041" s="8">
        <v>-0.19</v>
      </c>
      <c r="J1041" s="8">
        <v>0.01</v>
      </c>
      <c r="K1041">
        <v>1.56</v>
      </c>
      <c r="L1041">
        <v>2.3E-2</v>
      </c>
      <c r="M1041">
        <v>21</v>
      </c>
      <c r="N1041">
        <v>85.4</v>
      </c>
      <c r="O1041">
        <v>7.76</v>
      </c>
      <c r="P1041">
        <v>0.01</v>
      </c>
      <c r="Q1041">
        <v>1.4E-2</v>
      </c>
      <c r="R1041">
        <v>0</v>
      </c>
      <c r="S1041">
        <v>7.48</v>
      </c>
      <c r="T1041">
        <v>-57.9</v>
      </c>
      <c r="U1041">
        <v>20.038</v>
      </c>
      <c r="V1041">
        <v>5.45</v>
      </c>
    </row>
    <row r="1042" spans="1:22" x14ac:dyDescent="0.25">
      <c r="A1042" s="2">
        <v>44467</v>
      </c>
      <c r="B1042" s="3">
        <v>0.4149768518518519</v>
      </c>
      <c r="C1042">
        <v>0</v>
      </c>
      <c r="D1042" t="s">
        <v>34</v>
      </c>
      <c r="E1042" s="8">
        <v>62.33</v>
      </c>
      <c r="F1042" s="8">
        <v>0.22</v>
      </c>
      <c r="G1042" s="8">
        <v>0.35</v>
      </c>
      <c r="H1042" s="8">
        <v>0.88</v>
      </c>
      <c r="I1042" s="8">
        <v>-0.2</v>
      </c>
      <c r="J1042" s="8">
        <v>0.02</v>
      </c>
      <c r="K1042">
        <v>1.57</v>
      </c>
      <c r="L1042">
        <v>2.3E-2</v>
      </c>
      <c r="M1042">
        <v>20.97</v>
      </c>
      <c r="N1042">
        <v>85.4</v>
      </c>
      <c r="O1042">
        <v>7.76</v>
      </c>
      <c r="P1042">
        <v>0.01</v>
      </c>
      <c r="Q1042">
        <v>1.4E-2</v>
      </c>
      <c r="R1042">
        <v>0</v>
      </c>
      <c r="S1042">
        <v>7.48</v>
      </c>
      <c r="T1042">
        <v>-57.9</v>
      </c>
      <c r="U1042">
        <v>20.039000000000001</v>
      </c>
      <c r="V1042">
        <v>5.45</v>
      </c>
    </row>
    <row r="1043" spans="1:22" x14ac:dyDescent="0.25">
      <c r="A1043" s="2">
        <v>44467</v>
      </c>
      <c r="B1043" s="3">
        <v>0.41500000000000004</v>
      </c>
      <c r="C1043">
        <v>0</v>
      </c>
      <c r="D1043" t="s">
        <v>34</v>
      </c>
      <c r="E1043" s="8">
        <v>62.33</v>
      </c>
      <c r="F1043" s="8">
        <v>0.23</v>
      </c>
      <c r="G1043" s="8">
        <v>0.35</v>
      </c>
      <c r="H1043" s="8">
        <v>0.91</v>
      </c>
      <c r="I1043" s="8">
        <v>-0.21</v>
      </c>
      <c r="J1043" s="8">
        <v>0.01</v>
      </c>
      <c r="K1043">
        <v>1.57</v>
      </c>
      <c r="L1043">
        <v>2.3E-2</v>
      </c>
      <c r="M1043">
        <v>20.97</v>
      </c>
      <c r="N1043">
        <v>85.4</v>
      </c>
      <c r="O1043">
        <v>7.76</v>
      </c>
      <c r="P1043">
        <v>0.01</v>
      </c>
      <c r="Q1043">
        <v>1.4E-2</v>
      </c>
      <c r="R1043">
        <v>0</v>
      </c>
      <c r="S1043">
        <v>7.48</v>
      </c>
      <c r="T1043">
        <v>-57.9</v>
      </c>
      <c r="U1043">
        <v>20.039000000000001</v>
      </c>
      <c r="V1043">
        <v>5.45</v>
      </c>
    </row>
    <row r="1044" spans="1:22" x14ac:dyDescent="0.25">
      <c r="A1044" s="2">
        <v>44467</v>
      </c>
      <c r="B1044" s="3">
        <v>0.41502314814814811</v>
      </c>
      <c r="C1044">
        <v>0</v>
      </c>
      <c r="D1044" t="s">
        <v>34</v>
      </c>
      <c r="E1044" s="8">
        <v>62.4</v>
      </c>
      <c r="F1044" s="8">
        <v>0.24</v>
      </c>
      <c r="G1044" s="8">
        <v>0.36</v>
      </c>
      <c r="H1044" s="8">
        <v>0.94</v>
      </c>
      <c r="I1044" s="8">
        <v>-0.21</v>
      </c>
      <c r="J1044" s="8">
        <v>0.01</v>
      </c>
      <c r="K1044">
        <v>1.61</v>
      </c>
      <c r="L1044">
        <v>2.3E-2</v>
      </c>
      <c r="M1044">
        <v>21</v>
      </c>
      <c r="N1044">
        <v>85.4</v>
      </c>
      <c r="O1044">
        <v>7.76</v>
      </c>
      <c r="P1044">
        <v>0.01</v>
      </c>
      <c r="Q1044">
        <v>1.4E-2</v>
      </c>
      <c r="R1044">
        <v>0</v>
      </c>
      <c r="S1044">
        <v>7.48</v>
      </c>
      <c r="T1044">
        <v>-57.9</v>
      </c>
      <c r="U1044">
        <v>20.039000000000001</v>
      </c>
      <c r="V1044">
        <v>5.45</v>
      </c>
    </row>
    <row r="1045" spans="1:22" x14ac:dyDescent="0.25">
      <c r="A1045" s="2">
        <v>44467</v>
      </c>
      <c r="B1045" s="3">
        <v>0.41504629629629625</v>
      </c>
      <c r="C1045">
        <v>0</v>
      </c>
      <c r="D1045" t="s">
        <v>34</v>
      </c>
      <c r="E1045" s="8">
        <v>62.31</v>
      </c>
      <c r="F1045" s="8">
        <v>0.23</v>
      </c>
      <c r="G1045" s="8">
        <v>0.34</v>
      </c>
      <c r="H1045" s="8">
        <v>0.91</v>
      </c>
      <c r="I1045" s="8">
        <v>-0.21</v>
      </c>
      <c r="J1045" s="8">
        <v>0.02</v>
      </c>
      <c r="K1045">
        <v>1.56</v>
      </c>
      <c r="L1045">
        <v>2.3E-2</v>
      </c>
      <c r="M1045">
        <v>20.97</v>
      </c>
      <c r="N1045">
        <v>85.4</v>
      </c>
      <c r="O1045">
        <v>7.76</v>
      </c>
      <c r="P1045">
        <v>0.01</v>
      </c>
      <c r="Q1045">
        <v>1.4E-2</v>
      </c>
      <c r="R1045">
        <v>-0.01</v>
      </c>
      <c r="S1045">
        <v>7.48</v>
      </c>
      <c r="T1045">
        <v>-57.9</v>
      </c>
      <c r="U1045">
        <v>20.039000000000001</v>
      </c>
      <c r="V1045">
        <v>5.44</v>
      </c>
    </row>
    <row r="1046" spans="1:22" x14ac:dyDescent="0.25">
      <c r="A1046" s="2">
        <v>44467</v>
      </c>
      <c r="B1046" s="3">
        <v>0.41506944444444444</v>
      </c>
      <c r="C1046">
        <v>0</v>
      </c>
      <c r="D1046" t="s">
        <v>34</v>
      </c>
      <c r="E1046" s="8">
        <v>62.28</v>
      </c>
      <c r="F1046" s="8">
        <v>0.22</v>
      </c>
      <c r="G1046" s="8">
        <v>0.34</v>
      </c>
      <c r="H1046" s="8">
        <v>0.89</v>
      </c>
      <c r="I1046" s="8">
        <v>-0.22</v>
      </c>
      <c r="J1046" s="8">
        <v>0.01</v>
      </c>
      <c r="K1046">
        <v>1.54</v>
      </c>
      <c r="L1046">
        <v>2.3E-2</v>
      </c>
      <c r="M1046">
        <v>20.96</v>
      </c>
      <c r="N1046">
        <v>85.4</v>
      </c>
      <c r="O1046">
        <v>7.76</v>
      </c>
      <c r="P1046">
        <v>0.01</v>
      </c>
      <c r="Q1046">
        <v>1.4E-2</v>
      </c>
      <c r="R1046">
        <v>-0.01</v>
      </c>
      <c r="S1046">
        <v>7.48</v>
      </c>
      <c r="T1046">
        <v>-57.8</v>
      </c>
      <c r="U1046">
        <v>20.039000000000001</v>
      </c>
      <c r="V1046">
        <v>5.44</v>
      </c>
    </row>
    <row r="1047" spans="1:22" x14ac:dyDescent="0.25">
      <c r="A1047" s="2">
        <v>44467</v>
      </c>
      <c r="B1047" s="3">
        <v>0.41509259259259257</v>
      </c>
      <c r="C1047">
        <v>0</v>
      </c>
      <c r="D1047" t="s">
        <v>34</v>
      </c>
      <c r="E1047" s="8">
        <v>62.32</v>
      </c>
      <c r="F1047" s="8">
        <v>0.23</v>
      </c>
      <c r="G1047" s="8">
        <v>0.33</v>
      </c>
      <c r="H1047" s="8">
        <v>0.93</v>
      </c>
      <c r="I1047" s="8">
        <v>-0.22</v>
      </c>
      <c r="J1047" s="8">
        <v>0.02</v>
      </c>
      <c r="K1047">
        <v>1.51</v>
      </c>
      <c r="L1047">
        <v>2.3E-2</v>
      </c>
      <c r="M1047">
        <v>20.97</v>
      </c>
      <c r="N1047">
        <v>85.4</v>
      </c>
      <c r="O1047">
        <v>7.76</v>
      </c>
      <c r="P1047">
        <v>0.01</v>
      </c>
      <c r="Q1047">
        <v>1.4E-2</v>
      </c>
      <c r="R1047">
        <v>-0.02</v>
      </c>
      <c r="S1047">
        <v>7.48</v>
      </c>
      <c r="T1047">
        <v>-57.8</v>
      </c>
      <c r="U1047">
        <v>20.039000000000001</v>
      </c>
      <c r="V1047">
        <v>5.44</v>
      </c>
    </row>
    <row r="1048" spans="1:22" x14ac:dyDescent="0.25">
      <c r="A1048" s="2">
        <v>44467</v>
      </c>
      <c r="B1048" s="3">
        <v>0.4151157407407407</v>
      </c>
      <c r="C1048">
        <v>0</v>
      </c>
      <c r="D1048" t="s">
        <v>34</v>
      </c>
      <c r="E1048" s="8">
        <v>62.27</v>
      </c>
      <c r="F1048" s="8">
        <v>0.22</v>
      </c>
      <c r="G1048" s="8">
        <v>0.34</v>
      </c>
      <c r="H1048" s="8">
        <v>0.89</v>
      </c>
      <c r="I1048" s="8">
        <v>-0.22</v>
      </c>
      <c r="J1048" s="8">
        <v>0.02</v>
      </c>
      <c r="K1048">
        <v>1.55</v>
      </c>
      <c r="L1048">
        <v>2.3E-2</v>
      </c>
      <c r="M1048">
        <v>20.95</v>
      </c>
      <c r="N1048">
        <v>85.4</v>
      </c>
      <c r="O1048">
        <v>7.76</v>
      </c>
      <c r="P1048">
        <v>0.01</v>
      </c>
      <c r="Q1048">
        <v>1.4E-2</v>
      </c>
      <c r="R1048">
        <v>-0.02</v>
      </c>
      <c r="S1048">
        <v>7.48</v>
      </c>
      <c r="T1048">
        <v>-57.8</v>
      </c>
      <c r="U1048">
        <v>20.04</v>
      </c>
      <c r="V1048">
        <v>5.44</v>
      </c>
    </row>
    <row r="1049" spans="1:22" x14ac:dyDescent="0.25">
      <c r="A1049" s="2">
        <v>44467</v>
      </c>
      <c r="B1049" s="3">
        <v>0.41513888888888889</v>
      </c>
      <c r="C1049">
        <v>0</v>
      </c>
      <c r="D1049" t="s">
        <v>34</v>
      </c>
      <c r="E1049" s="8">
        <v>62.27</v>
      </c>
      <c r="F1049" s="8">
        <v>0.21</v>
      </c>
      <c r="G1049" s="8">
        <v>0.35</v>
      </c>
      <c r="H1049" s="8">
        <v>0.85</v>
      </c>
      <c r="I1049" s="8">
        <v>-0.22</v>
      </c>
      <c r="J1049" s="8">
        <v>0.01</v>
      </c>
      <c r="K1049">
        <v>1.58</v>
      </c>
      <c r="L1049">
        <v>2.3E-2</v>
      </c>
      <c r="M1049">
        <v>20.95</v>
      </c>
      <c r="N1049">
        <v>85.4</v>
      </c>
      <c r="O1049">
        <v>7.76</v>
      </c>
      <c r="P1049">
        <v>0.01</v>
      </c>
      <c r="Q1049">
        <v>1.4E-2</v>
      </c>
      <c r="R1049">
        <v>-0.01</v>
      </c>
      <c r="S1049">
        <v>7.48</v>
      </c>
      <c r="T1049">
        <v>-57.8</v>
      </c>
      <c r="U1049">
        <v>20.04</v>
      </c>
      <c r="V1049">
        <v>5.44</v>
      </c>
    </row>
    <row r="1050" spans="1:22" x14ac:dyDescent="0.25">
      <c r="A1050" s="2">
        <v>44467</v>
      </c>
      <c r="B1050" s="3">
        <v>0.41516203703703702</v>
      </c>
      <c r="C1050">
        <v>0</v>
      </c>
      <c r="D1050" t="s">
        <v>34</v>
      </c>
      <c r="E1050" s="8">
        <v>62.23</v>
      </c>
      <c r="F1050" s="8">
        <v>0.21</v>
      </c>
      <c r="G1050" s="8">
        <v>0.35</v>
      </c>
      <c r="H1050" s="8">
        <v>0.83</v>
      </c>
      <c r="I1050" s="8">
        <v>-0.23</v>
      </c>
      <c r="J1050" s="8">
        <v>0.01</v>
      </c>
      <c r="K1050">
        <v>1.57</v>
      </c>
      <c r="L1050">
        <v>2.4E-2</v>
      </c>
      <c r="M1050">
        <v>20.94</v>
      </c>
      <c r="N1050">
        <v>85.4</v>
      </c>
      <c r="O1050">
        <v>7.76</v>
      </c>
      <c r="P1050">
        <v>0.01</v>
      </c>
      <c r="Q1050">
        <v>1.4E-2</v>
      </c>
      <c r="R1050">
        <v>-0.01</v>
      </c>
      <c r="S1050">
        <v>7.48</v>
      </c>
      <c r="T1050">
        <v>-57.8</v>
      </c>
      <c r="U1050">
        <v>20.04</v>
      </c>
      <c r="V1050">
        <v>5.45</v>
      </c>
    </row>
    <row r="1051" spans="1:22" x14ac:dyDescent="0.25">
      <c r="A1051" s="2">
        <v>44467</v>
      </c>
      <c r="B1051" s="3">
        <v>0.41518518518518516</v>
      </c>
      <c r="C1051">
        <v>0</v>
      </c>
      <c r="D1051" t="s">
        <v>34</v>
      </c>
      <c r="E1051" s="8">
        <v>62.27</v>
      </c>
      <c r="F1051" s="8">
        <v>0.21</v>
      </c>
      <c r="G1051" s="8">
        <v>0.35</v>
      </c>
      <c r="H1051" s="8">
        <v>0.85</v>
      </c>
      <c r="I1051" s="8">
        <v>-0.21</v>
      </c>
      <c r="J1051" s="8">
        <v>0.01</v>
      </c>
      <c r="K1051">
        <v>1.57</v>
      </c>
      <c r="L1051">
        <v>2.3E-2</v>
      </c>
      <c r="M1051">
        <v>20.95</v>
      </c>
      <c r="N1051">
        <v>85.4</v>
      </c>
      <c r="O1051">
        <v>7.76</v>
      </c>
      <c r="P1051">
        <v>0.01</v>
      </c>
      <c r="Q1051">
        <v>1.4E-2</v>
      </c>
      <c r="R1051">
        <v>-0.01</v>
      </c>
      <c r="S1051">
        <v>7.48</v>
      </c>
      <c r="T1051">
        <v>-57.8</v>
      </c>
      <c r="U1051">
        <v>20.041</v>
      </c>
      <c r="V1051">
        <v>5.45</v>
      </c>
    </row>
    <row r="1052" spans="1:22" x14ac:dyDescent="0.25">
      <c r="A1052" s="2">
        <v>44467</v>
      </c>
      <c r="B1052" s="3">
        <v>0.41520833333333335</v>
      </c>
      <c r="C1052">
        <v>0</v>
      </c>
      <c r="D1052" t="s">
        <v>34</v>
      </c>
      <c r="E1052" s="8">
        <v>62.33</v>
      </c>
      <c r="F1052" s="8">
        <v>0.21</v>
      </c>
      <c r="G1052" s="8">
        <v>0.35</v>
      </c>
      <c r="H1052" s="8">
        <v>0.85</v>
      </c>
      <c r="I1052" s="8">
        <v>-0.21</v>
      </c>
      <c r="J1052" s="8">
        <v>0</v>
      </c>
      <c r="K1052">
        <v>1.58</v>
      </c>
      <c r="L1052">
        <v>2.3E-2</v>
      </c>
      <c r="M1052">
        <v>20.97</v>
      </c>
      <c r="N1052">
        <v>85.4</v>
      </c>
      <c r="O1052">
        <v>7.76</v>
      </c>
      <c r="P1052">
        <v>0.01</v>
      </c>
      <c r="Q1052">
        <v>1.4E-2</v>
      </c>
      <c r="R1052">
        <v>-0.02</v>
      </c>
      <c r="S1052">
        <v>7.48</v>
      </c>
      <c r="T1052">
        <v>-57.8</v>
      </c>
      <c r="U1052">
        <v>20.041</v>
      </c>
      <c r="V1052">
        <v>5.45</v>
      </c>
    </row>
    <row r="1053" spans="1:22" x14ac:dyDescent="0.25">
      <c r="A1053" s="2">
        <v>44467</v>
      </c>
      <c r="B1053" s="3">
        <v>0.41523148148148148</v>
      </c>
      <c r="C1053">
        <v>0</v>
      </c>
      <c r="D1053" t="s">
        <v>34</v>
      </c>
      <c r="E1053" s="8">
        <v>62.32</v>
      </c>
      <c r="F1053" s="8">
        <v>0.21</v>
      </c>
      <c r="G1053" s="8">
        <v>0.36</v>
      </c>
      <c r="H1053" s="8">
        <v>0.83</v>
      </c>
      <c r="I1053" s="8">
        <v>-0.18</v>
      </c>
      <c r="J1053" s="8">
        <v>0</v>
      </c>
      <c r="K1053">
        <v>1.61</v>
      </c>
      <c r="L1053">
        <v>2.4E-2</v>
      </c>
      <c r="M1053">
        <v>20.97</v>
      </c>
      <c r="N1053">
        <v>85.4</v>
      </c>
      <c r="O1053">
        <v>7.76</v>
      </c>
      <c r="P1053">
        <v>0.01</v>
      </c>
      <c r="Q1053">
        <v>1.4E-2</v>
      </c>
      <c r="R1053">
        <v>-0.01</v>
      </c>
      <c r="S1053">
        <v>7.48</v>
      </c>
      <c r="T1053">
        <v>-57.7</v>
      </c>
      <c r="U1053">
        <v>20.041</v>
      </c>
      <c r="V1053">
        <v>5.45</v>
      </c>
    </row>
    <row r="1054" spans="1:22" x14ac:dyDescent="0.25">
      <c r="A1054" s="2">
        <v>44467</v>
      </c>
      <c r="B1054" s="3">
        <v>0.41525462962962961</v>
      </c>
      <c r="C1054">
        <v>0</v>
      </c>
      <c r="D1054" t="s">
        <v>34</v>
      </c>
      <c r="E1054" s="8">
        <v>62.23</v>
      </c>
      <c r="F1054" s="8">
        <v>0.22</v>
      </c>
      <c r="G1054" s="8">
        <v>0.36</v>
      </c>
      <c r="H1054" s="8">
        <v>0.86</v>
      </c>
      <c r="I1054" s="8">
        <v>-0.17</v>
      </c>
      <c r="J1054" s="8">
        <v>-0.01</v>
      </c>
      <c r="K1054">
        <v>1.61</v>
      </c>
      <c r="L1054">
        <v>2.4E-2</v>
      </c>
      <c r="M1054">
        <v>20.94</v>
      </c>
      <c r="N1054">
        <v>85.4</v>
      </c>
      <c r="O1054">
        <v>7.76</v>
      </c>
      <c r="P1054">
        <v>0.01</v>
      </c>
      <c r="Q1054">
        <v>1.4E-2</v>
      </c>
      <c r="R1054">
        <v>-0.01</v>
      </c>
      <c r="S1054">
        <v>7.48</v>
      </c>
      <c r="T1054">
        <v>-57.7</v>
      </c>
      <c r="U1054">
        <v>20.042000000000002</v>
      </c>
      <c r="V1054">
        <v>5.45</v>
      </c>
    </row>
    <row r="1055" spans="1:22" x14ac:dyDescent="0.25">
      <c r="A1055" s="2">
        <v>44467</v>
      </c>
      <c r="B1055" s="3">
        <v>0.4152777777777778</v>
      </c>
      <c r="C1055">
        <v>0</v>
      </c>
      <c r="D1055" t="s">
        <v>34</v>
      </c>
      <c r="E1055" s="8">
        <v>62.31</v>
      </c>
      <c r="F1055" s="8">
        <v>0.21</v>
      </c>
      <c r="G1055" s="8">
        <v>0.36</v>
      </c>
      <c r="H1055" s="8">
        <v>0.83</v>
      </c>
      <c r="I1055" s="8">
        <v>-0.19</v>
      </c>
      <c r="J1055" s="8">
        <v>-0.01</v>
      </c>
      <c r="K1055">
        <v>1.62</v>
      </c>
      <c r="L1055">
        <v>2.4E-2</v>
      </c>
      <c r="M1055">
        <v>20.97</v>
      </c>
      <c r="N1055">
        <v>85.4</v>
      </c>
      <c r="O1055">
        <v>7.76</v>
      </c>
      <c r="P1055">
        <v>0.01</v>
      </c>
      <c r="Q1055">
        <v>1.4E-2</v>
      </c>
      <c r="R1055">
        <v>0</v>
      </c>
      <c r="S1055">
        <v>7.48</v>
      </c>
      <c r="T1055">
        <v>-57.7</v>
      </c>
      <c r="U1055">
        <v>20.042999999999999</v>
      </c>
      <c r="V1055">
        <v>5.45</v>
      </c>
    </row>
    <row r="1056" spans="1:22" x14ac:dyDescent="0.25">
      <c r="A1056" s="2">
        <v>44467</v>
      </c>
      <c r="B1056" s="3">
        <v>0.41530092592592593</v>
      </c>
      <c r="C1056">
        <v>0</v>
      </c>
      <c r="D1056" t="s">
        <v>34</v>
      </c>
      <c r="E1056" s="8">
        <v>62.26</v>
      </c>
      <c r="F1056" s="8">
        <v>0.21</v>
      </c>
      <c r="G1056" s="8">
        <v>0.36</v>
      </c>
      <c r="H1056" s="8">
        <v>0.84</v>
      </c>
      <c r="I1056" s="8">
        <v>-0.19</v>
      </c>
      <c r="J1056" s="8">
        <v>-0.02</v>
      </c>
      <c r="K1056">
        <v>1.63</v>
      </c>
      <c r="L1056">
        <v>2.4E-2</v>
      </c>
      <c r="M1056">
        <v>20.95</v>
      </c>
      <c r="N1056">
        <v>85.4</v>
      </c>
      <c r="O1056">
        <v>7.76</v>
      </c>
      <c r="P1056">
        <v>0.01</v>
      </c>
      <c r="Q1056">
        <v>1.4E-2</v>
      </c>
      <c r="R1056">
        <v>0.01</v>
      </c>
      <c r="S1056">
        <v>7.48</v>
      </c>
      <c r="T1056">
        <v>-57.7</v>
      </c>
      <c r="U1056">
        <v>20.044</v>
      </c>
      <c r="V1056">
        <v>5.45</v>
      </c>
    </row>
    <row r="1057" spans="1:22" x14ac:dyDescent="0.25">
      <c r="A1057" s="2">
        <v>44467</v>
      </c>
      <c r="B1057" s="3">
        <v>0.41532407407407407</v>
      </c>
      <c r="C1057">
        <v>0</v>
      </c>
      <c r="D1057" t="s">
        <v>34</v>
      </c>
      <c r="E1057" s="8">
        <v>62.24</v>
      </c>
      <c r="F1057" s="8">
        <v>0.21</v>
      </c>
      <c r="G1057" s="8">
        <v>0.37</v>
      </c>
      <c r="H1057" s="8">
        <v>0.86</v>
      </c>
      <c r="I1057" s="8">
        <v>-0.17</v>
      </c>
      <c r="J1057" s="8">
        <v>-0.02</v>
      </c>
      <c r="K1057">
        <v>1.65</v>
      </c>
      <c r="L1057">
        <v>2.4E-2</v>
      </c>
      <c r="M1057">
        <v>20.94</v>
      </c>
      <c r="N1057">
        <v>85.5</v>
      </c>
      <c r="O1057">
        <v>7.76</v>
      </c>
      <c r="P1057">
        <v>0.01</v>
      </c>
      <c r="Q1057">
        <v>1.4E-2</v>
      </c>
      <c r="R1057">
        <v>0.01</v>
      </c>
      <c r="S1057">
        <v>7.48</v>
      </c>
      <c r="T1057">
        <v>-57.7</v>
      </c>
      <c r="U1057">
        <v>20.044</v>
      </c>
      <c r="V1057">
        <v>5.45</v>
      </c>
    </row>
    <row r="1058" spans="1:22" x14ac:dyDescent="0.25">
      <c r="A1058" s="2">
        <v>44467</v>
      </c>
      <c r="B1058" s="3">
        <v>0.41534722222222226</v>
      </c>
      <c r="C1058">
        <v>0</v>
      </c>
      <c r="D1058" t="s">
        <v>34</v>
      </c>
      <c r="E1058" s="8">
        <v>62.34</v>
      </c>
      <c r="F1058" s="8">
        <v>0.21</v>
      </c>
      <c r="G1058" s="8">
        <v>0.36</v>
      </c>
      <c r="H1058" s="8">
        <v>0.85</v>
      </c>
      <c r="I1058" s="8">
        <v>-0.19</v>
      </c>
      <c r="J1058" s="8">
        <v>-0.02</v>
      </c>
      <c r="K1058">
        <v>1.62</v>
      </c>
      <c r="L1058">
        <v>2.4E-2</v>
      </c>
      <c r="M1058">
        <v>20.98</v>
      </c>
      <c r="N1058">
        <v>85.5</v>
      </c>
      <c r="O1058">
        <v>7.76</v>
      </c>
      <c r="P1058">
        <v>0.01</v>
      </c>
      <c r="Q1058">
        <v>1.4E-2</v>
      </c>
      <c r="R1058">
        <v>0.01</v>
      </c>
      <c r="S1058">
        <v>7.48</v>
      </c>
      <c r="T1058">
        <v>-57.7</v>
      </c>
      <c r="U1058">
        <v>20.045000000000002</v>
      </c>
      <c r="V1058">
        <v>5.45</v>
      </c>
    </row>
    <row r="1059" spans="1:22" x14ac:dyDescent="0.25">
      <c r="A1059" s="2">
        <v>44467</v>
      </c>
      <c r="B1059" s="3">
        <v>0.41537037037037039</v>
      </c>
      <c r="C1059">
        <v>0</v>
      </c>
      <c r="D1059" t="s">
        <v>34</v>
      </c>
      <c r="E1059" s="8">
        <v>62.42</v>
      </c>
      <c r="F1059" s="8">
        <v>0.22</v>
      </c>
      <c r="G1059" s="8">
        <v>0.36</v>
      </c>
      <c r="H1059" s="8">
        <v>0.87</v>
      </c>
      <c r="I1059" s="8">
        <v>-0.2</v>
      </c>
      <c r="J1059" s="8">
        <v>-0.01</v>
      </c>
      <c r="K1059">
        <v>1.64</v>
      </c>
      <c r="L1059">
        <v>2.4E-2</v>
      </c>
      <c r="M1059">
        <v>21</v>
      </c>
      <c r="N1059">
        <v>85.5</v>
      </c>
      <c r="O1059">
        <v>7.76</v>
      </c>
      <c r="P1059">
        <v>0.01</v>
      </c>
      <c r="Q1059">
        <v>1.4E-2</v>
      </c>
      <c r="R1059">
        <v>0.01</v>
      </c>
      <c r="S1059">
        <v>7.48</v>
      </c>
      <c r="T1059">
        <v>-57.7</v>
      </c>
      <c r="U1059">
        <v>20.045000000000002</v>
      </c>
      <c r="V1059">
        <v>5.45</v>
      </c>
    </row>
    <row r="1060" spans="1:22" x14ac:dyDescent="0.25">
      <c r="A1060" s="2">
        <v>44467</v>
      </c>
      <c r="B1060" s="3">
        <v>0.41539351851851852</v>
      </c>
      <c r="C1060">
        <v>0</v>
      </c>
      <c r="D1060" t="s">
        <v>34</v>
      </c>
      <c r="E1060" s="8">
        <v>62.41</v>
      </c>
      <c r="F1060" s="8">
        <v>0.21</v>
      </c>
      <c r="G1060" s="8">
        <v>0.37</v>
      </c>
      <c r="H1060" s="8">
        <v>0.84</v>
      </c>
      <c r="I1060" s="8">
        <v>-0.2</v>
      </c>
      <c r="J1060" s="8">
        <v>-0.01</v>
      </c>
      <c r="K1060">
        <v>1.65</v>
      </c>
      <c r="L1060">
        <v>2.4E-2</v>
      </c>
      <c r="M1060">
        <v>21</v>
      </c>
      <c r="N1060">
        <v>85.5</v>
      </c>
      <c r="O1060">
        <v>7.76</v>
      </c>
      <c r="P1060">
        <v>0.01</v>
      </c>
      <c r="Q1060">
        <v>1.4E-2</v>
      </c>
      <c r="R1060">
        <v>0.01</v>
      </c>
      <c r="S1060">
        <v>7.48</v>
      </c>
      <c r="T1060">
        <v>-57.7</v>
      </c>
      <c r="U1060">
        <v>20.045000000000002</v>
      </c>
      <c r="V1060">
        <v>5.45</v>
      </c>
    </row>
    <row r="1061" spans="1:22" x14ac:dyDescent="0.25">
      <c r="A1061" s="2">
        <v>44467</v>
      </c>
      <c r="B1061" s="3">
        <v>0.41541666666666671</v>
      </c>
      <c r="C1061">
        <v>0</v>
      </c>
      <c r="D1061" t="s">
        <v>34</v>
      </c>
      <c r="E1061" s="8">
        <v>62.38</v>
      </c>
      <c r="F1061" s="8">
        <v>0.21</v>
      </c>
      <c r="G1061" s="8">
        <v>0.37</v>
      </c>
      <c r="H1061" s="8">
        <v>0.83</v>
      </c>
      <c r="I1061" s="8">
        <v>-0.22</v>
      </c>
      <c r="J1061" s="8">
        <v>-0.01</v>
      </c>
      <c r="K1061">
        <v>1.67</v>
      </c>
      <c r="L1061">
        <v>2.4E-2</v>
      </c>
      <c r="M1061">
        <v>20.99</v>
      </c>
      <c r="N1061">
        <v>85.5</v>
      </c>
      <c r="O1061">
        <v>7.76</v>
      </c>
      <c r="P1061">
        <v>0.01</v>
      </c>
      <c r="Q1061">
        <v>1.4E-2</v>
      </c>
      <c r="R1061">
        <v>0.01</v>
      </c>
      <c r="S1061">
        <v>7.48</v>
      </c>
      <c r="T1061">
        <v>-57.7</v>
      </c>
      <c r="U1061">
        <v>20.045000000000002</v>
      </c>
      <c r="V1061">
        <v>5.45</v>
      </c>
    </row>
    <row r="1062" spans="1:22" x14ac:dyDescent="0.25">
      <c r="A1062" s="2">
        <v>44467</v>
      </c>
      <c r="B1062" s="3">
        <v>0.41543981481481485</v>
      </c>
      <c r="C1062">
        <v>0</v>
      </c>
      <c r="D1062" t="s">
        <v>34</v>
      </c>
      <c r="E1062" s="8">
        <v>62.34</v>
      </c>
      <c r="F1062" s="8">
        <v>0.2</v>
      </c>
      <c r="G1062" s="8">
        <v>0.38</v>
      </c>
      <c r="H1062" s="8">
        <v>0.81</v>
      </c>
      <c r="I1062" s="8">
        <v>-0.22</v>
      </c>
      <c r="J1062" s="8">
        <v>-0.01</v>
      </c>
      <c r="K1062">
        <v>1.72</v>
      </c>
      <c r="L1062">
        <v>2.4E-2</v>
      </c>
      <c r="M1062">
        <v>20.98</v>
      </c>
      <c r="N1062">
        <v>85.5</v>
      </c>
      <c r="O1062">
        <v>7.76</v>
      </c>
      <c r="P1062">
        <v>0.01</v>
      </c>
      <c r="Q1062">
        <v>1.4E-2</v>
      </c>
      <c r="R1062">
        <v>0.01</v>
      </c>
      <c r="S1062">
        <v>7.48</v>
      </c>
      <c r="T1062">
        <v>-57.7</v>
      </c>
      <c r="U1062">
        <v>20.044</v>
      </c>
      <c r="V1062">
        <v>5.45</v>
      </c>
    </row>
    <row r="1063" spans="1:22" x14ac:dyDescent="0.25">
      <c r="A1063" s="2">
        <v>44467</v>
      </c>
      <c r="B1063" s="3">
        <v>0.41546296296296298</v>
      </c>
      <c r="C1063">
        <v>0</v>
      </c>
      <c r="D1063" t="s">
        <v>34</v>
      </c>
      <c r="E1063" s="8">
        <v>62.34</v>
      </c>
      <c r="F1063" s="8">
        <v>0.21</v>
      </c>
      <c r="G1063" s="8">
        <v>0.38</v>
      </c>
      <c r="H1063" s="8">
        <v>0.84</v>
      </c>
      <c r="I1063" s="8">
        <v>-0.22</v>
      </c>
      <c r="J1063" s="8">
        <v>0</v>
      </c>
      <c r="K1063">
        <v>1.69</v>
      </c>
      <c r="L1063">
        <v>2.4E-2</v>
      </c>
      <c r="M1063">
        <v>20.98</v>
      </c>
      <c r="N1063">
        <v>85.5</v>
      </c>
      <c r="O1063">
        <v>7.77</v>
      </c>
      <c r="P1063">
        <v>0.01</v>
      </c>
      <c r="Q1063">
        <v>1.4E-2</v>
      </c>
      <c r="R1063">
        <v>0.01</v>
      </c>
      <c r="S1063">
        <v>7.48</v>
      </c>
      <c r="T1063">
        <v>-57.7</v>
      </c>
      <c r="U1063">
        <v>20.044</v>
      </c>
      <c r="V1063">
        <v>5.45</v>
      </c>
    </row>
    <row r="1064" spans="1:22" x14ac:dyDescent="0.25">
      <c r="A1064" s="2">
        <v>44467</v>
      </c>
      <c r="B1064" s="3">
        <v>0.41548611111111106</v>
      </c>
      <c r="C1064">
        <v>0</v>
      </c>
      <c r="D1064" t="s">
        <v>34</v>
      </c>
      <c r="E1064" s="8">
        <v>62.47</v>
      </c>
      <c r="F1064" s="8">
        <v>0.21</v>
      </c>
      <c r="G1064" s="8">
        <v>0.37</v>
      </c>
      <c r="H1064" s="8">
        <v>0.83</v>
      </c>
      <c r="I1064" s="8">
        <v>-0.23</v>
      </c>
      <c r="J1064" s="8">
        <v>-0.01</v>
      </c>
      <c r="K1064">
        <v>1.65</v>
      </c>
      <c r="L1064">
        <v>2.3E-2</v>
      </c>
      <c r="M1064">
        <v>21.02</v>
      </c>
      <c r="N1064">
        <v>85.5</v>
      </c>
      <c r="O1064">
        <v>7.76</v>
      </c>
      <c r="P1064">
        <v>0.01</v>
      </c>
      <c r="Q1064">
        <v>1.4E-2</v>
      </c>
      <c r="R1064">
        <v>0</v>
      </c>
      <c r="S1064">
        <v>7.48</v>
      </c>
      <c r="T1064">
        <v>-57.7</v>
      </c>
      <c r="U1064">
        <v>20.044</v>
      </c>
      <c r="V1064">
        <v>5.45</v>
      </c>
    </row>
    <row r="1065" spans="1:22" x14ac:dyDescent="0.25">
      <c r="A1065" s="2">
        <v>44467</v>
      </c>
      <c r="B1065" s="3">
        <v>0.41550925925925924</v>
      </c>
      <c r="C1065">
        <v>0</v>
      </c>
      <c r="D1065" t="s">
        <v>34</v>
      </c>
      <c r="E1065" s="8">
        <v>62.49</v>
      </c>
      <c r="F1065" s="8">
        <v>0.21</v>
      </c>
      <c r="G1065" s="8">
        <v>0.36</v>
      </c>
      <c r="H1065" s="8">
        <v>0.84</v>
      </c>
      <c r="I1065" s="8">
        <v>-0.22</v>
      </c>
      <c r="J1065" s="8">
        <v>-0.01</v>
      </c>
      <c r="K1065">
        <v>1.64</v>
      </c>
      <c r="L1065">
        <v>2.3E-2</v>
      </c>
      <c r="M1065">
        <v>21.03</v>
      </c>
      <c r="N1065">
        <v>85.5</v>
      </c>
      <c r="O1065">
        <v>7.76</v>
      </c>
      <c r="P1065">
        <v>0.01</v>
      </c>
      <c r="Q1065">
        <v>1.4E-2</v>
      </c>
      <c r="R1065">
        <v>0</v>
      </c>
      <c r="S1065">
        <v>7.48</v>
      </c>
      <c r="T1065">
        <v>-57.7</v>
      </c>
      <c r="U1065">
        <v>20.044</v>
      </c>
      <c r="V1065">
        <v>5.44</v>
      </c>
    </row>
    <row r="1066" spans="1:22" x14ac:dyDescent="0.25">
      <c r="A1066" s="2">
        <v>44467</v>
      </c>
      <c r="B1066" s="3">
        <v>0.41553240740740738</v>
      </c>
      <c r="C1066">
        <v>0</v>
      </c>
      <c r="D1066" t="s">
        <v>34</v>
      </c>
      <c r="E1066" s="8">
        <v>62.58</v>
      </c>
      <c r="F1066" s="8">
        <v>0.21</v>
      </c>
      <c r="G1066" s="8">
        <v>0.36</v>
      </c>
      <c r="H1066" s="8">
        <v>0.84</v>
      </c>
      <c r="I1066" s="8">
        <v>-0.23</v>
      </c>
      <c r="J1066" s="8">
        <v>-0.01</v>
      </c>
      <c r="K1066">
        <v>1.64</v>
      </c>
      <c r="L1066">
        <v>2.3E-2</v>
      </c>
      <c r="M1066">
        <v>21.06</v>
      </c>
      <c r="N1066">
        <v>85.5</v>
      </c>
      <c r="O1066">
        <v>7.76</v>
      </c>
      <c r="P1066">
        <v>0.01</v>
      </c>
      <c r="Q1066">
        <v>1.4E-2</v>
      </c>
      <c r="R1066">
        <v>-0.01</v>
      </c>
      <c r="S1066">
        <v>7.48</v>
      </c>
      <c r="T1066">
        <v>-57.7</v>
      </c>
      <c r="U1066">
        <v>20.045000000000002</v>
      </c>
      <c r="V1066">
        <v>5.44</v>
      </c>
    </row>
    <row r="1067" spans="1:22" x14ac:dyDescent="0.25">
      <c r="A1067" s="2">
        <v>44467</v>
      </c>
      <c r="B1067" s="3">
        <v>0.41555555555555551</v>
      </c>
      <c r="C1067">
        <v>0</v>
      </c>
      <c r="D1067" t="s">
        <v>34</v>
      </c>
      <c r="E1067" s="8">
        <v>62.48</v>
      </c>
      <c r="F1067" s="8">
        <v>0.21</v>
      </c>
      <c r="G1067" s="8">
        <v>0.35</v>
      </c>
      <c r="H1067" s="8">
        <v>0.86</v>
      </c>
      <c r="I1067" s="8">
        <v>-0.22</v>
      </c>
      <c r="J1067" s="8">
        <v>0</v>
      </c>
      <c r="K1067">
        <v>1.59</v>
      </c>
      <c r="L1067">
        <v>2.3E-2</v>
      </c>
      <c r="M1067">
        <v>21.02</v>
      </c>
      <c r="N1067">
        <v>85.5</v>
      </c>
      <c r="O1067">
        <v>7.76</v>
      </c>
      <c r="P1067">
        <v>0.01</v>
      </c>
      <c r="Q1067">
        <v>1.4E-2</v>
      </c>
      <c r="R1067">
        <v>-0.01</v>
      </c>
      <c r="S1067">
        <v>7.48</v>
      </c>
      <c r="T1067">
        <v>-57.7</v>
      </c>
      <c r="U1067">
        <v>20.045000000000002</v>
      </c>
      <c r="V1067">
        <v>5.44</v>
      </c>
    </row>
    <row r="1068" spans="1:22" x14ac:dyDescent="0.25">
      <c r="A1068" s="2">
        <v>44467</v>
      </c>
      <c r="B1068" s="3">
        <v>0.4155787037037037</v>
      </c>
      <c r="C1068">
        <v>0</v>
      </c>
      <c r="D1068" t="s">
        <v>34</v>
      </c>
      <c r="E1068" s="8">
        <v>62.37</v>
      </c>
      <c r="F1068" s="8">
        <v>0.21</v>
      </c>
      <c r="G1068" s="8">
        <v>0.35</v>
      </c>
      <c r="H1068" s="8">
        <v>0.82</v>
      </c>
      <c r="I1068" s="8">
        <v>-0.2</v>
      </c>
      <c r="J1068" s="8">
        <v>0</v>
      </c>
      <c r="K1068">
        <v>1.59</v>
      </c>
      <c r="L1068">
        <v>2.3E-2</v>
      </c>
      <c r="M1068">
        <v>20.99</v>
      </c>
      <c r="N1068">
        <v>85.5</v>
      </c>
      <c r="O1068">
        <v>7.77</v>
      </c>
      <c r="P1068">
        <v>0.01</v>
      </c>
      <c r="Q1068">
        <v>1.4E-2</v>
      </c>
      <c r="R1068">
        <v>-0.02</v>
      </c>
      <c r="S1068">
        <v>7.48</v>
      </c>
      <c r="T1068">
        <v>-57.7</v>
      </c>
      <c r="U1068">
        <v>20.045000000000002</v>
      </c>
      <c r="V1068">
        <v>5.44</v>
      </c>
    </row>
    <row r="1069" spans="1:22" x14ac:dyDescent="0.25">
      <c r="A1069" s="2">
        <v>44467</v>
      </c>
      <c r="B1069" s="3">
        <v>0.41560185185185183</v>
      </c>
      <c r="C1069">
        <v>0</v>
      </c>
      <c r="D1069" t="s">
        <v>34</v>
      </c>
      <c r="E1069" s="8">
        <v>62.32</v>
      </c>
      <c r="F1069" s="8">
        <v>0.21</v>
      </c>
      <c r="G1069" s="8">
        <v>0.35</v>
      </c>
      <c r="H1069" s="8">
        <v>0.85</v>
      </c>
      <c r="I1069" s="8">
        <v>-0.2</v>
      </c>
      <c r="J1069" s="8">
        <v>-0.01</v>
      </c>
      <c r="K1069">
        <v>1.59</v>
      </c>
      <c r="L1069">
        <v>2.3E-2</v>
      </c>
      <c r="M1069">
        <v>20.97</v>
      </c>
      <c r="N1069">
        <v>85.5</v>
      </c>
      <c r="O1069">
        <v>7.77</v>
      </c>
      <c r="P1069">
        <v>0.01</v>
      </c>
      <c r="Q1069">
        <v>1.4E-2</v>
      </c>
      <c r="R1069">
        <v>0</v>
      </c>
      <c r="S1069">
        <v>7.48</v>
      </c>
      <c r="T1069">
        <v>-57.7</v>
      </c>
      <c r="U1069">
        <v>20.045000000000002</v>
      </c>
      <c r="V1069">
        <v>5.44</v>
      </c>
    </row>
    <row r="1070" spans="1:22" x14ac:dyDescent="0.25">
      <c r="A1070" s="2">
        <v>44467</v>
      </c>
      <c r="B1070" s="3">
        <v>0.41562499999999997</v>
      </c>
      <c r="C1070">
        <v>0</v>
      </c>
      <c r="D1070" t="s">
        <v>34</v>
      </c>
      <c r="E1070" s="8">
        <v>62.27</v>
      </c>
      <c r="F1070" s="8">
        <v>0.22</v>
      </c>
      <c r="G1070" s="8">
        <v>0.35</v>
      </c>
      <c r="H1070" s="8">
        <v>0.87</v>
      </c>
      <c r="I1070" s="8">
        <v>-0.19</v>
      </c>
      <c r="J1070" s="8">
        <v>0</v>
      </c>
      <c r="K1070">
        <v>1.58</v>
      </c>
      <c r="L1070">
        <v>2.3E-2</v>
      </c>
      <c r="M1070">
        <v>20.95</v>
      </c>
      <c r="N1070">
        <v>85.5</v>
      </c>
      <c r="O1070">
        <v>7.77</v>
      </c>
      <c r="P1070">
        <v>0.01</v>
      </c>
      <c r="Q1070">
        <v>1.4E-2</v>
      </c>
      <c r="R1070">
        <v>0</v>
      </c>
      <c r="S1070">
        <v>7.48</v>
      </c>
      <c r="T1070">
        <v>-57.7</v>
      </c>
      <c r="U1070">
        <v>20.045000000000002</v>
      </c>
      <c r="V1070">
        <v>5.45</v>
      </c>
    </row>
    <row r="1071" spans="1:22" x14ac:dyDescent="0.25">
      <c r="A1071" s="2">
        <v>44467</v>
      </c>
      <c r="B1071" s="3">
        <v>0.41564814814814816</v>
      </c>
      <c r="C1071">
        <v>0</v>
      </c>
      <c r="D1071" t="s">
        <v>34</v>
      </c>
      <c r="E1071" s="8">
        <v>62.39</v>
      </c>
      <c r="F1071" s="8">
        <v>0.22</v>
      </c>
      <c r="G1071" s="8">
        <v>0.34</v>
      </c>
      <c r="H1071" s="8">
        <v>0.89</v>
      </c>
      <c r="I1071" s="8">
        <v>-0.19</v>
      </c>
      <c r="J1071" s="8">
        <v>0.01</v>
      </c>
      <c r="K1071">
        <v>1.55</v>
      </c>
      <c r="L1071">
        <v>2.3E-2</v>
      </c>
      <c r="M1071">
        <v>20.99</v>
      </c>
      <c r="N1071">
        <v>85.5</v>
      </c>
      <c r="O1071">
        <v>7.77</v>
      </c>
      <c r="P1071">
        <v>0.01</v>
      </c>
      <c r="Q1071">
        <v>1.4E-2</v>
      </c>
      <c r="R1071">
        <v>0</v>
      </c>
      <c r="S1071">
        <v>7.48</v>
      </c>
      <c r="T1071">
        <v>-57.7</v>
      </c>
      <c r="U1071">
        <v>20.045000000000002</v>
      </c>
      <c r="V1071">
        <v>5.45</v>
      </c>
    </row>
    <row r="1072" spans="1:22" x14ac:dyDescent="0.25">
      <c r="A1072" s="2">
        <v>44467</v>
      </c>
      <c r="B1072" s="3">
        <v>0.41567129629629629</v>
      </c>
      <c r="C1072">
        <v>0</v>
      </c>
      <c r="D1072" t="s">
        <v>34</v>
      </c>
      <c r="E1072" s="8">
        <v>62.43</v>
      </c>
      <c r="F1072" s="8">
        <v>0.22</v>
      </c>
      <c r="G1072" s="8">
        <v>0.35</v>
      </c>
      <c r="H1072" s="8">
        <v>0.87</v>
      </c>
      <c r="I1072" s="8">
        <v>-0.17</v>
      </c>
      <c r="J1072" s="8">
        <v>0</v>
      </c>
      <c r="K1072">
        <v>1.58</v>
      </c>
      <c r="L1072">
        <v>2.3E-2</v>
      </c>
      <c r="M1072">
        <v>21.01</v>
      </c>
      <c r="N1072">
        <v>85.5</v>
      </c>
      <c r="O1072">
        <v>7.77</v>
      </c>
      <c r="P1072">
        <v>0.01</v>
      </c>
      <c r="Q1072">
        <v>1.4E-2</v>
      </c>
      <c r="R1072">
        <v>0.01</v>
      </c>
      <c r="S1072">
        <v>7.48</v>
      </c>
      <c r="T1072">
        <v>-57.8</v>
      </c>
      <c r="U1072">
        <v>20.045000000000002</v>
      </c>
      <c r="V1072">
        <v>5.45</v>
      </c>
    </row>
    <row r="1073" spans="1:22" x14ac:dyDescent="0.25">
      <c r="A1073" s="2">
        <v>44467</v>
      </c>
      <c r="B1073" s="3">
        <v>0.41569444444444442</v>
      </c>
      <c r="C1073">
        <v>0</v>
      </c>
      <c r="D1073" t="s">
        <v>34</v>
      </c>
      <c r="E1073" s="8">
        <v>62.39</v>
      </c>
      <c r="F1073" s="8">
        <v>0.22</v>
      </c>
      <c r="G1073" s="8">
        <v>0.35</v>
      </c>
      <c r="H1073" s="8">
        <v>0.87</v>
      </c>
      <c r="I1073" s="8">
        <v>-0.19</v>
      </c>
      <c r="J1073" s="8">
        <v>0.01</v>
      </c>
      <c r="K1073">
        <v>1.59</v>
      </c>
      <c r="L1073">
        <v>2.3E-2</v>
      </c>
      <c r="M1073">
        <v>20.99</v>
      </c>
      <c r="N1073">
        <v>85.5</v>
      </c>
      <c r="O1073">
        <v>7.77</v>
      </c>
      <c r="P1073">
        <v>0.01</v>
      </c>
      <c r="Q1073">
        <v>1.4E-2</v>
      </c>
      <c r="R1073">
        <v>0.01</v>
      </c>
      <c r="S1073">
        <v>7.48</v>
      </c>
      <c r="T1073">
        <v>-57.8</v>
      </c>
      <c r="U1073">
        <v>20.045000000000002</v>
      </c>
      <c r="V1073">
        <v>5.45</v>
      </c>
    </row>
    <row r="1074" spans="1:22" x14ac:dyDescent="0.25">
      <c r="A1074" s="2">
        <v>44467</v>
      </c>
      <c r="B1074" s="3">
        <v>0.41571759259259261</v>
      </c>
      <c r="C1074">
        <v>0</v>
      </c>
      <c r="D1074" t="s">
        <v>34</v>
      </c>
      <c r="E1074" s="8">
        <v>62.31</v>
      </c>
      <c r="F1074" s="8">
        <v>0.21</v>
      </c>
      <c r="G1074" s="8">
        <v>0.35</v>
      </c>
      <c r="H1074" s="8">
        <v>0.85</v>
      </c>
      <c r="I1074" s="8">
        <v>-0.19</v>
      </c>
      <c r="J1074" s="8">
        <v>0.01</v>
      </c>
      <c r="K1074">
        <v>1.59</v>
      </c>
      <c r="L1074">
        <v>2.3E-2</v>
      </c>
      <c r="M1074">
        <v>20.97</v>
      </c>
      <c r="N1074">
        <v>85.5</v>
      </c>
      <c r="O1074">
        <v>7.77</v>
      </c>
      <c r="P1074">
        <v>0.01</v>
      </c>
      <c r="Q1074">
        <v>1.4E-2</v>
      </c>
      <c r="R1074">
        <v>0</v>
      </c>
      <c r="S1074">
        <v>7.48</v>
      </c>
      <c r="T1074">
        <v>-57.8</v>
      </c>
      <c r="U1074">
        <v>20.045999999999999</v>
      </c>
      <c r="V1074">
        <v>5.45</v>
      </c>
    </row>
    <row r="1075" spans="1:22" x14ac:dyDescent="0.25">
      <c r="A1075" s="2">
        <v>44467</v>
      </c>
      <c r="B1075" s="3">
        <v>0.41574074074074074</v>
      </c>
      <c r="C1075">
        <v>0</v>
      </c>
      <c r="D1075" t="s">
        <v>34</v>
      </c>
      <c r="E1075" s="8">
        <v>62.38</v>
      </c>
      <c r="F1075" s="8">
        <v>0.2</v>
      </c>
      <c r="G1075" s="8">
        <v>0.36</v>
      </c>
      <c r="H1075" s="8">
        <v>0.82</v>
      </c>
      <c r="I1075" s="8">
        <v>-0.15</v>
      </c>
      <c r="J1075" s="8">
        <v>0.01</v>
      </c>
      <c r="K1075">
        <v>1.63</v>
      </c>
      <c r="L1075">
        <v>2.3E-2</v>
      </c>
      <c r="M1075">
        <v>20.99</v>
      </c>
      <c r="N1075">
        <v>85.5</v>
      </c>
      <c r="O1075">
        <v>7.77</v>
      </c>
      <c r="P1075">
        <v>0.01</v>
      </c>
      <c r="Q1075">
        <v>1.4E-2</v>
      </c>
      <c r="R1075">
        <v>0.01</v>
      </c>
      <c r="S1075">
        <v>7.48</v>
      </c>
      <c r="T1075">
        <v>-57.8</v>
      </c>
      <c r="U1075">
        <v>20.045999999999999</v>
      </c>
      <c r="V1075">
        <v>5.45</v>
      </c>
    </row>
    <row r="1076" spans="1:22" x14ac:dyDescent="0.25">
      <c r="A1076" s="2">
        <v>44467</v>
      </c>
      <c r="B1076" s="3">
        <v>0.41576388888888888</v>
      </c>
      <c r="C1076">
        <v>0</v>
      </c>
      <c r="D1076" t="s">
        <v>34</v>
      </c>
      <c r="E1076" s="8">
        <v>62.37</v>
      </c>
      <c r="F1076" s="8">
        <v>0.2</v>
      </c>
      <c r="G1076" s="8">
        <v>0.36</v>
      </c>
      <c r="H1076" s="8">
        <v>0.79</v>
      </c>
      <c r="I1076" s="8">
        <v>-0.18</v>
      </c>
      <c r="J1076" s="8">
        <v>0.01</v>
      </c>
      <c r="K1076">
        <v>1.63</v>
      </c>
      <c r="L1076">
        <v>2.3E-2</v>
      </c>
      <c r="M1076">
        <v>20.99</v>
      </c>
      <c r="N1076">
        <v>85.5</v>
      </c>
      <c r="O1076">
        <v>7.77</v>
      </c>
      <c r="P1076">
        <v>0.01</v>
      </c>
      <c r="Q1076">
        <v>1.4E-2</v>
      </c>
      <c r="R1076">
        <v>0.02</v>
      </c>
      <c r="S1076">
        <v>7.48</v>
      </c>
      <c r="T1076">
        <v>-57.8</v>
      </c>
      <c r="U1076">
        <v>20.045999999999999</v>
      </c>
      <c r="V1076">
        <v>5.45</v>
      </c>
    </row>
    <row r="1077" spans="1:22" x14ac:dyDescent="0.25">
      <c r="A1077" s="2">
        <v>44467</v>
      </c>
      <c r="B1077" s="3">
        <v>0.41578703703703707</v>
      </c>
      <c r="C1077">
        <v>0</v>
      </c>
      <c r="D1077" t="s">
        <v>34</v>
      </c>
      <c r="E1077" s="8">
        <v>62.46</v>
      </c>
      <c r="F1077" s="8">
        <v>0.21</v>
      </c>
      <c r="G1077" s="8">
        <v>0.34</v>
      </c>
      <c r="H1077" s="8">
        <v>0.83</v>
      </c>
      <c r="I1077" s="8">
        <v>-0.18</v>
      </c>
      <c r="J1077" s="8">
        <v>0.02</v>
      </c>
      <c r="K1077">
        <v>1.55</v>
      </c>
      <c r="L1077">
        <v>2.3E-2</v>
      </c>
      <c r="M1077">
        <v>21.02</v>
      </c>
      <c r="N1077">
        <v>85.5</v>
      </c>
      <c r="O1077">
        <v>7.77</v>
      </c>
      <c r="P1077">
        <v>0.01</v>
      </c>
      <c r="Q1077">
        <v>1.4E-2</v>
      </c>
      <c r="R1077">
        <v>0.02</v>
      </c>
      <c r="S1077">
        <v>7.48</v>
      </c>
      <c r="T1077">
        <v>-57.8</v>
      </c>
      <c r="U1077">
        <v>20.045999999999999</v>
      </c>
      <c r="V1077">
        <v>5.45</v>
      </c>
    </row>
    <row r="1078" spans="1:22" x14ac:dyDescent="0.25">
      <c r="A1078" s="2">
        <v>44467</v>
      </c>
      <c r="B1078" s="3">
        <v>0.4158101851851852</v>
      </c>
      <c r="C1078">
        <v>0</v>
      </c>
      <c r="D1078" t="s">
        <v>34</v>
      </c>
      <c r="E1078" s="8">
        <v>62.47</v>
      </c>
      <c r="F1078" s="8">
        <v>0.21</v>
      </c>
      <c r="G1078" s="8">
        <v>0.34</v>
      </c>
      <c r="H1078" s="8">
        <v>0.85</v>
      </c>
      <c r="I1078" s="8">
        <v>-0.2</v>
      </c>
      <c r="J1078" s="8">
        <v>0.02</v>
      </c>
      <c r="K1078">
        <v>1.54</v>
      </c>
      <c r="L1078">
        <v>2.3E-2</v>
      </c>
      <c r="M1078">
        <v>21.02</v>
      </c>
      <c r="N1078">
        <v>85.5</v>
      </c>
      <c r="O1078">
        <v>7.77</v>
      </c>
      <c r="P1078">
        <v>0.01</v>
      </c>
      <c r="Q1078">
        <v>1.4E-2</v>
      </c>
      <c r="R1078">
        <v>0.02</v>
      </c>
      <c r="S1078">
        <v>7.48</v>
      </c>
      <c r="T1078">
        <v>-57.8</v>
      </c>
      <c r="U1078">
        <v>20.045999999999999</v>
      </c>
      <c r="V1078">
        <v>5.45</v>
      </c>
    </row>
    <row r="1079" spans="1:22" x14ac:dyDescent="0.25">
      <c r="A1079" s="2">
        <v>44467</v>
      </c>
      <c r="B1079" s="3">
        <v>0.41583333333333333</v>
      </c>
      <c r="C1079">
        <v>0</v>
      </c>
      <c r="D1079" t="s">
        <v>34</v>
      </c>
      <c r="E1079" s="8">
        <v>62.45</v>
      </c>
      <c r="F1079" s="8">
        <v>0.21</v>
      </c>
      <c r="G1079" s="8">
        <v>0.34</v>
      </c>
      <c r="H1079" s="8">
        <v>0.83</v>
      </c>
      <c r="I1079" s="8">
        <v>-0.2</v>
      </c>
      <c r="J1079" s="8">
        <v>0.02</v>
      </c>
      <c r="K1079">
        <v>1.53</v>
      </c>
      <c r="L1079">
        <v>2.3E-2</v>
      </c>
      <c r="M1079">
        <v>21.01</v>
      </c>
      <c r="N1079">
        <v>85.5</v>
      </c>
      <c r="O1079">
        <v>7.77</v>
      </c>
      <c r="P1079">
        <v>0.01</v>
      </c>
      <c r="Q1079">
        <v>1.4E-2</v>
      </c>
      <c r="R1079">
        <v>0</v>
      </c>
      <c r="S1079">
        <v>7.48</v>
      </c>
      <c r="T1079">
        <v>-57.8</v>
      </c>
      <c r="U1079">
        <v>20.047000000000001</v>
      </c>
      <c r="V1079">
        <v>5.45</v>
      </c>
    </row>
    <row r="1080" spans="1:22" x14ac:dyDescent="0.25">
      <c r="A1080" s="2">
        <v>44467</v>
      </c>
      <c r="B1080" s="3">
        <v>0.41585648148148152</v>
      </c>
      <c r="C1080">
        <v>0</v>
      </c>
      <c r="D1080" t="s">
        <v>34</v>
      </c>
      <c r="E1080" s="8">
        <v>62.46</v>
      </c>
      <c r="F1080" s="8">
        <v>0.22</v>
      </c>
      <c r="G1080" s="8">
        <v>0.34</v>
      </c>
      <c r="H1080" s="8">
        <v>0.88</v>
      </c>
      <c r="I1080" s="8">
        <v>-0.18</v>
      </c>
      <c r="J1080" s="8">
        <v>0.02</v>
      </c>
      <c r="K1080">
        <v>1.55</v>
      </c>
      <c r="L1080">
        <v>2.3E-2</v>
      </c>
      <c r="M1080">
        <v>21.02</v>
      </c>
      <c r="N1080">
        <v>85.5</v>
      </c>
      <c r="O1080">
        <v>7.77</v>
      </c>
      <c r="P1080">
        <v>0.01</v>
      </c>
      <c r="Q1080">
        <v>1.4E-2</v>
      </c>
      <c r="R1080">
        <v>0</v>
      </c>
      <c r="S1080">
        <v>7.48</v>
      </c>
      <c r="T1080">
        <v>-57.8</v>
      </c>
      <c r="U1080">
        <v>20.047000000000001</v>
      </c>
      <c r="V1080">
        <v>5.44</v>
      </c>
    </row>
    <row r="1081" spans="1:22" x14ac:dyDescent="0.25">
      <c r="A1081" s="2">
        <v>44467</v>
      </c>
      <c r="B1081" s="3">
        <v>0.41587962962962965</v>
      </c>
      <c r="C1081">
        <v>0</v>
      </c>
      <c r="D1081" t="s">
        <v>34</v>
      </c>
      <c r="E1081" s="8">
        <v>62.4</v>
      </c>
      <c r="F1081" s="8">
        <v>0.23</v>
      </c>
      <c r="G1081" s="8">
        <v>0.34</v>
      </c>
      <c r="H1081" s="8">
        <v>0.91</v>
      </c>
      <c r="I1081" s="8">
        <v>-0.18</v>
      </c>
      <c r="J1081" s="8">
        <v>0.01</v>
      </c>
      <c r="K1081">
        <v>1.53</v>
      </c>
      <c r="L1081">
        <v>2.3E-2</v>
      </c>
      <c r="M1081">
        <v>21</v>
      </c>
      <c r="N1081">
        <v>85.5</v>
      </c>
      <c r="O1081">
        <v>7.77</v>
      </c>
      <c r="P1081">
        <v>0.01</v>
      </c>
      <c r="Q1081">
        <v>1.4E-2</v>
      </c>
      <c r="R1081">
        <v>0</v>
      </c>
      <c r="S1081">
        <v>7.48</v>
      </c>
      <c r="T1081">
        <v>-57.8</v>
      </c>
      <c r="U1081">
        <v>20.047000000000001</v>
      </c>
      <c r="V1081">
        <v>5.44</v>
      </c>
    </row>
    <row r="1082" spans="1:22" x14ac:dyDescent="0.25">
      <c r="A1082" s="2">
        <v>44467</v>
      </c>
      <c r="B1082" s="3">
        <v>0.41590277777777779</v>
      </c>
      <c r="C1082">
        <v>0</v>
      </c>
      <c r="D1082" t="s">
        <v>34</v>
      </c>
      <c r="E1082" s="8">
        <v>62.43</v>
      </c>
      <c r="F1082" s="8">
        <v>0.23</v>
      </c>
      <c r="G1082" s="8">
        <v>0.34</v>
      </c>
      <c r="H1082" s="8">
        <v>0.91</v>
      </c>
      <c r="I1082" s="8">
        <v>-0.2</v>
      </c>
      <c r="J1082" s="8">
        <v>0.02</v>
      </c>
      <c r="K1082">
        <v>1.55</v>
      </c>
      <c r="L1082">
        <v>2.3E-2</v>
      </c>
      <c r="M1082">
        <v>21.01</v>
      </c>
      <c r="N1082">
        <v>85.5</v>
      </c>
      <c r="O1082">
        <v>7.77</v>
      </c>
      <c r="P1082">
        <v>0.01</v>
      </c>
      <c r="Q1082">
        <v>1.4E-2</v>
      </c>
      <c r="R1082">
        <v>-0.01</v>
      </c>
      <c r="S1082">
        <v>7.48</v>
      </c>
      <c r="T1082">
        <v>-57.8</v>
      </c>
      <c r="U1082">
        <v>20.047000000000001</v>
      </c>
      <c r="V1082">
        <v>5.44</v>
      </c>
    </row>
    <row r="1083" spans="1:22" x14ac:dyDescent="0.25">
      <c r="A1083" s="2">
        <v>44467</v>
      </c>
      <c r="B1083" s="3">
        <v>0.41592592592592598</v>
      </c>
      <c r="C1083">
        <v>0</v>
      </c>
      <c r="D1083" t="s">
        <v>34</v>
      </c>
      <c r="E1083" s="8">
        <v>62.47</v>
      </c>
      <c r="F1083" s="8">
        <v>0.22</v>
      </c>
      <c r="G1083" s="8">
        <v>0.35</v>
      </c>
      <c r="H1083" s="8">
        <v>0.9</v>
      </c>
      <c r="I1083" s="8">
        <v>-0.21</v>
      </c>
      <c r="J1083" s="8">
        <v>0.02</v>
      </c>
      <c r="K1083">
        <v>1.57</v>
      </c>
      <c r="L1083">
        <v>2.3E-2</v>
      </c>
      <c r="M1083">
        <v>21.02</v>
      </c>
      <c r="N1083">
        <v>85.5</v>
      </c>
      <c r="O1083">
        <v>7.77</v>
      </c>
      <c r="P1083">
        <v>0.01</v>
      </c>
      <c r="Q1083">
        <v>1.4E-2</v>
      </c>
      <c r="R1083">
        <v>-0.01</v>
      </c>
      <c r="S1083">
        <v>7.48</v>
      </c>
      <c r="T1083">
        <v>-57.8</v>
      </c>
      <c r="U1083">
        <v>20.047999999999998</v>
      </c>
      <c r="V1083">
        <v>5.44</v>
      </c>
    </row>
    <row r="1084" spans="1:22" x14ac:dyDescent="0.25">
      <c r="A1084" s="2">
        <v>44467</v>
      </c>
      <c r="B1084" s="3">
        <v>0.41594907407407411</v>
      </c>
      <c r="C1084">
        <v>0</v>
      </c>
      <c r="D1084" t="s">
        <v>34</v>
      </c>
      <c r="E1084" s="8">
        <v>62.49</v>
      </c>
      <c r="F1084" s="8">
        <v>0.22</v>
      </c>
      <c r="G1084" s="8">
        <v>0.35</v>
      </c>
      <c r="H1084" s="8">
        <v>0.88</v>
      </c>
      <c r="I1084" s="8">
        <v>-0.2</v>
      </c>
      <c r="J1084" s="8">
        <v>0.03</v>
      </c>
      <c r="K1084">
        <v>1.57</v>
      </c>
      <c r="L1084">
        <v>2.3E-2</v>
      </c>
      <c r="M1084">
        <v>21.03</v>
      </c>
      <c r="N1084">
        <v>85.5</v>
      </c>
      <c r="O1084">
        <v>7.77</v>
      </c>
      <c r="P1084">
        <v>0.01</v>
      </c>
      <c r="Q1084">
        <v>1.4E-2</v>
      </c>
      <c r="R1084">
        <v>-0.01</v>
      </c>
      <c r="S1084">
        <v>7.48</v>
      </c>
      <c r="T1084">
        <v>-57.8</v>
      </c>
      <c r="U1084">
        <v>20.047999999999998</v>
      </c>
      <c r="V1084">
        <v>5.44</v>
      </c>
    </row>
    <row r="1085" spans="1:22" x14ac:dyDescent="0.25">
      <c r="A1085" s="2">
        <v>44467</v>
      </c>
      <c r="B1085" s="3">
        <v>0.41597222222222219</v>
      </c>
      <c r="C1085">
        <v>0</v>
      </c>
      <c r="D1085" t="s">
        <v>34</v>
      </c>
      <c r="E1085" s="8">
        <v>62.43</v>
      </c>
      <c r="F1085" s="8">
        <v>0.23</v>
      </c>
      <c r="G1085" s="8">
        <v>0.35</v>
      </c>
      <c r="H1085" s="8">
        <v>0.92</v>
      </c>
      <c r="I1085" s="8">
        <v>-0.21</v>
      </c>
      <c r="J1085" s="8">
        <v>0.03</v>
      </c>
      <c r="K1085">
        <v>1.58</v>
      </c>
      <c r="L1085">
        <v>2.3E-2</v>
      </c>
      <c r="M1085">
        <v>21.01</v>
      </c>
      <c r="N1085">
        <v>85.5</v>
      </c>
      <c r="O1085">
        <v>7.77</v>
      </c>
      <c r="P1085">
        <v>0.01</v>
      </c>
      <c r="Q1085">
        <v>1.4E-2</v>
      </c>
      <c r="R1085">
        <v>-0.01</v>
      </c>
      <c r="S1085">
        <v>7.48</v>
      </c>
      <c r="T1085">
        <v>-57.8</v>
      </c>
      <c r="U1085">
        <v>20.048999999999999</v>
      </c>
      <c r="V1085">
        <v>5.44</v>
      </c>
    </row>
    <row r="1086" spans="1:22" x14ac:dyDescent="0.25">
      <c r="A1086" s="2">
        <v>44467</v>
      </c>
      <c r="B1086" s="3">
        <v>0.41599537037037032</v>
      </c>
      <c r="C1086">
        <v>0</v>
      </c>
      <c r="D1086" t="s">
        <v>34</v>
      </c>
      <c r="E1086" s="8">
        <v>62.46</v>
      </c>
      <c r="F1086" s="8">
        <v>0.22</v>
      </c>
      <c r="G1086" s="8">
        <v>0.34</v>
      </c>
      <c r="H1086" s="8">
        <v>0.87</v>
      </c>
      <c r="I1086" s="8">
        <v>-0.22</v>
      </c>
      <c r="J1086" s="8">
        <v>0.02</v>
      </c>
      <c r="K1086">
        <v>1.54</v>
      </c>
      <c r="L1086">
        <v>2.3E-2</v>
      </c>
      <c r="M1086">
        <v>21.02</v>
      </c>
      <c r="N1086">
        <v>85.5</v>
      </c>
      <c r="O1086">
        <v>7.77</v>
      </c>
      <c r="P1086">
        <v>0.01</v>
      </c>
      <c r="Q1086">
        <v>1.4E-2</v>
      </c>
      <c r="R1086">
        <v>-0.01</v>
      </c>
      <c r="S1086">
        <v>7.48</v>
      </c>
      <c r="T1086">
        <v>-57.8</v>
      </c>
      <c r="U1086">
        <v>20.048999999999999</v>
      </c>
      <c r="V1086">
        <v>5.44</v>
      </c>
    </row>
    <row r="1087" spans="1:22" x14ac:dyDescent="0.25">
      <c r="A1087" s="2">
        <v>44467</v>
      </c>
      <c r="B1087" s="3">
        <v>0.41601851851851851</v>
      </c>
      <c r="C1087">
        <v>0</v>
      </c>
      <c r="D1087" t="s">
        <v>34</v>
      </c>
      <c r="E1087" s="8">
        <v>62.45</v>
      </c>
      <c r="F1087" s="8">
        <v>0.21</v>
      </c>
      <c r="G1087" s="8">
        <v>0.35</v>
      </c>
      <c r="H1087" s="8">
        <v>0.86</v>
      </c>
      <c r="I1087" s="8">
        <v>-0.22</v>
      </c>
      <c r="J1087" s="8">
        <v>0.01</v>
      </c>
      <c r="K1087">
        <v>1.56</v>
      </c>
      <c r="L1087">
        <v>2.3E-2</v>
      </c>
      <c r="M1087">
        <v>21.01</v>
      </c>
      <c r="N1087">
        <v>85.5</v>
      </c>
      <c r="O1087">
        <v>7.77</v>
      </c>
      <c r="P1087">
        <v>0.01</v>
      </c>
      <c r="Q1087">
        <v>1.4E-2</v>
      </c>
      <c r="R1087">
        <v>-0.01</v>
      </c>
      <c r="S1087">
        <v>7.48</v>
      </c>
      <c r="T1087">
        <v>-57.8</v>
      </c>
      <c r="U1087">
        <v>20.05</v>
      </c>
      <c r="V1087">
        <v>5.44</v>
      </c>
    </row>
    <row r="1088" spans="1:22" x14ac:dyDescent="0.25">
      <c r="A1088" s="2">
        <v>44467</v>
      </c>
      <c r="B1088" s="3">
        <v>0.41604166666666664</v>
      </c>
      <c r="C1088">
        <v>0</v>
      </c>
      <c r="D1088" t="s">
        <v>34</v>
      </c>
      <c r="E1088" s="8">
        <v>62.46</v>
      </c>
      <c r="F1088" s="8">
        <v>0.22</v>
      </c>
      <c r="G1088" s="8">
        <v>0.33</v>
      </c>
      <c r="H1088" s="8">
        <v>0.88</v>
      </c>
      <c r="I1088" s="8">
        <v>-0.21</v>
      </c>
      <c r="J1088" s="8">
        <v>0.02</v>
      </c>
      <c r="K1088">
        <v>1.51</v>
      </c>
      <c r="L1088">
        <v>2.3E-2</v>
      </c>
      <c r="M1088">
        <v>21.02</v>
      </c>
      <c r="N1088">
        <v>85.5</v>
      </c>
      <c r="O1088">
        <v>7.77</v>
      </c>
      <c r="P1088">
        <v>0.01</v>
      </c>
      <c r="Q1088">
        <v>1.4E-2</v>
      </c>
      <c r="R1088">
        <v>0</v>
      </c>
      <c r="S1088">
        <v>7.48</v>
      </c>
      <c r="T1088">
        <v>-57.8</v>
      </c>
      <c r="U1088">
        <v>20.050999999999998</v>
      </c>
      <c r="V1088">
        <v>5.44</v>
      </c>
    </row>
    <row r="1089" spans="1:22" x14ac:dyDescent="0.25">
      <c r="A1089" s="2">
        <v>44467</v>
      </c>
      <c r="B1089" s="3">
        <v>0.41606481481481478</v>
      </c>
      <c r="C1089">
        <v>0</v>
      </c>
      <c r="D1089" t="s">
        <v>34</v>
      </c>
      <c r="E1089" s="8">
        <v>62.48</v>
      </c>
      <c r="F1089" s="8">
        <v>0.22</v>
      </c>
      <c r="G1089" s="8">
        <v>0.33</v>
      </c>
      <c r="H1089" s="8">
        <v>0.89</v>
      </c>
      <c r="I1089" s="8">
        <v>-0.2</v>
      </c>
      <c r="J1089" s="8">
        <v>0.02</v>
      </c>
      <c r="K1089">
        <v>1.5</v>
      </c>
      <c r="L1089">
        <v>2.3E-2</v>
      </c>
      <c r="M1089">
        <v>21.02</v>
      </c>
      <c r="N1089">
        <v>85.5</v>
      </c>
      <c r="O1089">
        <v>7.77</v>
      </c>
      <c r="P1089">
        <v>0.01</v>
      </c>
      <c r="Q1089">
        <v>1.4E-2</v>
      </c>
      <c r="R1089">
        <v>0.01</v>
      </c>
      <c r="S1089">
        <v>7.48</v>
      </c>
      <c r="T1089">
        <v>-57.7</v>
      </c>
      <c r="U1089">
        <v>20.050999999999998</v>
      </c>
      <c r="V1089">
        <v>5.44</v>
      </c>
    </row>
    <row r="1090" spans="1:22" x14ac:dyDescent="0.25">
      <c r="A1090" s="2">
        <v>44467</v>
      </c>
      <c r="B1090" s="3">
        <v>0.41608796296296297</v>
      </c>
      <c r="C1090">
        <v>0</v>
      </c>
      <c r="D1090" t="s">
        <v>34</v>
      </c>
      <c r="E1090" s="8">
        <v>62.48</v>
      </c>
      <c r="F1090" s="8">
        <v>0.23</v>
      </c>
      <c r="G1090" s="8">
        <v>0.32</v>
      </c>
      <c r="H1090" s="8">
        <v>0.92</v>
      </c>
      <c r="I1090" s="8">
        <v>-0.21</v>
      </c>
      <c r="J1090" s="8">
        <v>0.02</v>
      </c>
      <c r="K1090">
        <v>1.47</v>
      </c>
      <c r="L1090">
        <v>2.3E-2</v>
      </c>
      <c r="M1090">
        <v>21.02</v>
      </c>
      <c r="N1090">
        <v>85.5</v>
      </c>
      <c r="O1090">
        <v>7.77</v>
      </c>
      <c r="P1090">
        <v>0.01</v>
      </c>
      <c r="Q1090">
        <v>1.4E-2</v>
      </c>
      <c r="R1090">
        <v>0.02</v>
      </c>
      <c r="S1090">
        <v>7.48</v>
      </c>
      <c r="T1090">
        <v>-57.7</v>
      </c>
      <c r="U1090">
        <v>20.050999999999998</v>
      </c>
      <c r="V1090">
        <v>5.44</v>
      </c>
    </row>
    <row r="1091" spans="1:22" x14ac:dyDescent="0.25">
      <c r="A1091" s="2">
        <v>44467</v>
      </c>
      <c r="B1091" s="3">
        <v>0.4161111111111111</v>
      </c>
      <c r="C1091">
        <v>0</v>
      </c>
      <c r="D1091" t="s">
        <v>34</v>
      </c>
      <c r="E1091" s="8">
        <v>62.56</v>
      </c>
      <c r="F1091" s="8">
        <v>0.23</v>
      </c>
      <c r="G1091" s="8">
        <v>0.32</v>
      </c>
      <c r="H1091" s="8">
        <v>0.91</v>
      </c>
      <c r="I1091" s="8">
        <v>-0.22</v>
      </c>
      <c r="J1091" s="8">
        <v>0.01</v>
      </c>
      <c r="K1091">
        <v>1.46</v>
      </c>
      <c r="L1091">
        <v>2.3E-2</v>
      </c>
      <c r="M1091">
        <v>21.05</v>
      </c>
      <c r="N1091">
        <v>85.5</v>
      </c>
      <c r="O1091">
        <v>7.77</v>
      </c>
      <c r="P1091">
        <v>0.01</v>
      </c>
      <c r="Q1091">
        <v>1.4E-2</v>
      </c>
      <c r="R1091">
        <v>0.02</v>
      </c>
      <c r="S1091">
        <v>7.48</v>
      </c>
      <c r="T1091">
        <v>-57.7</v>
      </c>
      <c r="U1091">
        <v>20.050999999999998</v>
      </c>
      <c r="V1091">
        <v>5.44</v>
      </c>
    </row>
    <row r="1092" spans="1:22" x14ac:dyDescent="0.25">
      <c r="A1092" s="2">
        <v>44467</v>
      </c>
      <c r="B1092" s="3">
        <v>0.41613425925925923</v>
      </c>
      <c r="C1092">
        <v>0</v>
      </c>
      <c r="D1092" t="s">
        <v>34</v>
      </c>
      <c r="E1092" s="8">
        <v>62.46</v>
      </c>
      <c r="F1092" s="8">
        <v>0.23</v>
      </c>
      <c r="G1092" s="8">
        <v>0.32</v>
      </c>
      <c r="H1092" s="8">
        <v>0.92</v>
      </c>
      <c r="I1092" s="8">
        <v>-0.21</v>
      </c>
      <c r="J1092" s="8">
        <v>0</v>
      </c>
      <c r="K1092">
        <v>1.46</v>
      </c>
      <c r="L1092">
        <v>2.3E-2</v>
      </c>
      <c r="M1092">
        <v>21.02</v>
      </c>
      <c r="N1092">
        <v>85.5</v>
      </c>
      <c r="O1092">
        <v>7.77</v>
      </c>
      <c r="P1092">
        <v>0.01</v>
      </c>
      <c r="Q1092">
        <v>1.4E-2</v>
      </c>
      <c r="R1092">
        <v>0.02</v>
      </c>
      <c r="S1092">
        <v>7.48</v>
      </c>
      <c r="T1092">
        <v>-57.6</v>
      </c>
      <c r="U1092">
        <v>20.050999999999998</v>
      </c>
      <c r="V1092">
        <v>5.44</v>
      </c>
    </row>
    <row r="1093" spans="1:22" x14ac:dyDescent="0.25">
      <c r="A1093" s="2">
        <v>44467</v>
      </c>
      <c r="B1093" s="3">
        <v>0.41615740740740742</v>
      </c>
      <c r="C1093">
        <v>0</v>
      </c>
      <c r="D1093" t="s">
        <v>34</v>
      </c>
      <c r="E1093" s="8">
        <v>62.38</v>
      </c>
      <c r="F1093" s="8">
        <v>0.23</v>
      </c>
      <c r="G1093" s="8">
        <v>0.32</v>
      </c>
      <c r="H1093" s="8">
        <v>0.93</v>
      </c>
      <c r="I1093" s="8">
        <v>-0.21</v>
      </c>
      <c r="J1093" s="8">
        <v>0</v>
      </c>
      <c r="K1093">
        <v>1.46</v>
      </c>
      <c r="L1093">
        <v>2.3E-2</v>
      </c>
      <c r="M1093">
        <v>20.99</v>
      </c>
      <c r="N1093">
        <v>85.5</v>
      </c>
      <c r="O1093">
        <v>7.77</v>
      </c>
      <c r="P1093">
        <v>0.01</v>
      </c>
      <c r="Q1093">
        <v>1.4E-2</v>
      </c>
      <c r="R1093">
        <v>0.02</v>
      </c>
      <c r="S1093">
        <v>7.48</v>
      </c>
      <c r="T1093">
        <v>-57.6</v>
      </c>
      <c r="U1093">
        <v>20.050999999999998</v>
      </c>
      <c r="V1093">
        <v>5.44</v>
      </c>
    </row>
    <row r="1094" spans="1:22" x14ac:dyDescent="0.25">
      <c r="A1094" s="2">
        <v>44467</v>
      </c>
      <c r="B1094" s="3">
        <v>0.41618055555555555</v>
      </c>
      <c r="C1094">
        <v>0</v>
      </c>
      <c r="D1094" t="s">
        <v>34</v>
      </c>
      <c r="E1094" s="8">
        <v>62.38</v>
      </c>
      <c r="F1094" s="8">
        <v>0.23</v>
      </c>
      <c r="G1094" s="8">
        <v>0.34</v>
      </c>
      <c r="H1094" s="8">
        <v>0.92</v>
      </c>
      <c r="I1094" s="8">
        <v>-0.22</v>
      </c>
      <c r="J1094" s="8">
        <v>-0.01</v>
      </c>
      <c r="K1094">
        <v>1.52</v>
      </c>
      <c r="L1094">
        <v>2.3E-2</v>
      </c>
      <c r="M1094">
        <v>20.99</v>
      </c>
      <c r="N1094">
        <v>85.6</v>
      </c>
      <c r="O1094">
        <v>7.77</v>
      </c>
      <c r="P1094">
        <v>0.01</v>
      </c>
      <c r="Q1094">
        <v>1.4E-2</v>
      </c>
      <c r="R1094">
        <v>0.03</v>
      </c>
      <c r="S1094">
        <v>7.48</v>
      </c>
      <c r="T1094">
        <v>-57.6</v>
      </c>
      <c r="U1094">
        <v>20.05</v>
      </c>
      <c r="V1094">
        <v>5.44</v>
      </c>
    </row>
    <row r="1095" spans="1:22" x14ac:dyDescent="0.25">
      <c r="A1095" s="2">
        <v>44467</v>
      </c>
      <c r="B1095" s="3">
        <v>0.41620370370370369</v>
      </c>
      <c r="C1095">
        <v>0</v>
      </c>
      <c r="D1095" t="s">
        <v>34</v>
      </c>
      <c r="E1095" s="8">
        <v>62.4</v>
      </c>
      <c r="F1095" s="8">
        <v>0.23</v>
      </c>
      <c r="G1095" s="8">
        <v>0.34</v>
      </c>
      <c r="H1095" s="8">
        <v>0.92</v>
      </c>
      <c r="I1095" s="8">
        <v>-0.22</v>
      </c>
      <c r="J1095" s="8">
        <v>0</v>
      </c>
      <c r="K1095">
        <v>1.53</v>
      </c>
      <c r="L1095">
        <v>2.3E-2</v>
      </c>
      <c r="M1095">
        <v>21</v>
      </c>
      <c r="N1095">
        <v>85.5</v>
      </c>
      <c r="O1095">
        <v>7.77</v>
      </c>
      <c r="P1095">
        <v>0.01</v>
      </c>
      <c r="Q1095">
        <v>1.4E-2</v>
      </c>
      <c r="R1095">
        <v>0.03</v>
      </c>
      <c r="S1095">
        <v>7.48</v>
      </c>
      <c r="T1095">
        <v>-57.5</v>
      </c>
      <c r="U1095">
        <v>20.05</v>
      </c>
      <c r="V1095">
        <v>5.44</v>
      </c>
    </row>
    <row r="1096" spans="1:22" x14ac:dyDescent="0.25">
      <c r="A1096" s="2">
        <v>44467</v>
      </c>
      <c r="B1096" s="3">
        <v>0.41622685185185188</v>
      </c>
      <c r="C1096">
        <v>0</v>
      </c>
      <c r="D1096" t="s">
        <v>34</v>
      </c>
      <c r="E1096" s="8">
        <v>62.4</v>
      </c>
      <c r="F1096" s="8">
        <v>0.23</v>
      </c>
      <c r="G1096" s="8">
        <v>0.34</v>
      </c>
      <c r="H1096" s="8">
        <v>0.92</v>
      </c>
      <c r="I1096" s="8">
        <v>-0.21</v>
      </c>
      <c r="J1096" s="8">
        <v>-0.01</v>
      </c>
      <c r="K1096">
        <v>1.55</v>
      </c>
      <c r="L1096">
        <v>2.3E-2</v>
      </c>
      <c r="M1096">
        <v>21</v>
      </c>
      <c r="N1096">
        <v>85.6</v>
      </c>
      <c r="O1096">
        <v>7.77</v>
      </c>
      <c r="P1096">
        <v>0.01</v>
      </c>
      <c r="Q1096">
        <v>1.4E-2</v>
      </c>
      <c r="R1096">
        <v>0.02</v>
      </c>
      <c r="S1096">
        <v>7.48</v>
      </c>
      <c r="T1096">
        <v>-57.5</v>
      </c>
      <c r="U1096">
        <v>20.05</v>
      </c>
      <c r="V1096">
        <v>5.44</v>
      </c>
    </row>
    <row r="1097" spans="1:22" x14ac:dyDescent="0.25">
      <c r="A1097" s="2">
        <v>44467</v>
      </c>
      <c r="B1097" s="3">
        <v>0.41625000000000001</v>
      </c>
      <c r="C1097">
        <v>0</v>
      </c>
      <c r="D1097" t="s">
        <v>34</v>
      </c>
      <c r="E1097" s="8">
        <v>62.38</v>
      </c>
      <c r="F1097" s="8">
        <v>0.23</v>
      </c>
      <c r="G1097" s="8">
        <v>0.36</v>
      </c>
      <c r="H1097" s="8">
        <v>0.94</v>
      </c>
      <c r="I1097" s="8">
        <v>-0.21</v>
      </c>
      <c r="J1097" s="8">
        <v>-0.01</v>
      </c>
      <c r="K1097">
        <v>1.62</v>
      </c>
      <c r="L1097">
        <v>2.3E-2</v>
      </c>
      <c r="M1097">
        <v>20.99</v>
      </c>
      <c r="N1097">
        <v>85.6</v>
      </c>
      <c r="O1097">
        <v>7.77</v>
      </c>
      <c r="P1097">
        <v>0.01</v>
      </c>
      <c r="Q1097">
        <v>1.4E-2</v>
      </c>
      <c r="R1097">
        <v>0.01</v>
      </c>
      <c r="S1097">
        <v>7.48</v>
      </c>
      <c r="T1097">
        <v>-57.6</v>
      </c>
      <c r="U1097">
        <v>20.050999999999998</v>
      </c>
      <c r="V1097">
        <v>5.44</v>
      </c>
    </row>
    <row r="1098" spans="1:22" x14ac:dyDescent="0.25">
      <c r="A1098" s="2">
        <v>44467</v>
      </c>
      <c r="B1098" s="3">
        <v>0.41627314814814814</v>
      </c>
      <c r="C1098">
        <v>0</v>
      </c>
      <c r="D1098" t="s">
        <v>34</v>
      </c>
      <c r="E1098" s="8">
        <v>62.38</v>
      </c>
      <c r="F1098" s="8">
        <v>0.23</v>
      </c>
      <c r="G1098" s="8">
        <v>0.35</v>
      </c>
      <c r="H1098" s="8">
        <v>0.92</v>
      </c>
      <c r="I1098" s="8">
        <v>-0.22</v>
      </c>
      <c r="J1098" s="8">
        <v>-0.01</v>
      </c>
      <c r="K1098">
        <v>1.59</v>
      </c>
      <c r="L1098">
        <v>2.3E-2</v>
      </c>
      <c r="M1098">
        <v>20.99</v>
      </c>
      <c r="N1098">
        <v>85.6</v>
      </c>
      <c r="O1098">
        <v>7.77</v>
      </c>
      <c r="P1098">
        <v>0.01</v>
      </c>
      <c r="Q1098">
        <v>1.4E-2</v>
      </c>
      <c r="R1098">
        <v>0</v>
      </c>
      <c r="S1098">
        <v>7.48</v>
      </c>
      <c r="T1098">
        <v>-57.6</v>
      </c>
      <c r="U1098">
        <v>20.050999999999998</v>
      </c>
      <c r="V1098">
        <v>5.44</v>
      </c>
    </row>
    <row r="1099" spans="1:22" x14ac:dyDescent="0.25">
      <c r="A1099" s="2">
        <v>44467</v>
      </c>
      <c r="B1099" s="3">
        <v>0.41629629629629633</v>
      </c>
      <c r="C1099">
        <v>0</v>
      </c>
      <c r="D1099" t="s">
        <v>34</v>
      </c>
      <c r="E1099" s="8">
        <v>62.32</v>
      </c>
      <c r="F1099" s="8">
        <v>0.23</v>
      </c>
      <c r="G1099" s="8">
        <v>0.36</v>
      </c>
      <c r="H1099" s="8">
        <v>0.92</v>
      </c>
      <c r="I1099" s="8">
        <v>-0.19</v>
      </c>
      <c r="J1099" s="8">
        <v>-0.01</v>
      </c>
      <c r="K1099">
        <v>1.61</v>
      </c>
      <c r="L1099">
        <v>2.3E-2</v>
      </c>
      <c r="M1099">
        <v>20.97</v>
      </c>
      <c r="N1099">
        <v>85.6</v>
      </c>
      <c r="O1099">
        <v>7.77</v>
      </c>
      <c r="P1099">
        <v>0.01</v>
      </c>
      <c r="Q1099">
        <v>1.4E-2</v>
      </c>
      <c r="R1099">
        <v>0</v>
      </c>
      <c r="S1099">
        <v>7.48</v>
      </c>
      <c r="T1099">
        <v>-57.6</v>
      </c>
      <c r="U1099">
        <v>20.050999999999998</v>
      </c>
      <c r="V1099">
        <v>5.44</v>
      </c>
    </row>
    <row r="1100" spans="1:22" x14ac:dyDescent="0.25">
      <c r="A1100" s="2">
        <v>44467</v>
      </c>
      <c r="B1100" s="3">
        <v>0.41631944444444446</v>
      </c>
      <c r="C1100">
        <v>0</v>
      </c>
      <c r="D1100" t="s">
        <v>34</v>
      </c>
      <c r="E1100" s="8">
        <v>62.26</v>
      </c>
      <c r="F1100" s="8">
        <v>0.23</v>
      </c>
      <c r="G1100" s="8">
        <v>0.36</v>
      </c>
      <c r="H1100" s="8">
        <v>0.91</v>
      </c>
      <c r="I1100" s="8">
        <v>-0.2</v>
      </c>
      <c r="J1100" s="8">
        <v>-0.02</v>
      </c>
      <c r="K1100">
        <v>1.61</v>
      </c>
      <c r="L1100">
        <v>2.3E-2</v>
      </c>
      <c r="M1100">
        <v>20.95</v>
      </c>
      <c r="N1100">
        <v>85.6</v>
      </c>
      <c r="O1100">
        <v>7.77</v>
      </c>
      <c r="P1100">
        <v>0.01</v>
      </c>
      <c r="Q1100">
        <v>1.4E-2</v>
      </c>
      <c r="R1100">
        <v>-0.01</v>
      </c>
      <c r="S1100">
        <v>7.48</v>
      </c>
      <c r="T1100">
        <v>-57.6</v>
      </c>
      <c r="U1100">
        <v>20.050999999999998</v>
      </c>
      <c r="V1100">
        <v>5.44</v>
      </c>
    </row>
    <row r="1101" spans="1:22" x14ac:dyDescent="0.25">
      <c r="A1101" s="2">
        <v>44467</v>
      </c>
      <c r="B1101" s="3">
        <v>0.4163425925925926</v>
      </c>
      <c r="C1101">
        <v>0</v>
      </c>
      <c r="D1101" t="s">
        <v>34</v>
      </c>
      <c r="E1101" s="8">
        <v>62.13</v>
      </c>
      <c r="F1101" s="8">
        <v>0.23</v>
      </c>
      <c r="G1101" s="8">
        <v>0.36</v>
      </c>
      <c r="H1101" s="8">
        <v>0.92</v>
      </c>
      <c r="I1101" s="8">
        <v>-0.18</v>
      </c>
      <c r="J1101" s="8">
        <v>-0.01</v>
      </c>
      <c r="K1101">
        <v>1.64</v>
      </c>
      <c r="L1101">
        <v>2.3E-2</v>
      </c>
      <c r="M1101">
        <v>20.91</v>
      </c>
      <c r="N1101">
        <v>85.6</v>
      </c>
      <c r="O1101">
        <v>7.77</v>
      </c>
      <c r="P1101">
        <v>0.01</v>
      </c>
      <c r="Q1101">
        <v>1.4E-2</v>
      </c>
      <c r="R1101">
        <v>-0.03</v>
      </c>
      <c r="S1101">
        <v>7.48</v>
      </c>
      <c r="T1101">
        <v>-57.6</v>
      </c>
      <c r="U1101">
        <v>20.052</v>
      </c>
      <c r="V1101">
        <v>5.44</v>
      </c>
    </row>
    <row r="1102" spans="1:22" x14ac:dyDescent="0.25">
      <c r="A1102" s="2">
        <v>44467</v>
      </c>
      <c r="B1102" s="3">
        <v>0.41636574074074079</v>
      </c>
      <c r="C1102">
        <v>0</v>
      </c>
      <c r="D1102" t="s">
        <v>34</v>
      </c>
      <c r="E1102" s="8">
        <v>62.2</v>
      </c>
      <c r="F1102" s="8">
        <v>0.22</v>
      </c>
      <c r="G1102" s="8">
        <v>0.36</v>
      </c>
      <c r="H1102" s="8">
        <v>0.87</v>
      </c>
      <c r="I1102" s="8">
        <v>-0.17</v>
      </c>
      <c r="J1102" s="8">
        <v>-0.01</v>
      </c>
      <c r="K1102">
        <v>1.63</v>
      </c>
      <c r="L1102">
        <v>2.3E-2</v>
      </c>
      <c r="M1102">
        <v>20.93</v>
      </c>
      <c r="N1102">
        <v>85.6</v>
      </c>
      <c r="O1102">
        <v>7.77</v>
      </c>
      <c r="P1102">
        <v>0.01</v>
      </c>
      <c r="Q1102">
        <v>1.4E-2</v>
      </c>
      <c r="R1102">
        <v>-0.02</v>
      </c>
      <c r="S1102">
        <v>7.48</v>
      </c>
      <c r="T1102">
        <v>-57.6</v>
      </c>
      <c r="U1102">
        <v>20.052</v>
      </c>
      <c r="V1102">
        <v>5.44</v>
      </c>
    </row>
    <row r="1103" spans="1:22" x14ac:dyDescent="0.25">
      <c r="A1103" s="2">
        <v>44467</v>
      </c>
      <c r="B1103" s="3">
        <v>0.41638888888888892</v>
      </c>
      <c r="C1103">
        <v>0</v>
      </c>
      <c r="D1103" t="s">
        <v>34</v>
      </c>
      <c r="E1103" s="8">
        <v>62.2</v>
      </c>
      <c r="F1103" s="8">
        <v>0.22</v>
      </c>
      <c r="G1103" s="8">
        <v>0.36</v>
      </c>
      <c r="H1103" s="8">
        <v>0.87</v>
      </c>
      <c r="I1103" s="8">
        <v>-0.19</v>
      </c>
      <c r="J1103" s="8">
        <v>0</v>
      </c>
      <c r="K1103">
        <v>1.6</v>
      </c>
      <c r="L1103">
        <v>2.3E-2</v>
      </c>
      <c r="M1103">
        <v>20.93</v>
      </c>
      <c r="N1103">
        <v>85.6</v>
      </c>
      <c r="O1103">
        <v>7.77</v>
      </c>
      <c r="P1103">
        <v>0.01</v>
      </c>
      <c r="Q1103">
        <v>1.4E-2</v>
      </c>
      <c r="R1103">
        <v>-0.03</v>
      </c>
      <c r="S1103">
        <v>7.48</v>
      </c>
      <c r="T1103">
        <v>-57.6</v>
      </c>
      <c r="U1103">
        <v>20.052</v>
      </c>
      <c r="V1103">
        <v>5.44</v>
      </c>
    </row>
    <row r="1104" spans="1:22" x14ac:dyDescent="0.25">
      <c r="A1104" s="2">
        <v>44467</v>
      </c>
      <c r="B1104" s="3">
        <v>0.41641203703703705</v>
      </c>
      <c r="C1104">
        <v>0</v>
      </c>
      <c r="D1104" t="s">
        <v>34</v>
      </c>
      <c r="E1104" s="8">
        <v>62.14</v>
      </c>
      <c r="F1104" s="8">
        <v>0.22</v>
      </c>
      <c r="G1104" s="8">
        <v>0.35</v>
      </c>
      <c r="H1104" s="8">
        <v>0.9</v>
      </c>
      <c r="I1104" s="8">
        <v>-0.19</v>
      </c>
      <c r="J1104" s="8">
        <v>-0.01</v>
      </c>
      <c r="K1104">
        <v>1.59</v>
      </c>
      <c r="L1104">
        <v>2.3E-2</v>
      </c>
      <c r="M1104">
        <v>20.91</v>
      </c>
      <c r="N1104">
        <v>85.6</v>
      </c>
      <c r="O1104">
        <v>7.77</v>
      </c>
      <c r="P1104">
        <v>0.01</v>
      </c>
      <c r="Q1104">
        <v>1.4E-2</v>
      </c>
      <c r="R1104">
        <v>-0.03</v>
      </c>
      <c r="S1104">
        <v>7.48</v>
      </c>
      <c r="T1104">
        <v>-57.6</v>
      </c>
      <c r="U1104">
        <v>20.052</v>
      </c>
      <c r="V1104">
        <v>5.44</v>
      </c>
    </row>
    <row r="1105" spans="1:22" x14ac:dyDescent="0.25">
      <c r="A1105" s="2">
        <v>44467</v>
      </c>
      <c r="B1105" s="3">
        <v>0.41643518518518513</v>
      </c>
      <c r="C1105">
        <v>0</v>
      </c>
      <c r="D1105" t="s">
        <v>34</v>
      </c>
      <c r="E1105" s="8">
        <v>62.15</v>
      </c>
      <c r="F1105" s="8">
        <v>0.22</v>
      </c>
      <c r="G1105" s="8">
        <v>0.35</v>
      </c>
      <c r="H1105" s="8">
        <v>0.88</v>
      </c>
      <c r="I1105" s="8">
        <v>-0.19</v>
      </c>
      <c r="J1105" s="8">
        <v>0.01</v>
      </c>
      <c r="K1105">
        <v>1.57</v>
      </c>
      <c r="L1105">
        <v>2.4E-2</v>
      </c>
      <c r="M1105">
        <v>20.91</v>
      </c>
      <c r="N1105">
        <v>85.6</v>
      </c>
      <c r="O1105">
        <v>7.77</v>
      </c>
      <c r="P1105">
        <v>0.01</v>
      </c>
      <c r="Q1105">
        <v>1.4E-2</v>
      </c>
      <c r="R1105">
        <v>-0.02</v>
      </c>
      <c r="S1105">
        <v>7.48</v>
      </c>
      <c r="T1105">
        <v>-57.6</v>
      </c>
      <c r="U1105">
        <v>20.052</v>
      </c>
      <c r="V1105">
        <v>5.44</v>
      </c>
    </row>
    <row r="1106" spans="1:22" x14ac:dyDescent="0.25">
      <c r="A1106" s="2">
        <v>44467</v>
      </c>
      <c r="B1106" s="3">
        <v>0.41645833333333332</v>
      </c>
      <c r="C1106">
        <v>0</v>
      </c>
      <c r="D1106" t="s">
        <v>34</v>
      </c>
      <c r="E1106" s="8">
        <v>62.13</v>
      </c>
      <c r="F1106" s="8">
        <v>0.21</v>
      </c>
      <c r="G1106" s="8">
        <v>0.34</v>
      </c>
      <c r="H1106" s="8">
        <v>0.85</v>
      </c>
      <c r="I1106" s="8">
        <v>-0.21</v>
      </c>
      <c r="J1106" s="8">
        <v>0.01</v>
      </c>
      <c r="K1106">
        <v>1.56</v>
      </c>
      <c r="L1106">
        <v>2.3E-2</v>
      </c>
      <c r="M1106">
        <v>20.91</v>
      </c>
      <c r="N1106">
        <v>85.6</v>
      </c>
      <c r="O1106">
        <v>7.77</v>
      </c>
      <c r="P1106">
        <v>0.01</v>
      </c>
      <c r="Q1106">
        <v>1.4E-2</v>
      </c>
      <c r="R1106">
        <v>-0.01</v>
      </c>
      <c r="S1106">
        <v>7.48</v>
      </c>
      <c r="T1106">
        <v>-57.6</v>
      </c>
      <c r="U1106">
        <v>20.053000000000001</v>
      </c>
      <c r="V1106">
        <v>5.44</v>
      </c>
    </row>
    <row r="1107" spans="1:22" x14ac:dyDescent="0.25">
      <c r="A1107" s="2">
        <v>44467</v>
      </c>
      <c r="B1107" s="3">
        <v>0.41648148148148145</v>
      </c>
      <c r="C1107">
        <v>0</v>
      </c>
      <c r="D1107" t="s">
        <v>34</v>
      </c>
      <c r="E1107" s="8">
        <v>62.14</v>
      </c>
      <c r="F1107" s="8">
        <v>0.22</v>
      </c>
      <c r="G1107" s="8">
        <v>0.34</v>
      </c>
      <c r="H1107" s="8">
        <v>0.89</v>
      </c>
      <c r="I1107" s="8">
        <v>-0.2</v>
      </c>
      <c r="J1107" s="8">
        <v>0.01</v>
      </c>
      <c r="K1107">
        <v>1.54</v>
      </c>
      <c r="L1107">
        <v>2.3E-2</v>
      </c>
      <c r="M1107">
        <v>20.91</v>
      </c>
      <c r="N1107">
        <v>85.6</v>
      </c>
      <c r="O1107">
        <v>7.77</v>
      </c>
      <c r="P1107">
        <v>0.01</v>
      </c>
      <c r="Q1107">
        <v>1.4E-2</v>
      </c>
      <c r="R1107">
        <v>0.01</v>
      </c>
      <c r="S1107">
        <v>7.48</v>
      </c>
      <c r="T1107">
        <v>-57.6</v>
      </c>
      <c r="U1107">
        <v>20.053000000000001</v>
      </c>
      <c r="V1107">
        <v>5.44</v>
      </c>
    </row>
    <row r="1108" spans="1:22" x14ac:dyDescent="0.25">
      <c r="A1108" s="2">
        <v>44467</v>
      </c>
      <c r="B1108" s="3">
        <v>0.41650462962962959</v>
      </c>
      <c r="C1108">
        <v>0</v>
      </c>
      <c r="D1108" t="s">
        <v>34</v>
      </c>
      <c r="E1108" s="8">
        <v>62.21</v>
      </c>
      <c r="F1108" s="8">
        <v>0.23</v>
      </c>
      <c r="G1108" s="8">
        <v>0.34</v>
      </c>
      <c r="H1108" s="8">
        <v>0.92</v>
      </c>
      <c r="I1108" s="8">
        <v>-0.22</v>
      </c>
      <c r="J1108" s="8">
        <v>0</v>
      </c>
      <c r="K1108">
        <v>1.56</v>
      </c>
      <c r="L1108">
        <v>2.3E-2</v>
      </c>
      <c r="M1108">
        <v>20.93</v>
      </c>
      <c r="N1108">
        <v>85.6</v>
      </c>
      <c r="O1108">
        <v>7.77</v>
      </c>
      <c r="P1108">
        <v>0.01</v>
      </c>
      <c r="Q1108">
        <v>1.4E-2</v>
      </c>
      <c r="R1108">
        <v>0.01</v>
      </c>
      <c r="S1108">
        <v>7.48</v>
      </c>
      <c r="T1108">
        <v>-57.6</v>
      </c>
      <c r="U1108">
        <v>20.053000000000001</v>
      </c>
      <c r="V1108">
        <v>5.44</v>
      </c>
    </row>
    <row r="1109" spans="1:22" x14ac:dyDescent="0.25">
      <c r="A1109" s="2">
        <v>44467</v>
      </c>
      <c r="B1109" s="3">
        <v>0.41652777777777777</v>
      </c>
      <c r="C1109">
        <v>0</v>
      </c>
      <c r="D1109" t="s">
        <v>34</v>
      </c>
      <c r="E1109" s="8">
        <v>62.23</v>
      </c>
      <c r="F1109" s="8">
        <v>0.22</v>
      </c>
      <c r="G1109" s="8">
        <v>0.35</v>
      </c>
      <c r="H1109" s="8">
        <v>0.88</v>
      </c>
      <c r="I1109" s="8">
        <v>-0.21</v>
      </c>
      <c r="J1109" s="8">
        <v>0.01</v>
      </c>
      <c r="K1109">
        <v>1.6</v>
      </c>
      <c r="L1109">
        <v>2.3E-2</v>
      </c>
      <c r="M1109">
        <v>20.94</v>
      </c>
      <c r="N1109">
        <v>85.6</v>
      </c>
      <c r="O1109">
        <v>7.77</v>
      </c>
      <c r="P1109">
        <v>0.01</v>
      </c>
      <c r="Q1109">
        <v>1.4E-2</v>
      </c>
      <c r="R1109">
        <v>0.02</v>
      </c>
      <c r="S1109">
        <v>7.48</v>
      </c>
      <c r="T1109">
        <v>-57.5</v>
      </c>
      <c r="U1109">
        <v>20.053000000000001</v>
      </c>
      <c r="V1109">
        <v>5.44</v>
      </c>
    </row>
    <row r="1110" spans="1:22" x14ac:dyDescent="0.25">
      <c r="A1110" s="2">
        <v>44467</v>
      </c>
      <c r="B1110" s="3">
        <v>0.41655092592592591</v>
      </c>
      <c r="C1110">
        <v>0</v>
      </c>
      <c r="D1110" t="s">
        <v>34</v>
      </c>
      <c r="E1110" s="8">
        <v>62.32</v>
      </c>
      <c r="F1110" s="8">
        <v>0.21</v>
      </c>
      <c r="G1110" s="8">
        <v>0.36</v>
      </c>
      <c r="H1110" s="8">
        <v>0.86</v>
      </c>
      <c r="I1110" s="8">
        <v>-0.21</v>
      </c>
      <c r="J1110" s="8">
        <v>0.02</v>
      </c>
      <c r="K1110">
        <v>1.6</v>
      </c>
      <c r="L1110">
        <v>2.3E-2</v>
      </c>
      <c r="M1110">
        <v>20.97</v>
      </c>
      <c r="N1110">
        <v>85.6</v>
      </c>
      <c r="O1110">
        <v>7.77</v>
      </c>
      <c r="P1110">
        <v>0.01</v>
      </c>
      <c r="Q1110">
        <v>1.4E-2</v>
      </c>
      <c r="R1110">
        <v>0.03</v>
      </c>
      <c r="S1110">
        <v>7.47</v>
      </c>
      <c r="T1110">
        <v>-57.5</v>
      </c>
      <c r="U1110">
        <v>20.053999999999998</v>
      </c>
      <c r="V1110">
        <v>5.44</v>
      </c>
    </row>
    <row r="1111" spans="1:22" x14ac:dyDescent="0.25">
      <c r="A1111" s="2">
        <v>44467</v>
      </c>
      <c r="B1111" s="3">
        <v>0.41657407407407404</v>
      </c>
      <c r="C1111">
        <v>0</v>
      </c>
      <c r="D1111" t="s">
        <v>34</v>
      </c>
      <c r="E1111" s="8">
        <v>62.44</v>
      </c>
      <c r="F1111" s="8">
        <v>0.22</v>
      </c>
      <c r="G1111" s="8">
        <v>0.35</v>
      </c>
      <c r="H1111" s="8">
        <v>0.86</v>
      </c>
      <c r="I1111" s="8">
        <v>-0.2</v>
      </c>
      <c r="J1111" s="8">
        <v>0.03</v>
      </c>
      <c r="K1111">
        <v>1.6</v>
      </c>
      <c r="L1111">
        <v>2.3E-2</v>
      </c>
      <c r="M1111">
        <v>21.01</v>
      </c>
      <c r="N1111">
        <v>85.6</v>
      </c>
      <c r="O1111">
        <v>7.78</v>
      </c>
      <c r="P1111">
        <v>0.01</v>
      </c>
      <c r="Q1111">
        <v>1.4E-2</v>
      </c>
      <c r="R1111">
        <v>0.03</v>
      </c>
      <c r="S1111">
        <v>7.47</v>
      </c>
      <c r="T1111">
        <v>-57.4</v>
      </c>
      <c r="U1111">
        <v>20.053999999999998</v>
      </c>
      <c r="V1111">
        <v>5.44</v>
      </c>
    </row>
    <row r="1112" spans="1:22" x14ac:dyDescent="0.25">
      <c r="A1112" s="2">
        <v>44467</v>
      </c>
      <c r="B1112" s="3">
        <v>0.41659722222222223</v>
      </c>
      <c r="C1112">
        <v>0</v>
      </c>
      <c r="D1112" t="s">
        <v>34</v>
      </c>
      <c r="E1112" s="8">
        <v>62.47</v>
      </c>
      <c r="F1112" s="8">
        <v>0.21</v>
      </c>
      <c r="G1112" s="8">
        <v>0.36</v>
      </c>
      <c r="H1112" s="8">
        <v>0.85</v>
      </c>
      <c r="I1112" s="8">
        <v>-0.2</v>
      </c>
      <c r="J1112" s="8">
        <v>0.02</v>
      </c>
      <c r="K1112">
        <v>1.63</v>
      </c>
      <c r="L1112">
        <v>2.3E-2</v>
      </c>
      <c r="M1112">
        <v>21.02</v>
      </c>
      <c r="N1112">
        <v>85.6</v>
      </c>
      <c r="O1112">
        <v>7.78</v>
      </c>
      <c r="P1112">
        <v>0.01</v>
      </c>
      <c r="Q1112">
        <v>1.4E-2</v>
      </c>
      <c r="R1112">
        <v>0.03</v>
      </c>
      <c r="S1112">
        <v>7.47</v>
      </c>
      <c r="T1112">
        <v>-57.4</v>
      </c>
      <c r="U1112">
        <v>20.053999999999998</v>
      </c>
      <c r="V1112">
        <v>5.44</v>
      </c>
    </row>
    <row r="1113" spans="1:22" x14ac:dyDescent="0.25">
      <c r="A1113" s="2">
        <v>44467</v>
      </c>
      <c r="B1113" s="3">
        <v>0.41662037037037036</v>
      </c>
      <c r="C1113">
        <v>0</v>
      </c>
      <c r="D1113" t="s">
        <v>34</v>
      </c>
      <c r="E1113" s="8">
        <v>62.58</v>
      </c>
      <c r="F1113" s="8">
        <v>0.21</v>
      </c>
      <c r="G1113" s="8">
        <v>0.37</v>
      </c>
      <c r="H1113" s="8">
        <v>0.85</v>
      </c>
      <c r="I1113" s="8">
        <v>-0.19</v>
      </c>
      <c r="J1113" s="8">
        <v>0.01</v>
      </c>
      <c r="K1113">
        <v>1.65</v>
      </c>
      <c r="L1113">
        <v>2.3E-2</v>
      </c>
      <c r="M1113">
        <v>21.05</v>
      </c>
      <c r="N1113">
        <v>85.6</v>
      </c>
      <c r="O1113">
        <v>7.78</v>
      </c>
      <c r="P1113">
        <v>0.01</v>
      </c>
      <c r="Q1113">
        <v>1.4E-2</v>
      </c>
      <c r="R1113">
        <v>0.03</v>
      </c>
      <c r="S1113">
        <v>7.47</v>
      </c>
      <c r="T1113">
        <v>-57.3</v>
      </c>
      <c r="U1113">
        <v>20.053999999999998</v>
      </c>
      <c r="V1113">
        <v>5.44</v>
      </c>
    </row>
    <row r="1114" spans="1:22" x14ac:dyDescent="0.25">
      <c r="A1114" s="2">
        <v>44467</v>
      </c>
      <c r="B1114" s="3">
        <v>0.4166435185185185</v>
      </c>
      <c r="C1114">
        <v>0</v>
      </c>
      <c r="D1114" t="s">
        <v>34</v>
      </c>
      <c r="E1114" s="8">
        <v>62.61</v>
      </c>
      <c r="F1114" s="8">
        <v>0.2</v>
      </c>
      <c r="G1114" s="8">
        <v>0.37</v>
      </c>
      <c r="H1114" s="8">
        <v>0.81</v>
      </c>
      <c r="I1114" s="8">
        <v>-0.2</v>
      </c>
      <c r="J1114" s="8">
        <v>0.02</v>
      </c>
      <c r="K1114">
        <v>1.68</v>
      </c>
      <c r="L1114">
        <v>2.3E-2</v>
      </c>
      <c r="M1114">
        <v>21.07</v>
      </c>
      <c r="N1114">
        <v>85.6</v>
      </c>
      <c r="O1114">
        <v>7.78</v>
      </c>
      <c r="P1114">
        <v>0.01</v>
      </c>
      <c r="Q1114">
        <v>1.4E-2</v>
      </c>
      <c r="R1114">
        <v>0.02</v>
      </c>
      <c r="S1114">
        <v>7.47</v>
      </c>
      <c r="T1114">
        <v>-57.3</v>
      </c>
      <c r="U1114">
        <v>20.053999999999998</v>
      </c>
      <c r="V1114">
        <v>5.44</v>
      </c>
    </row>
    <row r="1115" spans="1:22" x14ac:dyDescent="0.25">
      <c r="A1115" s="2">
        <v>44467</v>
      </c>
      <c r="B1115" s="3">
        <v>0.41666666666666669</v>
      </c>
      <c r="C1115">
        <v>0</v>
      </c>
      <c r="D1115" t="s">
        <v>34</v>
      </c>
      <c r="E1115" s="8">
        <v>62.61</v>
      </c>
      <c r="F1115" s="8">
        <v>0.2</v>
      </c>
      <c r="G1115" s="8">
        <v>0.37</v>
      </c>
      <c r="H1115" s="8">
        <v>0.8</v>
      </c>
      <c r="I1115" s="8">
        <v>-0.2</v>
      </c>
      <c r="J1115" s="8">
        <v>0</v>
      </c>
      <c r="K1115">
        <v>1.68</v>
      </c>
      <c r="L1115">
        <v>2.3E-2</v>
      </c>
      <c r="M1115">
        <v>21.07</v>
      </c>
      <c r="N1115">
        <v>85.6</v>
      </c>
      <c r="O1115">
        <v>7.78</v>
      </c>
      <c r="P1115">
        <v>0.01</v>
      </c>
      <c r="Q1115">
        <v>1.4E-2</v>
      </c>
      <c r="R1115">
        <v>0.01</v>
      </c>
      <c r="S1115">
        <v>7.47</v>
      </c>
      <c r="T1115">
        <v>-57.2</v>
      </c>
      <c r="U1115">
        <v>20.055</v>
      </c>
      <c r="V1115">
        <v>5.44</v>
      </c>
    </row>
    <row r="1116" spans="1:22" x14ac:dyDescent="0.25">
      <c r="A1116" s="2">
        <v>44467</v>
      </c>
      <c r="B1116" s="3">
        <v>0.41668981481481482</v>
      </c>
      <c r="C1116">
        <v>0</v>
      </c>
      <c r="D1116" t="s">
        <v>34</v>
      </c>
      <c r="E1116" s="8">
        <v>189.87</v>
      </c>
      <c r="F1116" s="8">
        <v>0.21</v>
      </c>
      <c r="G1116" s="8">
        <v>0.36</v>
      </c>
      <c r="H1116" s="8">
        <v>0.83</v>
      </c>
      <c r="I1116" s="8">
        <v>-0.18</v>
      </c>
      <c r="J1116" s="8">
        <v>0</v>
      </c>
      <c r="K1116">
        <v>1.64</v>
      </c>
      <c r="L1116">
        <v>2.1999999999999999E-2</v>
      </c>
      <c r="M1116">
        <v>63.25</v>
      </c>
      <c r="N1116">
        <v>85.6</v>
      </c>
      <c r="O1116">
        <v>7.78</v>
      </c>
      <c r="P1116">
        <v>0.01</v>
      </c>
      <c r="Q1116">
        <v>1.4E-2</v>
      </c>
      <c r="R1116">
        <v>0</v>
      </c>
      <c r="S1116">
        <v>7.47</v>
      </c>
      <c r="T1116">
        <v>-57.2</v>
      </c>
      <c r="U1116">
        <v>20.055</v>
      </c>
      <c r="V1116">
        <v>5.44</v>
      </c>
    </row>
    <row r="1117" spans="1:22" x14ac:dyDescent="0.25">
      <c r="A1117" s="2">
        <v>44467</v>
      </c>
      <c r="B1117" s="3">
        <v>0.41671296296296295</v>
      </c>
      <c r="C1117">
        <v>0</v>
      </c>
      <c r="D1117" t="s">
        <v>34</v>
      </c>
      <c r="E1117" s="8">
        <v>89.04</v>
      </c>
      <c r="F1117" s="8">
        <v>0.25</v>
      </c>
      <c r="G1117" s="8">
        <v>0.4</v>
      </c>
      <c r="H1117" s="8">
        <v>1.01</v>
      </c>
      <c r="I1117" s="8">
        <v>-0.18</v>
      </c>
      <c r="J1117" s="8">
        <v>0.01</v>
      </c>
      <c r="K1117">
        <v>1.78</v>
      </c>
      <c r="L1117">
        <v>2.3E-2</v>
      </c>
      <c r="M1117">
        <v>29.83</v>
      </c>
      <c r="N1117">
        <v>85.6</v>
      </c>
      <c r="O1117">
        <v>7.78</v>
      </c>
      <c r="P1117">
        <v>0.01</v>
      </c>
      <c r="Q1117">
        <v>1.4E-2</v>
      </c>
      <c r="R1117">
        <v>-0.01</v>
      </c>
      <c r="S1117">
        <v>7.47</v>
      </c>
      <c r="T1117">
        <v>-57.4</v>
      </c>
      <c r="U1117">
        <v>20.055</v>
      </c>
      <c r="V1117">
        <v>5.44</v>
      </c>
    </row>
    <row r="1118" spans="1:22" x14ac:dyDescent="0.25">
      <c r="A1118" s="2">
        <v>44467</v>
      </c>
      <c r="B1118" s="3">
        <v>0.41673611111111114</v>
      </c>
      <c r="C1118">
        <v>0</v>
      </c>
      <c r="D1118" t="s">
        <v>34</v>
      </c>
      <c r="E1118" s="8">
        <v>81.45</v>
      </c>
      <c r="F1118" s="8">
        <v>0.28999999999999998</v>
      </c>
      <c r="G1118" s="8">
        <v>0.47</v>
      </c>
      <c r="H1118" s="8">
        <v>1.1499999999999999</v>
      </c>
      <c r="I1118" s="8">
        <v>-0.19</v>
      </c>
      <c r="J1118" s="8">
        <v>0.01</v>
      </c>
      <c r="K1118">
        <v>2.0499999999999998</v>
      </c>
      <c r="L1118">
        <v>2.3E-2</v>
      </c>
      <c r="M1118">
        <v>27.31</v>
      </c>
      <c r="N1118">
        <v>85.6</v>
      </c>
      <c r="O1118">
        <v>7.78</v>
      </c>
      <c r="P1118">
        <v>0.01</v>
      </c>
      <c r="Q1118">
        <v>1.4999999999999999E-2</v>
      </c>
      <c r="R1118">
        <v>0</v>
      </c>
      <c r="S1118">
        <v>7.67</v>
      </c>
      <c r="T1118">
        <v>-68</v>
      </c>
      <c r="U1118">
        <v>20.055</v>
      </c>
      <c r="V1118">
        <v>5.44</v>
      </c>
    </row>
    <row r="1119" spans="1:22" x14ac:dyDescent="0.25">
      <c r="A1119" s="2">
        <v>44467</v>
      </c>
      <c r="B1119" s="3">
        <v>0.41675925925925927</v>
      </c>
      <c r="C1119">
        <v>0</v>
      </c>
      <c r="D1119" t="s">
        <v>34</v>
      </c>
      <c r="E1119" s="8">
        <v>73.27</v>
      </c>
      <c r="F1119" s="8">
        <v>0.28999999999999998</v>
      </c>
      <c r="G1119" s="8">
        <v>0.48</v>
      </c>
      <c r="H1119" s="8">
        <v>1.1599999999999999</v>
      </c>
      <c r="I1119" s="8">
        <v>-0.19</v>
      </c>
      <c r="J1119" s="8">
        <v>0.01</v>
      </c>
      <c r="K1119">
        <v>2.11</v>
      </c>
      <c r="L1119">
        <v>2.1999999999999999E-2</v>
      </c>
      <c r="M1119">
        <v>24.6</v>
      </c>
      <c r="N1119">
        <v>85.6</v>
      </c>
      <c r="O1119">
        <v>7.78</v>
      </c>
      <c r="P1119">
        <v>0.01</v>
      </c>
      <c r="Q1119">
        <v>1.6E-2</v>
      </c>
      <c r="R1119">
        <v>-0.01</v>
      </c>
      <c r="S1119">
        <v>7.7</v>
      </c>
      <c r="T1119">
        <v>-69.599999999999994</v>
      </c>
      <c r="U1119">
        <v>20.056000000000001</v>
      </c>
      <c r="V1119">
        <v>5.44</v>
      </c>
    </row>
    <row r="1120" spans="1:22" x14ac:dyDescent="0.25">
      <c r="A1120" s="2">
        <v>44467</v>
      </c>
      <c r="B1120" s="3">
        <v>0.41678240740740741</v>
      </c>
      <c r="C1120">
        <v>0</v>
      </c>
      <c r="D1120" t="s">
        <v>34</v>
      </c>
      <c r="E1120" s="8">
        <v>70.73</v>
      </c>
      <c r="F1120" s="8">
        <v>0.31</v>
      </c>
      <c r="G1120" s="8">
        <v>0.48</v>
      </c>
      <c r="H1120" s="8">
        <v>1.24</v>
      </c>
      <c r="I1120" s="8">
        <v>-0.18</v>
      </c>
      <c r="J1120" s="8">
        <v>0.01</v>
      </c>
      <c r="K1120">
        <v>2.1</v>
      </c>
      <c r="L1120">
        <v>2.1999999999999999E-2</v>
      </c>
      <c r="M1120">
        <v>23.76</v>
      </c>
      <c r="N1120">
        <v>85.6</v>
      </c>
      <c r="O1120">
        <v>7.78</v>
      </c>
      <c r="P1120">
        <v>0.01</v>
      </c>
      <c r="Q1120">
        <v>1.6E-2</v>
      </c>
      <c r="R1120">
        <v>-0.01</v>
      </c>
      <c r="S1120">
        <v>7.7</v>
      </c>
      <c r="T1120">
        <v>-69.7</v>
      </c>
      <c r="U1120">
        <v>20.056999999999999</v>
      </c>
      <c r="V1120">
        <v>5.44</v>
      </c>
    </row>
    <row r="1121" spans="1:22" x14ac:dyDescent="0.25">
      <c r="A1121" s="2">
        <v>44467</v>
      </c>
      <c r="B1121" s="3">
        <v>0.4168055555555556</v>
      </c>
      <c r="C1121">
        <v>0</v>
      </c>
      <c r="D1121" t="s">
        <v>34</v>
      </c>
      <c r="E1121" s="8">
        <v>70.44</v>
      </c>
      <c r="F1121" s="8">
        <v>0.32</v>
      </c>
      <c r="G1121" s="8">
        <v>0.49</v>
      </c>
      <c r="H1121" s="8">
        <v>1.28</v>
      </c>
      <c r="I1121" s="8">
        <v>-0.17</v>
      </c>
      <c r="J1121" s="8">
        <v>0.01</v>
      </c>
      <c r="K1121">
        <v>2.15</v>
      </c>
      <c r="L1121">
        <v>2.3E-2</v>
      </c>
      <c r="M1121">
        <v>23.66</v>
      </c>
      <c r="N1121">
        <v>85.6</v>
      </c>
      <c r="O1121">
        <v>7.78</v>
      </c>
      <c r="P1121">
        <v>0.01</v>
      </c>
      <c r="Q1121">
        <v>1.7000000000000001E-2</v>
      </c>
      <c r="R1121">
        <v>0</v>
      </c>
      <c r="S1121">
        <v>7.7</v>
      </c>
      <c r="T1121">
        <v>-69.3</v>
      </c>
      <c r="U1121">
        <v>20.056999999999999</v>
      </c>
      <c r="V1121">
        <v>5.44</v>
      </c>
    </row>
    <row r="1122" spans="1:22" x14ac:dyDescent="0.25">
      <c r="A1122" s="2">
        <v>44467</v>
      </c>
      <c r="B1122" s="3">
        <v>0.41682870370370373</v>
      </c>
      <c r="C1122">
        <v>0</v>
      </c>
      <c r="D1122" t="s">
        <v>34</v>
      </c>
      <c r="E1122" s="8">
        <v>70.95</v>
      </c>
      <c r="F1122" s="8">
        <v>0.31</v>
      </c>
      <c r="G1122" s="8">
        <v>0.49</v>
      </c>
      <c r="H1122" s="8">
        <v>1.23</v>
      </c>
      <c r="I1122" s="8">
        <v>-0.17</v>
      </c>
      <c r="J1122" s="8">
        <v>0.01</v>
      </c>
      <c r="K1122">
        <v>2.14</v>
      </c>
      <c r="L1122">
        <v>2.1999999999999999E-2</v>
      </c>
      <c r="M1122">
        <v>23.83</v>
      </c>
      <c r="N1122">
        <v>85.6</v>
      </c>
      <c r="O1122">
        <v>7.78</v>
      </c>
      <c r="P1122">
        <v>0.01</v>
      </c>
      <c r="Q1122">
        <v>1.7000000000000001E-2</v>
      </c>
      <c r="R1122">
        <v>0</v>
      </c>
      <c r="S1122">
        <v>7.69</v>
      </c>
      <c r="T1122">
        <v>-68.8</v>
      </c>
      <c r="U1122">
        <v>20.056999999999999</v>
      </c>
      <c r="V1122">
        <v>5.44</v>
      </c>
    </row>
    <row r="1123" spans="1:22" x14ac:dyDescent="0.25">
      <c r="A1123" s="2">
        <v>44467</v>
      </c>
      <c r="B1123" s="3">
        <v>0.41685185185185186</v>
      </c>
      <c r="C1123">
        <v>0</v>
      </c>
      <c r="D1123" t="s">
        <v>34</v>
      </c>
      <c r="E1123" s="8">
        <v>71.03</v>
      </c>
      <c r="F1123" s="8">
        <v>0.28000000000000003</v>
      </c>
      <c r="G1123" s="8">
        <v>0.42</v>
      </c>
      <c r="H1123" s="8">
        <v>1.1299999999999999</v>
      </c>
      <c r="I1123" s="8">
        <v>-0.16</v>
      </c>
      <c r="J1123" s="8">
        <v>0.02</v>
      </c>
      <c r="K1123">
        <v>1.87</v>
      </c>
      <c r="L1123">
        <v>2.1999999999999999E-2</v>
      </c>
      <c r="M1123">
        <v>23.86</v>
      </c>
      <c r="N1123">
        <v>85.7</v>
      </c>
      <c r="O1123">
        <v>7.78</v>
      </c>
      <c r="P1123">
        <v>0.01</v>
      </c>
      <c r="Q1123">
        <v>1.7000000000000001E-2</v>
      </c>
      <c r="R1123">
        <v>0</v>
      </c>
      <c r="S1123">
        <v>7.68</v>
      </c>
      <c r="T1123">
        <v>-68.400000000000006</v>
      </c>
      <c r="U1123">
        <v>20.056999999999999</v>
      </c>
      <c r="V1123">
        <v>5.44</v>
      </c>
    </row>
    <row r="1124" spans="1:22" x14ac:dyDescent="0.25">
      <c r="A1124" s="2">
        <v>44467</v>
      </c>
      <c r="B1124" s="3">
        <v>0.41687500000000005</v>
      </c>
      <c r="C1124">
        <v>0</v>
      </c>
      <c r="D1124" t="s">
        <v>34</v>
      </c>
      <c r="E1124" s="8">
        <v>71.58</v>
      </c>
      <c r="F1124" s="8">
        <v>0.28000000000000003</v>
      </c>
      <c r="G1124" s="8">
        <v>0.39</v>
      </c>
      <c r="H1124" s="8">
        <v>1.1100000000000001</v>
      </c>
      <c r="I1124" s="8">
        <v>-0.18</v>
      </c>
      <c r="J1124" s="8">
        <v>0.02</v>
      </c>
      <c r="K1124">
        <v>1.76</v>
      </c>
      <c r="L1124">
        <v>2.1999999999999999E-2</v>
      </c>
      <c r="M1124">
        <v>24.04</v>
      </c>
      <c r="N1124">
        <v>85.7</v>
      </c>
      <c r="O1124">
        <v>7.78</v>
      </c>
      <c r="P1124">
        <v>0.01</v>
      </c>
      <c r="Q1124">
        <v>1.6E-2</v>
      </c>
      <c r="R1124">
        <v>0.01</v>
      </c>
      <c r="S1124">
        <v>7.67</v>
      </c>
      <c r="T1124">
        <v>-67.900000000000006</v>
      </c>
      <c r="U1124">
        <v>20.058</v>
      </c>
      <c r="V1124">
        <v>5.44</v>
      </c>
    </row>
    <row r="1125" spans="1:22" x14ac:dyDescent="0.25">
      <c r="A1125" s="2">
        <v>44467</v>
      </c>
      <c r="B1125" s="3">
        <v>0.41689814814814818</v>
      </c>
      <c r="C1125">
        <v>0</v>
      </c>
      <c r="D1125" t="s">
        <v>34</v>
      </c>
      <c r="E1125" s="8">
        <v>72.06</v>
      </c>
      <c r="F1125" s="8">
        <v>0.28000000000000003</v>
      </c>
      <c r="G1125" s="8">
        <v>0.41</v>
      </c>
      <c r="H1125" s="8">
        <v>1.1200000000000001</v>
      </c>
      <c r="I1125" s="8">
        <v>-0.19</v>
      </c>
      <c r="J1125" s="8">
        <v>0.03</v>
      </c>
      <c r="K1125">
        <v>1.81</v>
      </c>
      <c r="L1125">
        <v>2.1999999999999999E-2</v>
      </c>
      <c r="M1125">
        <v>24.2</v>
      </c>
      <c r="N1125">
        <v>85.7</v>
      </c>
      <c r="O1125">
        <v>7.78</v>
      </c>
      <c r="P1125">
        <v>0.01</v>
      </c>
      <c r="Q1125">
        <v>1.6E-2</v>
      </c>
      <c r="R1125">
        <v>0.02</v>
      </c>
      <c r="S1125">
        <v>7.66</v>
      </c>
      <c r="T1125">
        <v>-67.599999999999994</v>
      </c>
      <c r="U1125">
        <v>20.056999999999999</v>
      </c>
      <c r="V1125">
        <v>5.43</v>
      </c>
    </row>
    <row r="1126" spans="1:22" x14ac:dyDescent="0.25">
      <c r="A1126" s="2">
        <v>44467</v>
      </c>
      <c r="B1126" s="3">
        <v>0.41692129629629626</v>
      </c>
      <c r="C1126">
        <v>0</v>
      </c>
      <c r="D1126" t="s">
        <v>34</v>
      </c>
      <c r="E1126" s="8">
        <v>72.39</v>
      </c>
      <c r="F1126" s="8">
        <v>0.27</v>
      </c>
      <c r="G1126" s="8">
        <v>0.4</v>
      </c>
      <c r="H1126" s="8">
        <v>1.08</v>
      </c>
      <c r="I1126" s="8">
        <v>-0.19</v>
      </c>
      <c r="J1126" s="8">
        <v>0.02</v>
      </c>
      <c r="K1126">
        <v>1.78</v>
      </c>
      <c r="L1126">
        <v>2.1999999999999999E-2</v>
      </c>
      <c r="M1126">
        <v>24.31</v>
      </c>
      <c r="N1126">
        <v>85.7</v>
      </c>
      <c r="O1126">
        <v>7.78</v>
      </c>
      <c r="P1126">
        <v>0.01</v>
      </c>
      <c r="Q1126">
        <v>1.6E-2</v>
      </c>
      <c r="R1126">
        <v>0.04</v>
      </c>
      <c r="S1126">
        <v>7.66</v>
      </c>
      <c r="T1126">
        <v>-67.3</v>
      </c>
      <c r="U1126">
        <v>20.056999999999999</v>
      </c>
      <c r="V1126">
        <v>5.43</v>
      </c>
    </row>
    <row r="1127" spans="1:22" x14ac:dyDescent="0.25">
      <c r="A1127" s="2">
        <v>44467</v>
      </c>
      <c r="B1127" s="3">
        <v>0.4169444444444444</v>
      </c>
      <c r="C1127">
        <v>0</v>
      </c>
      <c r="D1127" t="s">
        <v>34</v>
      </c>
      <c r="E1127" s="8">
        <v>72.73</v>
      </c>
      <c r="F1127" s="8">
        <v>0.28000000000000003</v>
      </c>
      <c r="G1127" s="8">
        <v>0.42</v>
      </c>
      <c r="H1127" s="8">
        <v>1.1000000000000001</v>
      </c>
      <c r="I1127" s="8">
        <v>-0.2</v>
      </c>
      <c r="J1127" s="8">
        <v>0.02</v>
      </c>
      <c r="K1127">
        <v>1.84</v>
      </c>
      <c r="L1127">
        <v>2.1999999999999999E-2</v>
      </c>
      <c r="M1127">
        <v>24.42</v>
      </c>
      <c r="N1127">
        <v>85.7</v>
      </c>
      <c r="O1127">
        <v>7.78</v>
      </c>
      <c r="P1127">
        <v>0.01</v>
      </c>
      <c r="Q1127">
        <v>1.6E-2</v>
      </c>
      <c r="R1127">
        <v>0.04</v>
      </c>
      <c r="S1127">
        <v>7.65</v>
      </c>
      <c r="T1127">
        <v>-67</v>
      </c>
      <c r="U1127">
        <v>20.056999999999999</v>
      </c>
      <c r="V1127">
        <v>5.43</v>
      </c>
    </row>
    <row r="1128" spans="1:22" x14ac:dyDescent="0.25">
      <c r="A1128" s="2">
        <v>44467</v>
      </c>
      <c r="B1128" s="3">
        <v>0.41696759259259258</v>
      </c>
      <c r="C1128">
        <v>0</v>
      </c>
      <c r="D1128" t="s">
        <v>34</v>
      </c>
      <c r="E1128" s="8">
        <v>72.67</v>
      </c>
      <c r="F1128" s="8">
        <v>0.28000000000000003</v>
      </c>
      <c r="G1128" s="8">
        <v>0.43</v>
      </c>
      <c r="H1128" s="8">
        <v>1.1000000000000001</v>
      </c>
      <c r="I1128" s="8">
        <v>-0.21</v>
      </c>
      <c r="J1128" s="8">
        <v>0.03</v>
      </c>
      <c r="K1128">
        <v>1.89</v>
      </c>
      <c r="L1128">
        <v>2.3E-2</v>
      </c>
      <c r="M1128">
        <v>24.4</v>
      </c>
      <c r="N1128">
        <v>85.7</v>
      </c>
      <c r="O1128">
        <v>7.78</v>
      </c>
      <c r="P1128">
        <v>0.01</v>
      </c>
      <c r="Q1128">
        <v>1.6E-2</v>
      </c>
      <c r="R1128">
        <v>0.05</v>
      </c>
      <c r="S1128">
        <v>7.65</v>
      </c>
      <c r="T1128">
        <v>-66.8</v>
      </c>
      <c r="U1128">
        <v>20.056999999999999</v>
      </c>
      <c r="V1128">
        <v>5.43</v>
      </c>
    </row>
    <row r="1129" spans="1:22" x14ac:dyDescent="0.25">
      <c r="A1129" s="2">
        <v>44467</v>
      </c>
      <c r="B1129" s="3">
        <v>0.41699074074074072</v>
      </c>
      <c r="C1129">
        <v>0</v>
      </c>
      <c r="D1129" t="s">
        <v>34</v>
      </c>
      <c r="E1129" s="8">
        <v>73.349999999999994</v>
      </c>
      <c r="F1129" s="8">
        <v>0.26</v>
      </c>
      <c r="G1129" s="8">
        <v>0.43</v>
      </c>
      <c r="H1129" s="8">
        <v>1.04</v>
      </c>
      <c r="I1129" s="8">
        <v>-0.22</v>
      </c>
      <c r="J1129" s="8">
        <v>0.02</v>
      </c>
      <c r="K1129">
        <v>1.9</v>
      </c>
      <c r="L1129">
        <v>2.3E-2</v>
      </c>
      <c r="M1129">
        <v>24.63</v>
      </c>
      <c r="N1129">
        <v>85.7</v>
      </c>
      <c r="O1129">
        <v>7.78</v>
      </c>
      <c r="P1129">
        <v>0.01</v>
      </c>
      <c r="Q1129">
        <v>1.6E-2</v>
      </c>
      <c r="R1129">
        <v>0.05</v>
      </c>
      <c r="S1129">
        <v>7.65</v>
      </c>
      <c r="T1129">
        <v>-66.7</v>
      </c>
      <c r="U1129">
        <v>20.058</v>
      </c>
      <c r="V1129">
        <v>5.43</v>
      </c>
    </row>
    <row r="1130" spans="1:22" x14ac:dyDescent="0.25">
      <c r="A1130" s="2">
        <v>44467</v>
      </c>
      <c r="B1130" s="3">
        <v>0.41701388888888885</v>
      </c>
      <c r="C1130">
        <v>0</v>
      </c>
      <c r="D1130" t="s">
        <v>34</v>
      </c>
      <c r="E1130" s="8">
        <v>73.900000000000006</v>
      </c>
      <c r="F1130" s="8">
        <v>0.28000000000000003</v>
      </c>
      <c r="G1130" s="8">
        <v>0.43</v>
      </c>
      <c r="H1130" s="8">
        <v>1.1200000000000001</v>
      </c>
      <c r="I1130" s="8">
        <v>-0.23</v>
      </c>
      <c r="J1130" s="8">
        <v>0.02</v>
      </c>
      <c r="K1130">
        <v>1.91</v>
      </c>
      <c r="L1130">
        <v>2.1999999999999999E-2</v>
      </c>
      <c r="M1130">
        <v>24.81</v>
      </c>
      <c r="N1130">
        <v>85.7</v>
      </c>
      <c r="O1130">
        <v>7.78</v>
      </c>
      <c r="P1130">
        <v>0.01</v>
      </c>
      <c r="Q1130">
        <v>1.6E-2</v>
      </c>
      <c r="R1130">
        <v>0.05</v>
      </c>
      <c r="S1130">
        <v>7.65</v>
      </c>
      <c r="T1130">
        <v>-66.599999999999994</v>
      </c>
      <c r="U1130">
        <v>20.058</v>
      </c>
      <c r="V1130">
        <v>5.43</v>
      </c>
    </row>
    <row r="1131" spans="1:22" x14ac:dyDescent="0.25">
      <c r="A1131" s="2">
        <v>44467</v>
      </c>
      <c r="B1131" s="3">
        <v>0.41703703703703704</v>
      </c>
      <c r="C1131">
        <v>0</v>
      </c>
      <c r="D1131" t="s">
        <v>34</v>
      </c>
      <c r="E1131" s="8">
        <v>73.540000000000006</v>
      </c>
      <c r="F1131" s="8">
        <v>0.28000000000000003</v>
      </c>
      <c r="G1131" s="8">
        <v>0.43</v>
      </c>
      <c r="H1131" s="8">
        <v>1.1200000000000001</v>
      </c>
      <c r="I1131" s="8">
        <v>-0.23</v>
      </c>
      <c r="J1131" s="8">
        <v>0.02</v>
      </c>
      <c r="K1131">
        <v>1.92</v>
      </c>
      <c r="L1131">
        <v>2.3E-2</v>
      </c>
      <c r="M1131">
        <v>24.69</v>
      </c>
      <c r="N1131">
        <v>85.7</v>
      </c>
      <c r="O1131">
        <v>7.78</v>
      </c>
      <c r="P1131">
        <v>0.01</v>
      </c>
      <c r="Q1131">
        <v>1.6E-2</v>
      </c>
      <c r="R1131">
        <v>0.05</v>
      </c>
      <c r="S1131">
        <v>7.64</v>
      </c>
      <c r="T1131">
        <v>-66.2</v>
      </c>
      <c r="U1131">
        <v>20.058</v>
      </c>
      <c r="V1131">
        <v>5.43</v>
      </c>
    </row>
    <row r="1132" spans="1:22" x14ac:dyDescent="0.25">
      <c r="A1132" s="2">
        <v>44467</v>
      </c>
      <c r="B1132" s="3">
        <v>0.41706018518518517</v>
      </c>
      <c r="C1132">
        <v>0</v>
      </c>
      <c r="D1132" t="s">
        <v>34</v>
      </c>
      <c r="E1132" s="8">
        <v>74.05</v>
      </c>
      <c r="F1132" s="8">
        <v>0.28000000000000003</v>
      </c>
      <c r="G1132" s="8">
        <v>0.43</v>
      </c>
      <c r="H1132" s="8">
        <v>1.1200000000000001</v>
      </c>
      <c r="I1132" s="8">
        <v>-0.23</v>
      </c>
      <c r="J1132" s="8">
        <v>0.01</v>
      </c>
      <c r="K1132">
        <v>1.89</v>
      </c>
      <c r="L1132">
        <v>2.3E-2</v>
      </c>
      <c r="M1132">
        <v>24.86</v>
      </c>
      <c r="N1132">
        <v>85.7</v>
      </c>
      <c r="O1132">
        <v>7.78</v>
      </c>
      <c r="P1132">
        <v>0.01</v>
      </c>
      <c r="Q1132">
        <v>1.6E-2</v>
      </c>
      <c r="R1132">
        <v>0.04</v>
      </c>
      <c r="S1132">
        <v>7.63</v>
      </c>
      <c r="T1132">
        <v>-65.8</v>
      </c>
      <c r="U1132">
        <v>20.059000000000001</v>
      </c>
      <c r="V1132">
        <v>5.43</v>
      </c>
    </row>
    <row r="1133" spans="1:22" x14ac:dyDescent="0.25">
      <c r="A1133" s="2">
        <v>44467</v>
      </c>
      <c r="B1133" s="3">
        <v>0.41708333333333331</v>
      </c>
      <c r="C1133">
        <v>0</v>
      </c>
      <c r="D1133" t="s">
        <v>34</v>
      </c>
      <c r="E1133" s="8">
        <v>74.069999999999993</v>
      </c>
      <c r="F1133" s="8">
        <v>0.27</v>
      </c>
      <c r="G1133" s="8">
        <v>0.42</v>
      </c>
      <c r="H1133" s="8">
        <v>1.08</v>
      </c>
      <c r="I1133" s="8">
        <v>-0.23</v>
      </c>
      <c r="J1133" s="8">
        <v>0.02</v>
      </c>
      <c r="K1133">
        <v>1.87</v>
      </c>
      <c r="L1133">
        <v>2.3E-2</v>
      </c>
      <c r="M1133">
        <v>24.87</v>
      </c>
      <c r="N1133">
        <v>85.7</v>
      </c>
      <c r="O1133">
        <v>7.78</v>
      </c>
      <c r="P1133">
        <v>0.01</v>
      </c>
      <c r="Q1133">
        <v>1.6E-2</v>
      </c>
      <c r="R1133">
        <v>0.03</v>
      </c>
      <c r="S1133">
        <v>7.63</v>
      </c>
      <c r="T1133">
        <v>-65.599999999999994</v>
      </c>
      <c r="U1133">
        <v>20.059000000000001</v>
      </c>
      <c r="V1133">
        <v>5.43</v>
      </c>
    </row>
    <row r="1134" spans="1:22" x14ac:dyDescent="0.25">
      <c r="A1134" s="2">
        <v>44467</v>
      </c>
      <c r="B1134" s="3">
        <v>0.41710648148148149</v>
      </c>
      <c r="C1134">
        <v>0</v>
      </c>
      <c r="D1134" t="s">
        <v>34</v>
      </c>
      <c r="E1134" s="8">
        <v>73.97</v>
      </c>
      <c r="F1134" s="8">
        <v>0.27</v>
      </c>
      <c r="G1134" s="8">
        <v>0.43</v>
      </c>
      <c r="H1134" s="8">
        <v>1.0900000000000001</v>
      </c>
      <c r="I1134" s="8">
        <v>-0.23</v>
      </c>
      <c r="J1134" s="8">
        <v>0.02</v>
      </c>
      <c r="K1134">
        <v>1.9</v>
      </c>
      <c r="L1134">
        <v>2.3E-2</v>
      </c>
      <c r="M1134">
        <v>24.83</v>
      </c>
      <c r="N1134">
        <v>85.7</v>
      </c>
      <c r="O1134">
        <v>7.78</v>
      </c>
      <c r="P1134">
        <v>0.01</v>
      </c>
      <c r="Q1134">
        <v>1.6E-2</v>
      </c>
      <c r="R1134">
        <v>0.02</v>
      </c>
      <c r="S1134">
        <v>7.62</v>
      </c>
      <c r="T1134">
        <v>-65.400000000000006</v>
      </c>
      <c r="U1134">
        <v>20.059000000000001</v>
      </c>
      <c r="V1134">
        <v>5.43</v>
      </c>
    </row>
    <row r="1135" spans="1:22" x14ac:dyDescent="0.25">
      <c r="A1135" s="2">
        <v>44467</v>
      </c>
      <c r="B1135" s="3">
        <v>0.41712962962962963</v>
      </c>
      <c r="C1135">
        <v>0</v>
      </c>
      <c r="D1135" t="s">
        <v>34</v>
      </c>
      <c r="E1135" s="8">
        <v>74.11</v>
      </c>
      <c r="F1135" s="8">
        <v>0.26</v>
      </c>
      <c r="G1135" s="8">
        <v>0.43</v>
      </c>
      <c r="H1135" s="8">
        <v>1.06</v>
      </c>
      <c r="I1135" s="8">
        <v>-0.23</v>
      </c>
      <c r="J1135" s="8">
        <v>0.01</v>
      </c>
      <c r="K1135">
        <v>1.89</v>
      </c>
      <c r="L1135">
        <v>2.3E-2</v>
      </c>
      <c r="M1135">
        <v>24.88</v>
      </c>
      <c r="N1135">
        <v>85.7</v>
      </c>
      <c r="O1135">
        <v>7.78</v>
      </c>
      <c r="P1135">
        <v>0.01</v>
      </c>
      <c r="Q1135">
        <v>1.6E-2</v>
      </c>
      <c r="R1135">
        <v>0</v>
      </c>
      <c r="S1135">
        <v>7.62</v>
      </c>
      <c r="T1135">
        <v>-65.400000000000006</v>
      </c>
      <c r="U1135">
        <v>20.059000000000001</v>
      </c>
      <c r="V1135">
        <v>5.43</v>
      </c>
    </row>
    <row r="1136" spans="1:22" x14ac:dyDescent="0.25">
      <c r="A1136" s="2">
        <v>44467</v>
      </c>
      <c r="B1136" s="3">
        <v>0.41715277777777776</v>
      </c>
      <c r="C1136">
        <v>0</v>
      </c>
      <c r="D1136" t="s">
        <v>34</v>
      </c>
      <c r="E1136" s="8">
        <v>74.11</v>
      </c>
      <c r="F1136" s="8">
        <v>0.26</v>
      </c>
      <c r="G1136" s="8">
        <v>0.41</v>
      </c>
      <c r="H1136" s="8">
        <v>1.05</v>
      </c>
      <c r="I1136" s="8">
        <v>-0.21</v>
      </c>
      <c r="J1136" s="8">
        <v>0.02</v>
      </c>
      <c r="K1136">
        <v>1.83</v>
      </c>
      <c r="L1136">
        <v>2.3E-2</v>
      </c>
      <c r="M1136">
        <v>24.88</v>
      </c>
      <c r="N1136">
        <v>85.7</v>
      </c>
      <c r="O1136">
        <v>7.78</v>
      </c>
      <c r="P1136">
        <v>0.01</v>
      </c>
      <c r="Q1136">
        <v>1.6E-2</v>
      </c>
      <c r="R1136">
        <v>-0.01</v>
      </c>
      <c r="S1136">
        <v>7.62</v>
      </c>
      <c r="T1136">
        <v>-65.400000000000006</v>
      </c>
      <c r="U1136">
        <v>20.059000000000001</v>
      </c>
      <c r="V1136">
        <v>5.43</v>
      </c>
    </row>
    <row r="1137" spans="1:22" x14ac:dyDescent="0.25">
      <c r="A1137" s="2">
        <v>44467</v>
      </c>
      <c r="B1137" s="3">
        <v>0.41717592592592595</v>
      </c>
      <c r="C1137">
        <v>0</v>
      </c>
      <c r="D1137" t="s">
        <v>34</v>
      </c>
      <c r="E1137" s="8">
        <v>74.22</v>
      </c>
      <c r="F1137" s="8">
        <v>0.26</v>
      </c>
      <c r="G1137" s="8">
        <v>0.41</v>
      </c>
      <c r="H1137" s="8">
        <v>1.05</v>
      </c>
      <c r="I1137" s="8">
        <v>-0.19</v>
      </c>
      <c r="J1137" s="8">
        <v>0.02</v>
      </c>
      <c r="K1137">
        <v>1.84</v>
      </c>
      <c r="L1137">
        <v>2.3E-2</v>
      </c>
      <c r="M1137">
        <v>24.91</v>
      </c>
      <c r="N1137">
        <v>85.7</v>
      </c>
      <c r="O1137">
        <v>7.78</v>
      </c>
      <c r="P1137">
        <v>0.01</v>
      </c>
      <c r="Q1137">
        <v>1.6E-2</v>
      </c>
      <c r="R1137">
        <v>-0.02</v>
      </c>
      <c r="S1137">
        <v>7.62</v>
      </c>
      <c r="T1137">
        <v>-65.400000000000006</v>
      </c>
      <c r="U1137">
        <v>20.059999999999999</v>
      </c>
      <c r="V1137">
        <v>5.43</v>
      </c>
    </row>
    <row r="1138" spans="1:22" x14ac:dyDescent="0.25">
      <c r="A1138" s="2">
        <v>44467</v>
      </c>
      <c r="B1138" s="3">
        <v>0.41719907407407408</v>
      </c>
      <c r="C1138">
        <v>0</v>
      </c>
      <c r="D1138" t="s">
        <v>34</v>
      </c>
      <c r="E1138" s="8">
        <v>74.23</v>
      </c>
      <c r="F1138" s="8">
        <v>0.27</v>
      </c>
      <c r="G1138" s="8">
        <v>0.43</v>
      </c>
      <c r="H1138" s="8">
        <v>1.07</v>
      </c>
      <c r="I1138" s="8">
        <v>-0.17</v>
      </c>
      <c r="J1138" s="8">
        <v>0.01</v>
      </c>
      <c r="K1138">
        <v>1.88</v>
      </c>
      <c r="L1138">
        <v>2.3E-2</v>
      </c>
      <c r="M1138">
        <v>24.92</v>
      </c>
      <c r="N1138">
        <v>85.7</v>
      </c>
      <c r="O1138">
        <v>7.78</v>
      </c>
      <c r="P1138">
        <v>0.01</v>
      </c>
      <c r="Q1138">
        <v>1.6E-2</v>
      </c>
      <c r="R1138">
        <v>-0.02</v>
      </c>
      <c r="S1138">
        <v>7.62</v>
      </c>
      <c r="T1138">
        <v>-65.400000000000006</v>
      </c>
      <c r="U1138">
        <v>20.059999999999999</v>
      </c>
      <c r="V1138">
        <v>5.43</v>
      </c>
    </row>
    <row r="1139" spans="1:22" x14ac:dyDescent="0.25">
      <c r="A1139" s="2">
        <v>44467</v>
      </c>
      <c r="B1139" s="3">
        <v>0.41722222222222222</v>
      </c>
      <c r="C1139">
        <v>0</v>
      </c>
      <c r="D1139" t="s">
        <v>34</v>
      </c>
      <c r="E1139" s="8">
        <v>74.16</v>
      </c>
      <c r="F1139" s="8">
        <v>0.28000000000000003</v>
      </c>
      <c r="G1139" s="8">
        <v>0.42</v>
      </c>
      <c r="H1139" s="8">
        <v>1.1299999999999999</v>
      </c>
      <c r="I1139" s="8">
        <v>-0.17</v>
      </c>
      <c r="J1139" s="8">
        <v>0.02</v>
      </c>
      <c r="K1139">
        <v>1.88</v>
      </c>
      <c r="L1139">
        <v>2.3E-2</v>
      </c>
      <c r="M1139">
        <v>24.9</v>
      </c>
      <c r="N1139">
        <v>85.7</v>
      </c>
      <c r="O1139">
        <v>7.78</v>
      </c>
      <c r="P1139">
        <v>0.01</v>
      </c>
      <c r="Q1139">
        <v>1.6E-2</v>
      </c>
      <c r="R1139">
        <v>-0.02</v>
      </c>
      <c r="S1139">
        <v>7.62</v>
      </c>
      <c r="T1139">
        <v>-65.400000000000006</v>
      </c>
      <c r="U1139">
        <v>20.059999999999999</v>
      </c>
      <c r="V1139">
        <v>5.43</v>
      </c>
    </row>
    <row r="1140" spans="1:22" x14ac:dyDescent="0.25">
      <c r="A1140" s="2">
        <v>44467</v>
      </c>
      <c r="B1140" s="3">
        <v>0.41724537037037041</v>
      </c>
      <c r="C1140">
        <v>0</v>
      </c>
      <c r="D1140" t="s">
        <v>34</v>
      </c>
      <c r="E1140" s="8">
        <v>74.2</v>
      </c>
      <c r="F1140" s="8">
        <v>0.28000000000000003</v>
      </c>
      <c r="G1140" s="8">
        <v>0.43</v>
      </c>
      <c r="H1140" s="8">
        <v>1.1200000000000001</v>
      </c>
      <c r="I1140" s="8">
        <v>-0.16</v>
      </c>
      <c r="J1140" s="8">
        <v>0.03</v>
      </c>
      <c r="K1140">
        <v>1.89</v>
      </c>
      <c r="L1140">
        <v>2.3E-2</v>
      </c>
      <c r="M1140">
        <v>24.91</v>
      </c>
      <c r="N1140">
        <v>85.7</v>
      </c>
      <c r="O1140">
        <v>7.78</v>
      </c>
      <c r="P1140">
        <v>0.01</v>
      </c>
      <c r="Q1140">
        <v>1.6E-2</v>
      </c>
      <c r="R1140">
        <v>-0.01</v>
      </c>
      <c r="S1140">
        <v>7.62</v>
      </c>
      <c r="T1140">
        <v>-65.400000000000006</v>
      </c>
      <c r="U1140">
        <v>20.059999999999999</v>
      </c>
      <c r="V1140">
        <v>5.43</v>
      </c>
    </row>
    <row r="1141" spans="1:22" x14ac:dyDescent="0.25">
      <c r="A1141" s="2">
        <v>44467</v>
      </c>
      <c r="B1141" s="3">
        <v>0.41726851851851854</v>
      </c>
      <c r="C1141">
        <v>0</v>
      </c>
      <c r="D1141" t="s">
        <v>34</v>
      </c>
      <c r="E1141" s="8">
        <v>74.239999999999995</v>
      </c>
      <c r="F1141" s="8">
        <v>0.28000000000000003</v>
      </c>
      <c r="G1141" s="8">
        <v>0.43</v>
      </c>
      <c r="H1141" s="8">
        <v>1.1299999999999999</v>
      </c>
      <c r="I1141" s="8">
        <v>-0.17</v>
      </c>
      <c r="J1141" s="8">
        <v>0.04</v>
      </c>
      <c r="K1141">
        <v>1.92</v>
      </c>
      <c r="L1141">
        <v>2.3E-2</v>
      </c>
      <c r="M1141">
        <v>24.92</v>
      </c>
      <c r="N1141">
        <v>85.7</v>
      </c>
      <c r="O1141">
        <v>7.78</v>
      </c>
      <c r="P1141">
        <v>0.01</v>
      </c>
      <c r="Q1141">
        <v>1.6E-2</v>
      </c>
      <c r="R1141">
        <v>0</v>
      </c>
      <c r="S1141">
        <v>7.62</v>
      </c>
      <c r="T1141">
        <v>-65.400000000000006</v>
      </c>
      <c r="U1141">
        <v>20.059999999999999</v>
      </c>
      <c r="V1141">
        <v>5.43</v>
      </c>
    </row>
    <row r="1142" spans="1:22" x14ac:dyDescent="0.25">
      <c r="A1142" s="2">
        <v>44467</v>
      </c>
      <c r="B1142" s="3">
        <v>0.41729166666666667</v>
      </c>
      <c r="C1142">
        <v>0</v>
      </c>
      <c r="D1142" t="s">
        <v>34</v>
      </c>
      <c r="E1142" s="8">
        <v>74.2</v>
      </c>
      <c r="F1142" s="8">
        <v>0.28000000000000003</v>
      </c>
      <c r="G1142" s="8">
        <v>0.44</v>
      </c>
      <c r="H1142" s="8">
        <v>1.1399999999999999</v>
      </c>
      <c r="I1142" s="8">
        <v>-0.17</v>
      </c>
      <c r="J1142" s="8">
        <v>0.03</v>
      </c>
      <c r="K1142">
        <v>1.93</v>
      </c>
      <c r="L1142">
        <v>2.3E-2</v>
      </c>
      <c r="M1142">
        <v>24.91</v>
      </c>
      <c r="N1142">
        <v>85.7</v>
      </c>
      <c r="O1142">
        <v>7.78</v>
      </c>
      <c r="P1142">
        <v>0.01</v>
      </c>
      <c r="Q1142">
        <v>1.6E-2</v>
      </c>
      <c r="R1142">
        <v>0.01</v>
      </c>
      <c r="S1142">
        <v>7.62</v>
      </c>
      <c r="T1142">
        <v>-65.5</v>
      </c>
      <c r="U1142">
        <v>20.059999999999999</v>
      </c>
      <c r="V1142">
        <v>5.43</v>
      </c>
    </row>
    <row r="1143" spans="1:22" x14ac:dyDescent="0.25">
      <c r="A1143" s="2">
        <v>44467</v>
      </c>
      <c r="B1143" s="3">
        <v>0.41731481481481486</v>
      </c>
      <c r="C1143">
        <v>0</v>
      </c>
      <c r="D1143" t="s">
        <v>34</v>
      </c>
      <c r="E1143" s="8">
        <v>74.209999999999994</v>
      </c>
      <c r="F1143" s="8">
        <v>0.28999999999999998</v>
      </c>
      <c r="G1143" s="8">
        <v>0.43</v>
      </c>
      <c r="H1143" s="8">
        <v>1.18</v>
      </c>
      <c r="I1143" s="8">
        <v>-0.17</v>
      </c>
      <c r="J1143" s="8">
        <v>0.03</v>
      </c>
      <c r="K1143">
        <v>1.92</v>
      </c>
      <c r="L1143">
        <v>2.3E-2</v>
      </c>
      <c r="M1143">
        <v>24.91</v>
      </c>
      <c r="N1143">
        <v>85.7</v>
      </c>
      <c r="O1143">
        <v>7.78</v>
      </c>
      <c r="P1143">
        <v>0.01</v>
      </c>
      <c r="Q1143">
        <v>1.6E-2</v>
      </c>
      <c r="R1143">
        <v>0.02</v>
      </c>
      <c r="S1143">
        <v>7.62</v>
      </c>
      <c r="T1143">
        <v>-65.5</v>
      </c>
      <c r="U1143">
        <v>20.061</v>
      </c>
      <c r="V1143">
        <v>5.43</v>
      </c>
    </row>
    <row r="1144" spans="1:22" x14ac:dyDescent="0.25">
      <c r="A1144" s="2">
        <v>44467</v>
      </c>
      <c r="B1144" s="3">
        <v>0.41733796296296299</v>
      </c>
      <c r="C1144">
        <v>0</v>
      </c>
      <c r="D1144" t="s">
        <v>34</v>
      </c>
      <c r="E1144" s="8">
        <v>74.290000000000006</v>
      </c>
      <c r="F1144" s="8">
        <v>0.28000000000000003</v>
      </c>
      <c r="G1144" s="8">
        <v>0.44</v>
      </c>
      <c r="H1144" s="8">
        <v>1.1399999999999999</v>
      </c>
      <c r="I1144" s="8">
        <v>-0.18</v>
      </c>
      <c r="J1144" s="8">
        <v>0.03</v>
      </c>
      <c r="K1144">
        <v>1.95</v>
      </c>
      <c r="L1144">
        <v>2.3E-2</v>
      </c>
      <c r="M1144">
        <v>24.94</v>
      </c>
      <c r="N1144">
        <v>85.7</v>
      </c>
      <c r="O1144">
        <v>7.78</v>
      </c>
      <c r="P1144">
        <v>0.01</v>
      </c>
      <c r="Q1144">
        <v>1.6E-2</v>
      </c>
      <c r="R1144">
        <v>0.02</v>
      </c>
      <c r="S1144">
        <v>7.62</v>
      </c>
      <c r="T1144">
        <v>-65.5</v>
      </c>
      <c r="U1144">
        <v>20.061</v>
      </c>
      <c r="V1144">
        <v>5.43</v>
      </c>
    </row>
    <row r="1145" spans="1:22" x14ac:dyDescent="0.25">
      <c r="A1145" s="2">
        <v>44467</v>
      </c>
      <c r="B1145" s="3">
        <v>0.41736111111111113</v>
      </c>
      <c r="C1145">
        <v>0</v>
      </c>
      <c r="D1145" t="s">
        <v>34</v>
      </c>
      <c r="E1145" s="8">
        <v>74.22</v>
      </c>
      <c r="F1145" s="8">
        <v>0.28000000000000003</v>
      </c>
      <c r="G1145" s="8">
        <v>0.45</v>
      </c>
      <c r="H1145" s="8">
        <v>1.1299999999999999</v>
      </c>
      <c r="I1145" s="8">
        <v>-0.2</v>
      </c>
      <c r="J1145" s="8">
        <v>0.03</v>
      </c>
      <c r="K1145">
        <v>1.97</v>
      </c>
      <c r="L1145">
        <v>2.3E-2</v>
      </c>
      <c r="M1145">
        <v>24.92</v>
      </c>
      <c r="N1145">
        <v>85.7</v>
      </c>
      <c r="O1145">
        <v>7.78</v>
      </c>
      <c r="P1145">
        <v>0.01</v>
      </c>
      <c r="Q1145">
        <v>1.6E-2</v>
      </c>
      <c r="R1145">
        <v>0.03</v>
      </c>
      <c r="S1145">
        <v>7.62</v>
      </c>
      <c r="T1145">
        <v>-65.5</v>
      </c>
      <c r="U1145">
        <v>20.062000000000001</v>
      </c>
      <c r="V1145">
        <v>5.44</v>
      </c>
    </row>
    <row r="1146" spans="1:22" x14ac:dyDescent="0.25">
      <c r="A1146" s="2">
        <v>44467</v>
      </c>
      <c r="B1146" s="3">
        <v>0.4173842592592592</v>
      </c>
      <c r="C1146">
        <v>0</v>
      </c>
      <c r="D1146" t="s">
        <v>34</v>
      </c>
      <c r="E1146" s="8">
        <v>74.22</v>
      </c>
      <c r="F1146" s="8">
        <v>0.28999999999999998</v>
      </c>
      <c r="G1146" s="8">
        <v>0.45</v>
      </c>
      <c r="H1146" s="8">
        <v>1.1499999999999999</v>
      </c>
      <c r="I1146" s="8">
        <v>-0.19</v>
      </c>
      <c r="J1146" s="8">
        <v>0.03</v>
      </c>
      <c r="K1146">
        <v>1.98</v>
      </c>
      <c r="L1146">
        <v>2.3E-2</v>
      </c>
      <c r="M1146">
        <v>24.91</v>
      </c>
      <c r="N1146">
        <v>85.7</v>
      </c>
      <c r="O1146">
        <v>7.78</v>
      </c>
      <c r="P1146">
        <v>0.01</v>
      </c>
      <c r="Q1146">
        <v>1.6E-2</v>
      </c>
      <c r="R1146">
        <v>0.03</v>
      </c>
      <c r="S1146">
        <v>7.62</v>
      </c>
      <c r="T1146">
        <v>-65.400000000000006</v>
      </c>
      <c r="U1146">
        <v>20.062000000000001</v>
      </c>
      <c r="V1146">
        <v>5.44</v>
      </c>
    </row>
    <row r="1147" spans="1:22" x14ac:dyDescent="0.25">
      <c r="A1147" s="2">
        <v>44467</v>
      </c>
      <c r="B1147" s="3">
        <v>0.41740740740740739</v>
      </c>
      <c r="C1147">
        <v>0</v>
      </c>
      <c r="D1147" t="s">
        <v>34</v>
      </c>
      <c r="E1147" s="8">
        <v>74.16</v>
      </c>
      <c r="F1147" s="8">
        <v>0.28000000000000003</v>
      </c>
      <c r="G1147" s="8">
        <v>0.45</v>
      </c>
      <c r="H1147" s="8">
        <v>1.1100000000000001</v>
      </c>
      <c r="I1147" s="8">
        <v>-0.18</v>
      </c>
      <c r="J1147" s="8">
        <v>0.02</v>
      </c>
      <c r="K1147">
        <v>1.99</v>
      </c>
      <c r="L1147">
        <v>2.3E-2</v>
      </c>
      <c r="M1147">
        <v>24.89</v>
      </c>
      <c r="N1147">
        <v>85.7</v>
      </c>
      <c r="O1147">
        <v>7.78</v>
      </c>
      <c r="P1147">
        <v>0.01</v>
      </c>
      <c r="Q1147">
        <v>1.6E-2</v>
      </c>
      <c r="R1147">
        <v>0.03</v>
      </c>
      <c r="S1147">
        <v>7.62</v>
      </c>
      <c r="T1147">
        <v>-65.400000000000006</v>
      </c>
      <c r="U1147">
        <v>20.062000000000001</v>
      </c>
      <c r="V1147">
        <v>5.44</v>
      </c>
    </row>
    <row r="1148" spans="1:22" x14ac:dyDescent="0.25">
      <c r="A1148" s="2">
        <v>44467</v>
      </c>
      <c r="B1148" s="3">
        <v>0.41743055555555553</v>
      </c>
      <c r="C1148">
        <v>0</v>
      </c>
      <c r="D1148" t="s">
        <v>34</v>
      </c>
      <c r="E1148" s="8">
        <v>74.180000000000007</v>
      </c>
      <c r="F1148" s="8">
        <v>0.28000000000000003</v>
      </c>
      <c r="G1148" s="8">
        <v>0.45</v>
      </c>
      <c r="H1148" s="8">
        <v>1.1100000000000001</v>
      </c>
      <c r="I1148" s="8">
        <v>-0.17</v>
      </c>
      <c r="J1148" s="8">
        <v>0.01</v>
      </c>
      <c r="K1148">
        <v>1.99</v>
      </c>
      <c r="L1148">
        <v>2.3E-2</v>
      </c>
      <c r="M1148">
        <v>24.9</v>
      </c>
      <c r="N1148">
        <v>85.7</v>
      </c>
      <c r="O1148">
        <v>7.78</v>
      </c>
      <c r="P1148">
        <v>0.01</v>
      </c>
      <c r="Q1148">
        <v>1.6E-2</v>
      </c>
      <c r="R1148">
        <v>0.03</v>
      </c>
      <c r="S1148">
        <v>7.62</v>
      </c>
      <c r="T1148">
        <v>-65.400000000000006</v>
      </c>
      <c r="U1148">
        <v>20.062999999999999</v>
      </c>
      <c r="V1148">
        <v>5.44</v>
      </c>
    </row>
    <row r="1149" spans="1:22" x14ac:dyDescent="0.25">
      <c r="A1149" s="2">
        <v>44467</v>
      </c>
      <c r="B1149" s="3">
        <v>0.41745370370370366</v>
      </c>
      <c r="C1149">
        <v>0</v>
      </c>
      <c r="D1149" t="s">
        <v>34</v>
      </c>
      <c r="E1149" s="8">
        <v>74.239999999999995</v>
      </c>
      <c r="F1149" s="8">
        <v>0.27</v>
      </c>
      <c r="G1149" s="8">
        <v>0.45</v>
      </c>
      <c r="H1149" s="8">
        <v>1.0900000000000001</v>
      </c>
      <c r="I1149" s="8">
        <v>-0.17</v>
      </c>
      <c r="J1149" s="8">
        <v>0.01</v>
      </c>
      <c r="K1149">
        <v>1.97</v>
      </c>
      <c r="L1149">
        <v>2.3E-2</v>
      </c>
      <c r="M1149">
        <v>24.92</v>
      </c>
      <c r="N1149">
        <v>85.7</v>
      </c>
      <c r="O1149">
        <v>7.78</v>
      </c>
      <c r="P1149">
        <v>0.01</v>
      </c>
      <c r="Q1149">
        <v>1.6E-2</v>
      </c>
      <c r="R1149">
        <v>0.03</v>
      </c>
      <c r="S1149">
        <v>7.62</v>
      </c>
      <c r="T1149">
        <v>-65.3</v>
      </c>
      <c r="U1149">
        <v>20.062999999999999</v>
      </c>
      <c r="V1149">
        <v>5.44</v>
      </c>
    </row>
    <row r="1150" spans="1:22" x14ac:dyDescent="0.25">
      <c r="A1150" s="2">
        <v>44467</v>
      </c>
      <c r="B1150" s="3">
        <v>0.41747685185185185</v>
      </c>
      <c r="C1150">
        <v>0</v>
      </c>
      <c r="D1150" t="s">
        <v>34</v>
      </c>
      <c r="E1150" s="8">
        <v>74.17</v>
      </c>
      <c r="F1150" s="8">
        <v>0.28000000000000003</v>
      </c>
      <c r="G1150" s="8">
        <v>0.44</v>
      </c>
      <c r="H1150" s="8">
        <v>1.1100000000000001</v>
      </c>
      <c r="I1150" s="8">
        <v>-0.14000000000000001</v>
      </c>
      <c r="J1150" s="8">
        <v>0</v>
      </c>
      <c r="K1150">
        <v>1.94</v>
      </c>
      <c r="L1150">
        <v>2.3E-2</v>
      </c>
      <c r="M1150">
        <v>24.9</v>
      </c>
      <c r="N1150">
        <v>85.7</v>
      </c>
      <c r="O1150">
        <v>7.78</v>
      </c>
      <c r="P1150">
        <v>0.01</v>
      </c>
      <c r="Q1150">
        <v>1.6E-2</v>
      </c>
      <c r="R1150">
        <v>0.02</v>
      </c>
      <c r="S1150">
        <v>7.62</v>
      </c>
      <c r="T1150">
        <v>-65.2</v>
      </c>
      <c r="U1150">
        <v>20.062999999999999</v>
      </c>
      <c r="V1150">
        <v>5.44</v>
      </c>
    </row>
    <row r="1151" spans="1:22" x14ac:dyDescent="0.25">
      <c r="A1151" s="2">
        <v>44467</v>
      </c>
      <c r="B1151" s="3">
        <v>0.41749999999999998</v>
      </c>
      <c r="C1151">
        <v>0</v>
      </c>
      <c r="D1151" t="s">
        <v>34</v>
      </c>
      <c r="E1151" s="8">
        <v>74.12</v>
      </c>
      <c r="F1151" s="8">
        <v>0.27</v>
      </c>
      <c r="G1151" s="8">
        <v>0.43</v>
      </c>
      <c r="H1151" s="8">
        <v>1.07</v>
      </c>
      <c r="I1151" s="8">
        <v>-0.15</v>
      </c>
      <c r="J1151" s="8">
        <v>0</v>
      </c>
      <c r="K1151">
        <v>1.91</v>
      </c>
      <c r="L1151">
        <v>2.3E-2</v>
      </c>
      <c r="M1151">
        <v>24.88</v>
      </c>
      <c r="N1151">
        <v>85.7</v>
      </c>
      <c r="O1151">
        <v>7.78</v>
      </c>
      <c r="P1151">
        <v>0.01</v>
      </c>
      <c r="Q1151">
        <v>1.6E-2</v>
      </c>
      <c r="R1151">
        <v>0.01</v>
      </c>
      <c r="S1151">
        <v>7.62</v>
      </c>
      <c r="T1151">
        <v>-65.2</v>
      </c>
      <c r="U1151">
        <v>20.062999999999999</v>
      </c>
      <c r="V1151">
        <v>5.44</v>
      </c>
    </row>
    <row r="1152" spans="1:22" x14ac:dyDescent="0.25">
      <c r="A1152" s="2">
        <v>44467</v>
      </c>
      <c r="B1152" s="3">
        <v>0.41752314814814812</v>
      </c>
      <c r="C1152">
        <v>0</v>
      </c>
      <c r="D1152" t="s">
        <v>34</v>
      </c>
      <c r="E1152" s="8">
        <v>74.12</v>
      </c>
      <c r="F1152" s="8">
        <v>0.27</v>
      </c>
      <c r="G1152" s="8">
        <v>0.42</v>
      </c>
      <c r="H1152" s="8">
        <v>1.0900000000000001</v>
      </c>
      <c r="I1152" s="8">
        <v>-0.16</v>
      </c>
      <c r="J1152" s="8">
        <v>0</v>
      </c>
      <c r="K1152">
        <v>1.88</v>
      </c>
      <c r="L1152">
        <v>2.3E-2</v>
      </c>
      <c r="M1152">
        <v>24.88</v>
      </c>
      <c r="N1152">
        <v>85.7</v>
      </c>
      <c r="O1152">
        <v>7.78</v>
      </c>
      <c r="P1152">
        <v>0.01</v>
      </c>
      <c r="Q1152">
        <v>1.6E-2</v>
      </c>
      <c r="R1152">
        <v>0</v>
      </c>
      <c r="S1152">
        <v>7.62</v>
      </c>
      <c r="T1152">
        <v>-65.099999999999994</v>
      </c>
      <c r="U1152">
        <v>20.062999999999999</v>
      </c>
      <c r="V1152">
        <v>5.44</v>
      </c>
    </row>
    <row r="1153" spans="1:22" x14ac:dyDescent="0.25">
      <c r="A1153" s="2">
        <v>44467</v>
      </c>
      <c r="B1153" s="3">
        <v>0.4175462962962963</v>
      </c>
      <c r="C1153">
        <v>0</v>
      </c>
      <c r="D1153" t="s">
        <v>34</v>
      </c>
      <c r="E1153" s="8">
        <v>74.12</v>
      </c>
      <c r="F1153" s="8">
        <v>0.27</v>
      </c>
      <c r="G1153" s="8">
        <v>0.42</v>
      </c>
      <c r="H1153" s="8">
        <v>1.07</v>
      </c>
      <c r="I1153" s="8">
        <v>-0.16</v>
      </c>
      <c r="J1153" s="8">
        <v>0</v>
      </c>
      <c r="K1153">
        <v>1.87</v>
      </c>
      <c r="L1153">
        <v>2.3E-2</v>
      </c>
      <c r="M1153">
        <v>24.88</v>
      </c>
      <c r="N1153">
        <v>85.7</v>
      </c>
      <c r="O1153">
        <v>7.78</v>
      </c>
      <c r="P1153">
        <v>0.01</v>
      </c>
      <c r="Q1153">
        <v>1.6E-2</v>
      </c>
      <c r="R1153">
        <v>-0.01</v>
      </c>
      <c r="S1153">
        <v>7.62</v>
      </c>
      <c r="T1153">
        <v>-65</v>
      </c>
      <c r="U1153">
        <v>20.062999999999999</v>
      </c>
      <c r="V1153">
        <v>5.44</v>
      </c>
    </row>
    <row r="1154" spans="1:22" x14ac:dyDescent="0.25">
      <c r="A1154" s="2">
        <v>44467</v>
      </c>
      <c r="B1154" s="3">
        <v>0.41756944444444444</v>
      </c>
      <c r="C1154">
        <v>0</v>
      </c>
      <c r="D1154" t="s">
        <v>34</v>
      </c>
      <c r="E1154" s="8">
        <v>74.05</v>
      </c>
      <c r="F1154" s="8">
        <v>0.27</v>
      </c>
      <c r="G1154" s="8">
        <v>0.42</v>
      </c>
      <c r="H1154" s="8">
        <v>1.0900000000000001</v>
      </c>
      <c r="I1154" s="8">
        <v>-0.16</v>
      </c>
      <c r="J1154" s="8">
        <v>0</v>
      </c>
      <c r="K1154">
        <v>1.86</v>
      </c>
      <c r="L1154">
        <v>2.3E-2</v>
      </c>
      <c r="M1154">
        <v>24.86</v>
      </c>
      <c r="N1154">
        <v>85.7</v>
      </c>
      <c r="O1154">
        <v>7.78</v>
      </c>
      <c r="P1154">
        <v>0.01</v>
      </c>
      <c r="Q1154">
        <v>1.6E-2</v>
      </c>
      <c r="R1154">
        <v>-0.02</v>
      </c>
      <c r="S1154">
        <v>7.62</v>
      </c>
      <c r="T1154">
        <v>-65</v>
      </c>
      <c r="U1154">
        <v>20.064</v>
      </c>
      <c r="V1154">
        <v>5.44</v>
      </c>
    </row>
    <row r="1155" spans="1:22" x14ac:dyDescent="0.25">
      <c r="A1155" s="2">
        <v>44467</v>
      </c>
      <c r="B1155" s="3">
        <v>0.41759259259259257</v>
      </c>
      <c r="C1155">
        <v>0</v>
      </c>
      <c r="D1155" t="s">
        <v>34</v>
      </c>
      <c r="E1155" s="8">
        <v>74.13</v>
      </c>
      <c r="F1155" s="8">
        <v>0.28000000000000003</v>
      </c>
      <c r="G1155" s="8">
        <v>0.42</v>
      </c>
      <c r="H1155" s="8">
        <v>1.1100000000000001</v>
      </c>
      <c r="I1155" s="8">
        <v>-0.15</v>
      </c>
      <c r="J1155" s="8">
        <v>0.01</v>
      </c>
      <c r="K1155">
        <v>1.85</v>
      </c>
      <c r="L1155">
        <v>2.3E-2</v>
      </c>
      <c r="M1155">
        <v>24.88</v>
      </c>
      <c r="N1155">
        <v>85.7</v>
      </c>
      <c r="O1155">
        <v>7.78</v>
      </c>
      <c r="P1155">
        <v>0.01</v>
      </c>
      <c r="Q1155">
        <v>1.6E-2</v>
      </c>
      <c r="R1155">
        <v>-0.02</v>
      </c>
      <c r="S1155">
        <v>7.62</v>
      </c>
      <c r="T1155">
        <v>-65</v>
      </c>
      <c r="U1155">
        <v>20.064</v>
      </c>
      <c r="V1155">
        <v>5.44</v>
      </c>
    </row>
    <row r="1156" spans="1:22" x14ac:dyDescent="0.25">
      <c r="A1156" s="2">
        <v>44467</v>
      </c>
      <c r="B1156" s="3">
        <v>0.41761574074074076</v>
      </c>
      <c r="C1156">
        <v>0</v>
      </c>
      <c r="D1156" t="s">
        <v>34</v>
      </c>
      <c r="E1156" s="8">
        <v>74.209999999999994</v>
      </c>
      <c r="F1156" s="8">
        <v>0.27</v>
      </c>
      <c r="G1156" s="8">
        <v>0.42</v>
      </c>
      <c r="H1156" s="8">
        <v>1.07</v>
      </c>
      <c r="I1156" s="8">
        <v>-0.16</v>
      </c>
      <c r="J1156" s="8">
        <v>0</v>
      </c>
      <c r="K1156">
        <v>1.86</v>
      </c>
      <c r="L1156">
        <v>2.3E-2</v>
      </c>
      <c r="M1156">
        <v>24.91</v>
      </c>
      <c r="N1156">
        <v>85.7</v>
      </c>
      <c r="O1156">
        <v>7.78</v>
      </c>
      <c r="P1156">
        <v>0.01</v>
      </c>
      <c r="Q1156">
        <v>1.6E-2</v>
      </c>
      <c r="R1156">
        <v>-0.02</v>
      </c>
      <c r="S1156">
        <v>7.61</v>
      </c>
      <c r="T1156">
        <v>-64.900000000000006</v>
      </c>
      <c r="U1156">
        <v>20.064</v>
      </c>
      <c r="V1156">
        <v>5.44</v>
      </c>
    </row>
    <row r="1157" spans="1:22" x14ac:dyDescent="0.25">
      <c r="A1157" s="2">
        <v>44467</v>
      </c>
      <c r="B1157" s="3">
        <v>0.41763888888888889</v>
      </c>
      <c r="C1157">
        <v>0</v>
      </c>
      <c r="D1157" t="s">
        <v>34</v>
      </c>
      <c r="E1157" s="8">
        <v>74.19</v>
      </c>
      <c r="F1157" s="8">
        <v>0.27</v>
      </c>
      <c r="G1157" s="8">
        <v>0.42</v>
      </c>
      <c r="H1157" s="8">
        <v>1.0900000000000001</v>
      </c>
      <c r="I1157" s="8">
        <v>-0.16</v>
      </c>
      <c r="J1157" s="8">
        <v>0.01</v>
      </c>
      <c r="K1157">
        <v>1.86</v>
      </c>
      <c r="L1157">
        <v>2.3E-2</v>
      </c>
      <c r="M1157">
        <v>24.9</v>
      </c>
      <c r="N1157">
        <v>85.7</v>
      </c>
      <c r="O1157">
        <v>7.78</v>
      </c>
      <c r="P1157">
        <v>0.01</v>
      </c>
      <c r="Q1157">
        <v>1.6E-2</v>
      </c>
      <c r="R1157">
        <v>-0.01</v>
      </c>
      <c r="S1157">
        <v>7.61</v>
      </c>
      <c r="T1157">
        <v>-64.900000000000006</v>
      </c>
      <c r="U1157">
        <v>20.064</v>
      </c>
      <c r="V1157">
        <v>5.44</v>
      </c>
    </row>
    <row r="1158" spans="1:22" x14ac:dyDescent="0.25">
      <c r="A1158" s="2">
        <v>44467</v>
      </c>
      <c r="B1158" s="3">
        <v>0.41766203703703703</v>
      </c>
      <c r="C1158">
        <v>0</v>
      </c>
      <c r="D1158" t="s">
        <v>34</v>
      </c>
      <c r="E1158" s="8">
        <v>74.180000000000007</v>
      </c>
      <c r="F1158" s="8">
        <v>0.27</v>
      </c>
      <c r="G1158" s="8">
        <v>0.42</v>
      </c>
      <c r="H1158" s="8">
        <v>1.08</v>
      </c>
      <c r="I1158" s="8">
        <v>-0.18</v>
      </c>
      <c r="J1158" s="8">
        <v>0</v>
      </c>
      <c r="K1158">
        <v>1.87</v>
      </c>
      <c r="L1158">
        <v>2.3E-2</v>
      </c>
      <c r="M1158">
        <v>24.9</v>
      </c>
      <c r="N1158">
        <v>85.7</v>
      </c>
      <c r="O1158">
        <v>7.79</v>
      </c>
      <c r="P1158">
        <v>0.01</v>
      </c>
      <c r="Q1158">
        <v>1.6E-2</v>
      </c>
      <c r="R1158">
        <v>-0.01</v>
      </c>
      <c r="S1158">
        <v>7.61</v>
      </c>
      <c r="T1158">
        <v>-64.900000000000006</v>
      </c>
      <c r="U1158">
        <v>20.065000000000001</v>
      </c>
      <c r="V1158">
        <v>5.44</v>
      </c>
    </row>
    <row r="1159" spans="1:22" x14ac:dyDescent="0.25">
      <c r="A1159" s="2">
        <v>44467</v>
      </c>
      <c r="B1159" s="3">
        <v>0.41768518518518521</v>
      </c>
      <c r="C1159">
        <v>0</v>
      </c>
      <c r="D1159" t="s">
        <v>34</v>
      </c>
      <c r="E1159" s="8">
        <v>74.16</v>
      </c>
      <c r="F1159" s="8">
        <v>0.27</v>
      </c>
      <c r="G1159" s="8">
        <v>0.43</v>
      </c>
      <c r="H1159" s="8">
        <v>1.08</v>
      </c>
      <c r="I1159" s="8">
        <v>-0.18</v>
      </c>
      <c r="J1159" s="8">
        <v>0</v>
      </c>
      <c r="K1159">
        <v>1.89</v>
      </c>
      <c r="L1159">
        <v>2.3E-2</v>
      </c>
      <c r="M1159">
        <v>24.89</v>
      </c>
      <c r="N1159">
        <v>85.7</v>
      </c>
      <c r="O1159">
        <v>7.78</v>
      </c>
      <c r="P1159">
        <v>0.01</v>
      </c>
      <c r="Q1159">
        <v>1.6E-2</v>
      </c>
      <c r="R1159">
        <v>0</v>
      </c>
      <c r="S1159">
        <v>7.61</v>
      </c>
      <c r="T1159">
        <v>-64.900000000000006</v>
      </c>
      <c r="U1159">
        <v>20.065000000000001</v>
      </c>
      <c r="V1159">
        <v>5.44</v>
      </c>
    </row>
    <row r="1160" spans="1:22" x14ac:dyDescent="0.25">
      <c r="A1160" s="2">
        <v>44467</v>
      </c>
      <c r="B1160" s="3">
        <v>0.41770833333333335</v>
      </c>
      <c r="C1160">
        <v>0</v>
      </c>
      <c r="D1160" t="s">
        <v>34</v>
      </c>
      <c r="E1160" s="8">
        <v>74.2</v>
      </c>
      <c r="F1160" s="8">
        <v>0.26</v>
      </c>
      <c r="G1160" s="8">
        <v>0.42</v>
      </c>
      <c r="H1160" s="8">
        <v>1.02</v>
      </c>
      <c r="I1160" s="8">
        <v>-0.17</v>
      </c>
      <c r="J1160" s="8">
        <v>0</v>
      </c>
      <c r="K1160">
        <v>1.87</v>
      </c>
      <c r="L1160">
        <v>2.3E-2</v>
      </c>
      <c r="M1160">
        <v>24.91</v>
      </c>
      <c r="N1160">
        <v>85.7</v>
      </c>
      <c r="O1160">
        <v>7.78</v>
      </c>
      <c r="P1160">
        <v>0.01</v>
      </c>
      <c r="Q1160">
        <v>1.6E-2</v>
      </c>
      <c r="R1160">
        <v>0.01</v>
      </c>
      <c r="S1160">
        <v>7.61</v>
      </c>
      <c r="T1160">
        <v>-64.8</v>
      </c>
      <c r="U1160">
        <v>20.065000000000001</v>
      </c>
      <c r="V1160">
        <v>5.44</v>
      </c>
    </row>
    <row r="1161" spans="1:22" x14ac:dyDescent="0.25">
      <c r="A1161" s="2">
        <v>44467</v>
      </c>
      <c r="B1161" s="3">
        <v>0.41773148148148148</v>
      </c>
      <c r="C1161">
        <v>0</v>
      </c>
      <c r="D1161" t="s">
        <v>34</v>
      </c>
      <c r="E1161" s="8">
        <v>74.17</v>
      </c>
      <c r="F1161" s="8">
        <v>0.26</v>
      </c>
      <c r="G1161" s="8">
        <v>0.42</v>
      </c>
      <c r="H1161" s="8">
        <v>1.05</v>
      </c>
      <c r="I1161" s="8">
        <v>-0.18</v>
      </c>
      <c r="J1161" s="8">
        <v>0.01</v>
      </c>
      <c r="K1161">
        <v>1.88</v>
      </c>
      <c r="L1161">
        <v>2.3E-2</v>
      </c>
      <c r="M1161">
        <v>24.9</v>
      </c>
      <c r="N1161">
        <v>85.7</v>
      </c>
      <c r="O1161">
        <v>7.78</v>
      </c>
      <c r="P1161">
        <v>0.01</v>
      </c>
      <c r="Q1161">
        <v>1.6E-2</v>
      </c>
      <c r="R1161">
        <v>0.01</v>
      </c>
      <c r="S1161">
        <v>7.61</v>
      </c>
      <c r="T1161">
        <v>-64.8</v>
      </c>
      <c r="U1161">
        <v>20.065000000000001</v>
      </c>
      <c r="V1161">
        <v>5.44</v>
      </c>
    </row>
    <row r="1162" spans="1:22" x14ac:dyDescent="0.25">
      <c r="A1162" s="2">
        <v>44467</v>
      </c>
      <c r="B1162" s="3">
        <v>0.41775462962962967</v>
      </c>
      <c r="C1162">
        <v>0</v>
      </c>
      <c r="D1162" t="s">
        <v>34</v>
      </c>
      <c r="E1162" s="8">
        <v>74.239999999999995</v>
      </c>
      <c r="F1162" s="8">
        <v>0.27</v>
      </c>
      <c r="G1162" s="8">
        <v>0.41</v>
      </c>
      <c r="H1162" s="8">
        <v>1.07</v>
      </c>
      <c r="I1162" s="8">
        <v>-0.19</v>
      </c>
      <c r="J1162" s="8">
        <v>0.01</v>
      </c>
      <c r="K1162">
        <v>1.84</v>
      </c>
      <c r="L1162">
        <v>2.3E-2</v>
      </c>
      <c r="M1162">
        <v>24.92</v>
      </c>
      <c r="N1162">
        <v>85.7</v>
      </c>
      <c r="O1162">
        <v>7.79</v>
      </c>
      <c r="P1162">
        <v>0.01</v>
      </c>
      <c r="Q1162">
        <v>1.6E-2</v>
      </c>
      <c r="R1162">
        <v>0.03</v>
      </c>
      <c r="S1162">
        <v>7.61</v>
      </c>
      <c r="T1162">
        <v>-64.8</v>
      </c>
      <c r="U1162">
        <v>20.065000000000001</v>
      </c>
      <c r="V1162">
        <v>5.44</v>
      </c>
    </row>
    <row r="1163" spans="1:22" x14ac:dyDescent="0.25">
      <c r="A1163" s="2">
        <v>44467</v>
      </c>
      <c r="B1163" s="3">
        <v>0.4177777777777778</v>
      </c>
      <c r="C1163">
        <v>0</v>
      </c>
      <c r="D1163" t="s">
        <v>34</v>
      </c>
      <c r="E1163" s="8">
        <v>74.239999999999995</v>
      </c>
      <c r="F1163" s="8">
        <v>0.27</v>
      </c>
      <c r="G1163" s="8">
        <v>0.42</v>
      </c>
      <c r="H1163" s="8">
        <v>1.0900000000000001</v>
      </c>
      <c r="I1163" s="8">
        <v>-0.19</v>
      </c>
      <c r="J1163" s="8">
        <v>0.01</v>
      </c>
      <c r="K1163">
        <v>1.87</v>
      </c>
      <c r="L1163">
        <v>2.3E-2</v>
      </c>
      <c r="M1163">
        <v>24.92</v>
      </c>
      <c r="N1163">
        <v>85.7</v>
      </c>
      <c r="O1163">
        <v>7.79</v>
      </c>
      <c r="P1163">
        <v>0.01</v>
      </c>
      <c r="Q1163">
        <v>1.6E-2</v>
      </c>
      <c r="R1163">
        <v>0.03</v>
      </c>
      <c r="S1163">
        <v>7.61</v>
      </c>
      <c r="T1163">
        <v>-64.8</v>
      </c>
      <c r="U1163">
        <v>20.065000000000001</v>
      </c>
      <c r="V1163">
        <v>5.44</v>
      </c>
    </row>
    <row r="1164" spans="1:22" x14ac:dyDescent="0.25">
      <c r="A1164" s="2">
        <v>44467</v>
      </c>
      <c r="B1164" s="3">
        <v>0.41780092592592594</v>
      </c>
      <c r="C1164">
        <v>0</v>
      </c>
      <c r="D1164" t="s">
        <v>34</v>
      </c>
      <c r="E1164" s="8">
        <v>74.239999999999995</v>
      </c>
      <c r="F1164" s="8">
        <v>0.28000000000000003</v>
      </c>
      <c r="G1164" s="8">
        <v>0.42</v>
      </c>
      <c r="H1164" s="8">
        <v>1.1200000000000001</v>
      </c>
      <c r="I1164" s="8">
        <v>-0.18</v>
      </c>
      <c r="J1164" s="8">
        <v>0.02</v>
      </c>
      <c r="K1164">
        <v>1.85</v>
      </c>
      <c r="L1164">
        <v>2.3E-2</v>
      </c>
      <c r="M1164">
        <v>24.92</v>
      </c>
      <c r="N1164">
        <v>85.7</v>
      </c>
      <c r="O1164">
        <v>7.79</v>
      </c>
      <c r="P1164">
        <v>0.01</v>
      </c>
      <c r="Q1164">
        <v>1.6E-2</v>
      </c>
      <c r="R1164">
        <v>0.03</v>
      </c>
      <c r="S1164">
        <v>7.61</v>
      </c>
      <c r="T1164">
        <v>-64.8</v>
      </c>
      <c r="U1164">
        <v>20.065999999999999</v>
      </c>
      <c r="V1164">
        <v>5.44</v>
      </c>
    </row>
    <row r="1165" spans="1:22" x14ac:dyDescent="0.25">
      <c r="A1165" s="2">
        <v>44467</v>
      </c>
      <c r="B1165" s="3">
        <v>0.41782407407407413</v>
      </c>
      <c r="C1165">
        <v>0</v>
      </c>
      <c r="D1165" t="s">
        <v>34</v>
      </c>
      <c r="E1165" s="8">
        <v>74.2</v>
      </c>
      <c r="F1165" s="8">
        <v>0.28999999999999998</v>
      </c>
      <c r="G1165" s="8">
        <v>0.43</v>
      </c>
      <c r="H1165" s="8">
        <v>1.1499999999999999</v>
      </c>
      <c r="I1165" s="8">
        <v>-0.19</v>
      </c>
      <c r="J1165" s="8">
        <v>0.02</v>
      </c>
      <c r="K1165">
        <v>1.91</v>
      </c>
      <c r="L1165">
        <v>2.3E-2</v>
      </c>
      <c r="M1165">
        <v>24.91</v>
      </c>
      <c r="N1165">
        <v>85.7</v>
      </c>
      <c r="O1165">
        <v>7.79</v>
      </c>
      <c r="P1165">
        <v>0.01</v>
      </c>
      <c r="Q1165">
        <v>1.6E-2</v>
      </c>
      <c r="R1165">
        <v>0.03</v>
      </c>
      <c r="S1165">
        <v>7.61</v>
      </c>
      <c r="T1165">
        <v>-64.8</v>
      </c>
      <c r="U1165">
        <v>20.065999999999999</v>
      </c>
      <c r="V1165">
        <v>5.44</v>
      </c>
    </row>
    <row r="1166" spans="1:22" x14ac:dyDescent="0.25">
      <c r="A1166" s="2">
        <v>44467</v>
      </c>
      <c r="B1166" s="3">
        <v>0.41784722222222226</v>
      </c>
      <c r="C1166">
        <v>0</v>
      </c>
      <c r="D1166" t="s">
        <v>34</v>
      </c>
      <c r="E1166" s="8">
        <v>74.069999999999993</v>
      </c>
      <c r="F1166" s="8">
        <v>0.28999999999999998</v>
      </c>
      <c r="G1166" s="8">
        <v>0.43</v>
      </c>
      <c r="H1166" s="8">
        <v>1.1499999999999999</v>
      </c>
      <c r="I1166" s="8">
        <v>-0.18</v>
      </c>
      <c r="J1166" s="8">
        <v>0.03</v>
      </c>
      <c r="K1166">
        <v>1.91</v>
      </c>
      <c r="L1166">
        <v>2.3E-2</v>
      </c>
      <c r="M1166">
        <v>24.87</v>
      </c>
      <c r="N1166">
        <v>85.7</v>
      </c>
      <c r="O1166">
        <v>7.79</v>
      </c>
      <c r="P1166">
        <v>0.01</v>
      </c>
      <c r="Q1166">
        <v>1.6E-2</v>
      </c>
      <c r="R1166">
        <v>0.02</v>
      </c>
      <c r="S1166">
        <v>7.61</v>
      </c>
      <c r="T1166">
        <v>-64.8</v>
      </c>
      <c r="U1166">
        <v>20.067</v>
      </c>
      <c r="V1166">
        <v>5.44</v>
      </c>
    </row>
    <row r="1167" spans="1:22" x14ac:dyDescent="0.25">
      <c r="A1167" s="2">
        <v>44467</v>
      </c>
      <c r="B1167" s="3">
        <v>0.41787037037037034</v>
      </c>
      <c r="C1167">
        <v>0</v>
      </c>
      <c r="D1167" t="s">
        <v>34</v>
      </c>
      <c r="E1167" s="8">
        <v>74.069999999999993</v>
      </c>
      <c r="F1167" s="8">
        <v>0.28000000000000003</v>
      </c>
      <c r="G1167" s="8">
        <v>0.44</v>
      </c>
      <c r="H1167" s="8">
        <v>1.1299999999999999</v>
      </c>
      <c r="I1167" s="8">
        <v>-0.17</v>
      </c>
      <c r="J1167" s="8">
        <v>0.03</v>
      </c>
      <c r="K1167">
        <v>1.95</v>
      </c>
      <c r="L1167">
        <v>2.3E-2</v>
      </c>
      <c r="M1167">
        <v>24.87</v>
      </c>
      <c r="N1167">
        <v>85.7</v>
      </c>
      <c r="O1167">
        <v>7.79</v>
      </c>
      <c r="P1167">
        <v>0.01</v>
      </c>
      <c r="Q1167">
        <v>1.6E-2</v>
      </c>
      <c r="R1167">
        <v>0.02</v>
      </c>
      <c r="S1167">
        <v>7.61</v>
      </c>
      <c r="T1167">
        <v>-64.8</v>
      </c>
      <c r="U1167">
        <v>20.067</v>
      </c>
      <c r="V1167">
        <v>5.44</v>
      </c>
    </row>
    <row r="1168" spans="1:22" x14ac:dyDescent="0.25">
      <c r="A1168" s="2">
        <v>44467</v>
      </c>
      <c r="B1168" s="3">
        <v>0.41789351851851847</v>
      </c>
      <c r="C1168">
        <v>0</v>
      </c>
      <c r="D1168" t="s">
        <v>34</v>
      </c>
      <c r="E1168" s="8">
        <v>74.08</v>
      </c>
      <c r="F1168" s="8">
        <v>0.28000000000000003</v>
      </c>
      <c r="G1168" s="8">
        <v>0.44</v>
      </c>
      <c r="H1168" s="8">
        <v>1.1100000000000001</v>
      </c>
      <c r="I1168" s="8">
        <v>-0.16</v>
      </c>
      <c r="J1168" s="8">
        <v>0.02</v>
      </c>
      <c r="K1168">
        <v>1.94</v>
      </c>
      <c r="L1168">
        <v>2.3E-2</v>
      </c>
      <c r="M1168">
        <v>24.87</v>
      </c>
      <c r="N1168">
        <v>85.7</v>
      </c>
      <c r="O1168">
        <v>7.79</v>
      </c>
      <c r="P1168">
        <v>0.01</v>
      </c>
      <c r="Q1168">
        <v>1.6E-2</v>
      </c>
      <c r="R1168">
        <v>0</v>
      </c>
      <c r="S1168">
        <v>7.61</v>
      </c>
      <c r="T1168">
        <v>-64.900000000000006</v>
      </c>
      <c r="U1168">
        <v>20.068000000000001</v>
      </c>
      <c r="V1168">
        <v>5.44</v>
      </c>
    </row>
    <row r="1169" spans="1:22" x14ac:dyDescent="0.25">
      <c r="A1169" s="2">
        <v>44467</v>
      </c>
      <c r="B1169" s="3">
        <v>0.41791666666666666</v>
      </c>
      <c r="C1169">
        <v>0</v>
      </c>
      <c r="D1169" t="s">
        <v>34</v>
      </c>
      <c r="E1169" s="8">
        <v>74.12</v>
      </c>
      <c r="F1169" s="8">
        <v>0.28000000000000003</v>
      </c>
      <c r="G1169" s="8">
        <v>0.44</v>
      </c>
      <c r="H1169" s="8">
        <v>1.1200000000000001</v>
      </c>
      <c r="I1169" s="8">
        <v>-0.16</v>
      </c>
      <c r="J1169" s="8">
        <v>0.02</v>
      </c>
      <c r="K1169">
        <v>1.96</v>
      </c>
      <c r="L1169">
        <v>2.3E-2</v>
      </c>
      <c r="M1169">
        <v>24.88</v>
      </c>
      <c r="N1169">
        <v>85.7</v>
      </c>
      <c r="O1169">
        <v>7.79</v>
      </c>
      <c r="P1169">
        <v>0.01</v>
      </c>
      <c r="Q1169">
        <v>1.6E-2</v>
      </c>
      <c r="R1169">
        <v>-0.01</v>
      </c>
      <c r="S1169">
        <v>7.61</v>
      </c>
      <c r="T1169">
        <v>-64.8</v>
      </c>
      <c r="U1169">
        <v>20.068000000000001</v>
      </c>
      <c r="V1169">
        <v>5.44</v>
      </c>
    </row>
    <row r="1170" spans="1:22" x14ac:dyDescent="0.25">
      <c r="A1170" s="2">
        <v>44467</v>
      </c>
      <c r="B1170" s="3">
        <v>0.41793981481481479</v>
      </c>
      <c r="C1170">
        <v>0</v>
      </c>
      <c r="D1170" t="s">
        <v>34</v>
      </c>
      <c r="E1170" s="8">
        <v>74.09</v>
      </c>
      <c r="F1170" s="8">
        <v>0.28000000000000003</v>
      </c>
      <c r="G1170" s="8">
        <v>0.44</v>
      </c>
      <c r="H1170" s="8">
        <v>1.1200000000000001</v>
      </c>
      <c r="I1170" s="8">
        <v>-0.16</v>
      </c>
      <c r="J1170" s="8">
        <v>0.02</v>
      </c>
      <c r="K1170">
        <v>1.93</v>
      </c>
      <c r="L1170">
        <v>2.3E-2</v>
      </c>
      <c r="M1170">
        <v>24.87</v>
      </c>
      <c r="N1170">
        <v>85.8</v>
      </c>
      <c r="O1170">
        <v>7.79</v>
      </c>
      <c r="P1170">
        <v>0.01</v>
      </c>
      <c r="Q1170">
        <v>1.6E-2</v>
      </c>
      <c r="R1170">
        <v>-0.02</v>
      </c>
      <c r="S1170">
        <v>7.61</v>
      </c>
      <c r="T1170">
        <v>-64.900000000000006</v>
      </c>
      <c r="U1170">
        <v>20.068999999999999</v>
      </c>
      <c r="V1170">
        <v>5.43</v>
      </c>
    </row>
    <row r="1171" spans="1:22" x14ac:dyDescent="0.25">
      <c r="A1171" s="2">
        <v>44467</v>
      </c>
      <c r="B1171" s="3">
        <v>0.41796296296296293</v>
      </c>
      <c r="C1171">
        <v>0</v>
      </c>
      <c r="D1171" t="s">
        <v>34</v>
      </c>
      <c r="E1171" s="8">
        <v>74.17</v>
      </c>
      <c r="F1171" s="8">
        <v>0.28000000000000003</v>
      </c>
      <c r="G1171" s="8">
        <v>0.44</v>
      </c>
      <c r="H1171" s="8">
        <v>1.1399999999999999</v>
      </c>
      <c r="I1171" s="8">
        <v>-0.16</v>
      </c>
      <c r="J1171" s="8">
        <v>0.02</v>
      </c>
      <c r="K1171">
        <v>1.92</v>
      </c>
      <c r="L1171">
        <v>2.3E-2</v>
      </c>
      <c r="M1171">
        <v>24.9</v>
      </c>
      <c r="N1171">
        <v>85.8</v>
      </c>
      <c r="O1171">
        <v>7.79</v>
      </c>
      <c r="P1171">
        <v>0.01</v>
      </c>
      <c r="Q1171">
        <v>1.6E-2</v>
      </c>
      <c r="R1171">
        <v>-0.02</v>
      </c>
      <c r="S1171">
        <v>7.61</v>
      </c>
      <c r="T1171">
        <v>-64.900000000000006</v>
      </c>
      <c r="U1171">
        <v>20.068999999999999</v>
      </c>
      <c r="V1171">
        <v>5.43</v>
      </c>
    </row>
    <row r="1172" spans="1:22" x14ac:dyDescent="0.25">
      <c r="A1172" s="2">
        <v>44467</v>
      </c>
      <c r="B1172" s="3">
        <v>0.41798611111111111</v>
      </c>
      <c r="C1172">
        <v>0</v>
      </c>
      <c r="D1172" t="s">
        <v>34</v>
      </c>
      <c r="E1172" s="8">
        <v>74.06</v>
      </c>
      <c r="F1172" s="8">
        <v>0.28999999999999998</v>
      </c>
      <c r="G1172" s="8">
        <v>0.44</v>
      </c>
      <c r="H1172" s="8">
        <v>1.17</v>
      </c>
      <c r="I1172" s="8">
        <v>-0.16</v>
      </c>
      <c r="J1172" s="8">
        <v>0.02</v>
      </c>
      <c r="K1172">
        <v>1.95</v>
      </c>
      <c r="L1172">
        <v>2.3E-2</v>
      </c>
      <c r="M1172">
        <v>24.86</v>
      </c>
      <c r="N1172">
        <v>85.8</v>
      </c>
      <c r="O1172">
        <v>7.79</v>
      </c>
      <c r="P1172">
        <v>0.01</v>
      </c>
      <c r="Q1172">
        <v>1.6E-2</v>
      </c>
      <c r="R1172">
        <v>-0.04</v>
      </c>
      <c r="S1172">
        <v>7.61</v>
      </c>
      <c r="T1172">
        <v>-64.900000000000006</v>
      </c>
      <c r="U1172">
        <v>20.068999999999999</v>
      </c>
      <c r="V1172">
        <v>5.43</v>
      </c>
    </row>
    <row r="1173" spans="1:22" x14ac:dyDescent="0.25">
      <c r="A1173" s="2">
        <v>44467</v>
      </c>
      <c r="B1173" s="3">
        <v>0.41800925925925925</v>
      </c>
      <c r="C1173">
        <v>0</v>
      </c>
      <c r="D1173" t="s">
        <v>34</v>
      </c>
      <c r="E1173" s="8">
        <v>74.12</v>
      </c>
      <c r="F1173" s="8">
        <v>0.3</v>
      </c>
      <c r="G1173" s="8">
        <v>0.44</v>
      </c>
      <c r="H1173" s="8">
        <v>1.19</v>
      </c>
      <c r="I1173" s="8">
        <v>-0.17</v>
      </c>
      <c r="J1173" s="8">
        <v>0.01</v>
      </c>
      <c r="K1173">
        <v>1.93</v>
      </c>
      <c r="L1173">
        <v>2.3E-2</v>
      </c>
      <c r="M1173">
        <v>24.88</v>
      </c>
      <c r="N1173">
        <v>85.8</v>
      </c>
      <c r="O1173">
        <v>7.79</v>
      </c>
      <c r="P1173">
        <v>0.01</v>
      </c>
      <c r="Q1173">
        <v>1.6E-2</v>
      </c>
      <c r="R1173">
        <v>-0.04</v>
      </c>
      <c r="S1173">
        <v>7.61</v>
      </c>
      <c r="T1173">
        <v>-64.900000000000006</v>
      </c>
      <c r="U1173">
        <v>20.068999999999999</v>
      </c>
      <c r="V1173">
        <v>5.43</v>
      </c>
    </row>
    <row r="1174" spans="1:22" x14ac:dyDescent="0.25">
      <c r="A1174" s="2">
        <v>44467</v>
      </c>
      <c r="B1174" s="3">
        <v>0.41803240740740738</v>
      </c>
      <c r="C1174">
        <v>0</v>
      </c>
      <c r="D1174" t="s">
        <v>34</v>
      </c>
      <c r="E1174" s="8">
        <v>74.06</v>
      </c>
      <c r="F1174" s="8">
        <v>0.3</v>
      </c>
      <c r="G1174" s="8">
        <v>0.44</v>
      </c>
      <c r="H1174" s="8">
        <v>1.18</v>
      </c>
      <c r="I1174" s="8">
        <v>-0.17</v>
      </c>
      <c r="J1174" s="8">
        <v>0.01</v>
      </c>
      <c r="K1174">
        <v>1.96</v>
      </c>
      <c r="L1174">
        <v>2.3E-2</v>
      </c>
      <c r="M1174">
        <v>24.86</v>
      </c>
      <c r="N1174">
        <v>85.8</v>
      </c>
      <c r="O1174">
        <v>7.79</v>
      </c>
      <c r="P1174">
        <v>0.01</v>
      </c>
      <c r="Q1174">
        <v>1.6E-2</v>
      </c>
      <c r="R1174">
        <v>-0.04</v>
      </c>
      <c r="S1174">
        <v>7.61</v>
      </c>
      <c r="T1174">
        <v>-64.900000000000006</v>
      </c>
      <c r="U1174">
        <v>20.068999999999999</v>
      </c>
      <c r="V1174">
        <v>5.43</v>
      </c>
    </row>
    <row r="1175" spans="1:22" x14ac:dyDescent="0.25">
      <c r="A1175" s="2">
        <v>44467</v>
      </c>
      <c r="B1175" s="3">
        <v>0.41805555555555557</v>
      </c>
      <c r="C1175">
        <v>0</v>
      </c>
      <c r="D1175" t="s">
        <v>34</v>
      </c>
      <c r="E1175" s="8">
        <v>74.150000000000006</v>
      </c>
      <c r="F1175" s="8">
        <v>0.28999999999999998</v>
      </c>
      <c r="G1175" s="8">
        <v>0.44</v>
      </c>
      <c r="H1175" s="8">
        <v>1.18</v>
      </c>
      <c r="I1175" s="8">
        <v>-0.16</v>
      </c>
      <c r="J1175" s="8">
        <v>0.02</v>
      </c>
      <c r="K1175">
        <v>1.93</v>
      </c>
      <c r="L1175">
        <v>2.4E-2</v>
      </c>
      <c r="M1175">
        <v>24.89</v>
      </c>
      <c r="N1175">
        <v>85.8</v>
      </c>
      <c r="O1175">
        <v>7.79</v>
      </c>
      <c r="P1175">
        <v>0.01</v>
      </c>
      <c r="Q1175">
        <v>1.6E-2</v>
      </c>
      <c r="R1175">
        <v>-0.04</v>
      </c>
      <c r="S1175">
        <v>7.61</v>
      </c>
      <c r="T1175">
        <v>-64.900000000000006</v>
      </c>
      <c r="U1175">
        <v>20.068999999999999</v>
      </c>
      <c r="V1175">
        <v>5.44</v>
      </c>
    </row>
    <row r="1176" spans="1:22" x14ac:dyDescent="0.25">
      <c r="A1176" s="2">
        <v>44467</v>
      </c>
      <c r="B1176" s="3">
        <v>0.4180787037037037</v>
      </c>
      <c r="C1176">
        <v>0</v>
      </c>
      <c r="D1176" t="s">
        <v>34</v>
      </c>
      <c r="E1176" s="8">
        <v>74.209999999999994</v>
      </c>
      <c r="F1176" s="8">
        <v>0.28000000000000003</v>
      </c>
      <c r="G1176" s="8">
        <v>0.42</v>
      </c>
      <c r="H1176" s="8">
        <v>1.1399999999999999</v>
      </c>
      <c r="I1176" s="8">
        <v>-0.16</v>
      </c>
      <c r="J1176" s="8">
        <v>0.02</v>
      </c>
      <c r="K1176">
        <v>1.85</v>
      </c>
      <c r="L1176">
        <v>2.4E-2</v>
      </c>
      <c r="M1176">
        <v>24.91</v>
      </c>
      <c r="N1176">
        <v>85.8</v>
      </c>
      <c r="O1176">
        <v>7.79</v>
      </c>
      <c r="P1176">
        <v>0.01</v>
      </c>
      <c r="Q1176">
        <v>1.6E-2</v>
      </c>
      <c r="R1176">
        <v>-0.03</v>
      </c>
      <c r="S1176">
        <v>7.61</v>
      </c>
      <c r="T1176">
        <v>-64.8</v>
      </c>
      <c r="U1176">
        <v>20.068999999999999</v>
      </c>
      <c r="V1176">
        <v>5.44</v>
      </c>
    </row>
    <row r="1177" spans="1:22" x14ac:dyDescent="0.25">
      <c r="A1177" s="2">
        <v>44467</v>
      </c>
      <c r="B1177" s="3">
        <v>0.41810185185185184</v>
      </c>
      <c r="C1177">
        <v>0</v>
      </c>
      <c r="D1177" t="s">
        <v>34</v>
      </c>
      <c r="E1177" s="8">
        <v>74.099999999999994</v>
      </c>
      <c r="F1177" s="8">
        <v>0.27</v>
      </c>
      <c r="G1177" s="8">
        <v>0.42</v>
      </c>
      <c r="H1177" s="8">
        <v>1.1000000000000001</v>
      </c>
      <c r="I1177" s="8">
        <v>-0.15</v>
      </c>
      <c r="J1177" s="8">
        <v>0.03</v>
      </c>
      <c r="K1177">
        <v>1.85</v>
      </c>
      <c r="L1177">
        <v>2.3E-2</v>
      </c>
      <c r="M1177">
        <v>24.88</v>
      </c>
      <c r="N1177">
        <v>85.8</v>
      </c>
      <c r="O1177">
        <v>7.79</v>
      </c>
      <c r="P1177">
        <v>0.01</v>
      </c>
      <c r="Q1177">
        <v>1.6E-2</v>
      </c>
      <c r="R1177">
        <v>-0.03</v>
      </c>
      <c r="S1177">
        <v>7.61</v>
      </c>
      <c r="T1177">
        <v>-64.8</v>
      </c>
      <c r="U1177">
        <v>20.068999999999999</v>
      </c>
      <c r="V1177">
        <v>5.44</v>
      </c>
    </row>
    <row r="1178" spans="1:22" x14ac:dyDescent="0.25">
      <c r="A1178" s="2">
        <v>44467</v>
      </c>
      <c r="B1178" s="3">
        <v>0.41812500000000002</v>
      </c>
      <c r="C1178">
        <v>0</v>
      </c>
      <c r="D1178" t="s">
        <v>34</v>
      </c>
      <c r="E1178" s="8">
        <v>74.09</v>
      </c>
      <c r="F1178" s="8">
        <v>0.28000000000000003</v>
      </c>
      <c r="G1178" s="8">
        <v>0.41</v>
      </c>
      <c r="H1178" s="8">
        <v>1.1100000000000001</v>
      </c>
      <c r="I1178" s="8">
        <v>-0.15</v>
      </c>
      <c r="J1178" s="8">
        <v>0.03</v>
      </c>
      <c r="K1178">
        <v>1.84</v>
      </c>
      <c r="L1178">
        <v>2.4E-2</v>
      </c>
      <c r="M1178">
        <v>24.87</v>
      </c>
      <c r="N1178">
        <v>85.8</v>
      </c>
      <c r="O1178">
        <v>7.79</v>
      </c>
      <c r="P1178">
        <v>0.01</v>
      </c>
      <c r="Q1178">
        <v>1.6E-2</v>
      </c>
      <c r="R1178">
        <v>-0.02</v>
      </c>
      <c r="S1178">
        <v>7.61</v>
      </c>
      <c r="T1178">
        <v>-64.8</v>
      </c>
      <c r="U1178">
        <v>20.07</v>
      </c>
      <c r="V1178">
        <v>5.44</v>
      </c>
    </row>
    <row r="1179" spans="1:22" x14ac:dyDescent="0.25">
      <c r="A1179" s="2">
        <v>44467</v>
      </c>
      <c r="B1179" s="3">
        <v>0.41814814814814816</v>
      </c>
      <c r="C1179">
        <v>0</v>
      </c>
      <c r="D1179" t="s">
        <v>34</v>
      </c>
      <c r="E1179" s="8">
        <v>73.97</v>
      </c>
      <c r="F1179" s="8">
        <v>0.27</v>
      </c>
      <c r="G1179" s="8">
        <v>0.41</v>
      </c>
      <c r="H1179" s="8">
        <v>1.08</v>
      </c>
      <c r="I1179" s="8">
        <v>-0.15</v>
      </c>
      <c r="J1179" s="8">
        <v>0.03</v>
      </c>
      <c r="K1179">
        <v>1.83</v>
      </c>
      <c r="L1179">
        <v>2.4E-2</v>
      </c>
      <c r="M1179">
        <v>24.83</v>
      </c>
      <c r="N1179">
        <v>85.8</v>
      </c>
      <c r="O1179">
        <v>7.79</v>
      </c>
      <c r="P1179">
        <v>0.01</v>
      </c>
      <c r="Q1179">
        <v>1.6E-2</v>
      </c>
      <c r="R1179">
        <v>-0.01</v>
      </c>
      <c r="S1179">
        <v>7.61</v>
      </c>
      <c r="T1179">
        <v>-64.7</v>
      </c>
      <c r="U1179">
        <v>20.07</v>
      </c>
      <c r="V1179">
        <v>5.44</v>
      </c>
    </row>
    <row r="1180" spans="1:22" x14ac:dyDescent="0.25">
      <c r="A1180" s="2">
        <v>44467</v>
      </c>
      <c r="B1180" s="3">
        <v>0.41817129629629629</v>
      </c>
      <c r="C1180">
        <v>0</v>
      </c>
      <c r="D1180" t="s">
        <v>34</v>
      </c>
      <c r="E1180" s="8">
        <v>73.95</v>
      </c>
      <c r="F1180" s="8">
        <v>0.28000000000000003</v>
      </c>
      <c r="G1180" s="8">
        <v>0.42</v>
      </c>
      <c r="H1180" s="8">
        <v>1.1200000000000001</v>
      </c>
      <c r="I1180" s="8">
        <v>-0.16</v>
      </c>
      <c r="J1180" s="8">
        <v>0.03</v>
      </c>
      <c r="K1180">
        <v>1.85</v>
      </c>
      <c r="L1180">
        <v>2.4E-2</v>
      </c>
      <c r="M1180">
        <v>24.83</v>
      </c>
      <c r="N1180">
        <v>85.8</v>
      </c>
      <c r="O1180">
        <v>7.79</v>
      </c>
      <c r="P1180">
        <v>0.01</v>
      </c>
      <c r="Q1180">
        <v>1.6E-2</v>
      </c>
      <c r="R1180">
        <v>0</v>
      </c>
      <c r="S1180">
        <v>7.61</v>
      </c>
      <c r="T1180">
        <v>-64.7</v>
      </c>
      <c r="U1180">
        <v>20.071000000000002</v>
      </c>
      <c r="V1180">
        <v>5.43</v>
      </c>
    </row>
    <row r="1181" spans="1:22" x14ac:dyDescent="0.25">
      <c r="A1181" s="2">
        <v>44467</v>
      </c>
      <c r="B1181" s="3">
        <v>0.41819444444444448</v>
      </c>
      <c r="C1181">
        <v>0</v>
      </c>
      <c r="D1181" t="s">
        <v>34</v>
      </c>
      <c r="E1181" s="8">
        <v>73.88</v>
      </c>
      <c r="F1181" s="8">
        <v>0.28999999999999998</v>
      </c>
      <c r="G1181" s="8">
        <v>0.43</v>
      </c>
      <c r="H1181" s="8">
        <v>1.1499999999999999</v>
      </c>
      <c r="I1181" s="8">
        <v>-0.15</v>
      </c>
      <c r="J1181" s="8">
        <v>0.03</v>
      </c>
      <c r="K1181">
        <v>1.91</v>
      </c>
      <c r="L1181">
        <v>2.4E-2</v>
      </c>
      <c r="M1181">
        <v>24.8</v>
      </c>
      <c r="N1181">
        <v>85.8</v>
      </c>
      <c r="O1181">
        <v>7.79</v>
      </c>
      <c r="P1181">
        <v>0.01</v>
      </c>
      <c r="Q1181">
        <v>1.6E-2</v>
      </c>
      <c r="R1181">
        <v>0</v>
      </c>
      <c r="S1181">
        <v>7.61</v>
      </c>
      <c r="T1181">
        <v>-64.7</v>
      </c>
      <c r="U1181">
        <v>20.071000000000002</v>
      </c>
      <c r="V1181">
        <v>5.43</v>
      </c>
    </row>
    <row r="1182" spans="1:22" x14ac:dyDescent="0.25">
      <c r="A1182" s="2">
        <v>44467</v>
      </c>
      <c r="B1182" s="3">
        <v>0.41821759259259261</v>
      </c>
      <c r="C1182">
        <v>0</v>
      </c>
      <c r="D1182" t="s">
        <v>34</v>
      </c>
      <c r="E1182" s="8">
        <v>73.95</v>
      </c>
      <c r="F1182" s="8">
        <v>0.28000000000000003</v>
      </c>
      <c r="G1182" s="8">
        <v>0.44</v>
      </c>
      <c r="H1182" s="8">
        <v>1.1399999999999999</v>
      </c>
      <c r="I1182" s="8">
        <v>-0.18</v>
      </c>
      <c r="J1182" s="8">
        <v>0.01</v>
      </c>
      <c r="K1182">
        <v>1.93</v>
      </c>
      <c r="L1182">
        <v>2.4E-2</v>
      </c>
      <c r="M1182">
        <v>24.82</v>
      </c>
      <c r="N1182">
        <v>85.8</v>
      </c>
      <c r="O1182">
        <v>7.79</v>
      </c>
      <c r="P1182">
        <v>0.01</v>
      </c>
      <c r="Q1182">
        <v>1.6E-2</v>
      </c>
      <c r="R1182">
        <v>0.01</v>
      </c>
      <c r="S1182">
        <v>7.61</v>
      </c>
      <c r="T1182">
        <v>-64.599999999999994</v>
      </c>
      <c r="U1182">
        <v>20.071000000000002</v>
      </c>
      <c r="V1182">
        <v>5.43</v>
      </c>
    </row>
    <row r="1183" spans="1:22" x14ac:dyDescent="0.25">
      <c r="A1183" s="2">
        <v>44467</v>
      </c>
      <c r="B1183" s="3">
        <v>0.41824074074074075</v>
      </c>
      <c r="C1183">
        <v>0</v>
      </c>
      <c r="D1183" t="s">
        <v>34</v>
      </c>
      <c r="E1183" s="8">
        <v>73.97</v>
      </c>
      <c r="F1183" s="8">
        <v>0.28999999999999998</v>
      </c>
      <c r="G1183" s="8">
        <v>0.43</v>
      </c>
      <c r="H1183" s="8">
        <v>1.18</v>
      </c>
      <c r="I1183" s="8">
        <v>-0.18</v>
      </c>
      <c r="J1183" s="8">
        <v>0.03</v>
      </c>
      <c r="K1183">
        <v>1.91</v>
      </c>
      <c r="L1183">
        <v>2.3E-2</v>
      </c>
      <c r="M1183">
        <v>24.83</v>
      </c>
      <c r="N1183">
        <v>85.8</v>
      </c>
      <c r="O1183">
        <v>7.79</v>
      </c>
      <c r="P1183">
        <v>0.01</v>
      </c>
      <c r="Q1183">
        <v>1.6E-2</v>
      </c>
      <c r="R1183">
        <v>0.02</v>
      </c>
      <c r="S1183">
        <v>7.61</v>
      </c>
      <c r="T1183">
        <v>-64.599999999999994</v>
      </c>
      <c r="U1183">
        <v>20.071999999999999</v>
      </c>
      <c r="V1183">
        <v>5.43</v>
      </c>
    </row>
    <row r="1184" spans="1:22" x14ac:dyDescent="0.25">
      <c r="A1184" s="2">
        <v>44467</v>
      </c>
      <c r="B1184" s="3">
        <v>0.41826388888888894</v>
      </c>
      <c r="C1184">
        <v>0</v>
      </c>
      <c r="D1184" t="s">
        <v>34</v>
      </c>
      <c r="E1184" s="8">
        <v>73.95</v>
      </c>
      <c r="F1184" s="8">
        <v>0.28000000000000003</v>
      </c>
      <c r="G1184" s="8">
        <v>0.43</v>
      </c>
      <c r="H1184" s="8">
        <v>1.1299999999999999</v>
      </c>
      <c r="I1184" s="8">
        <v>-0.19</v>
      </c>
      <c r="J1184" s="8">
        <v>0.01</v>
      </c>
      <c r="K1184">
        <v>1.9</v>
      </c>
      <c r="L1184">
        <v>2.3E-2</v>
      </c>
      <c r="M1184">
        <v>24.83</v>
      </c>
      <c r="N1184">
        <v>85.8</v>
      </c>
      <c r="O1184">
        <v>7.79</v>
      </c>
      <c r="P1184">
        <v>0.01</v>
      </c>
      <c r="Q1184">
        <v>1.6E-2</v>
      </c>
      <c r="R1184">
        <v>0.02</v>
      </c>
      <c r="S1184">
        <v>7.61</v>
      </c>
      <c r="T1184">
        <v>-64.599999999999994</v>
      </c>
      <c r="U1184">
        <v>20.071999999999999</v>
      </c>
      <c r="V1184">
        <v>5.43</v>
      </c>
    </row>
    <row r="1185" spans="1:22" x14ac:dyDescent="0.25">
      <c r="A1185" s="2">
        <v>44467</v>
      </c>
      <c r="B1185" s="3">
        <v>0.41828703703703707</v>
      </c>
      <c r="C1185">
        <v>0</v>
      </c>
      <c r="D1185" t="s">
        <v>34</v>
      </c>
      <c r="E1185" s="8">
        <v>73.89</v>
      </c>
      <c r="F1185" s="8">
        <v>0.28000000000000003</v>
      </c>
      <c r="G1185" s="8">
        <v>0.43</v>
      </c>
      <c r="H1185" s="8">
        <v>1.1000000000000001</v>
      </c>
      <c r="I1185" s="8">
        <v>-0.18</v>
      </c>
      <c r="J1185" s="8">
        <v>0.01</v>
      </c>
      <c r="K1185">
        <v>1.91</v>
      </c>
      <c r="L1185">
        <v>2.3E-2</v>
      </c>
      <c r="M1185">
        <v>24.81</v>
      </c>
      <c r="N1185">
        <v>85.8</v>
      </c>
      <c r="O1185">
        <v>7.79</v>
      </c>
      <c r="P1185">
        <v>0.01</v>
      </c>
      <c r="Q1185">
        <v>1.6E-2</v>
      </c>
      <c r="R1185">
        <v>0.02</v>
      </c>
      <c r="S1185">
        <v>7.61</v>
      </c>
      <c r="T1185">
        <v>-64.5</v>
      </c>
      <c r="U1185">
        <v>20.071999999999999</v>
      </c>
      <c r="V1185">
        <v>5.43</v>
      </c>
    </row>
    <row r="1186" spans="1:22" x14ac:dyDescent="0.25">
      <c r="A1186" s="2">
        <v>44467</v>
      </c>
      <c r="B1186" s="3">
        <v>0.4183101851851852</v>
      </c>
      <c r="C1186">
        <v>0</v>
      </c>
      <c r="D1186" t="s">
        <v>34</v>
      </c>
      <c r="E1186" s="8">
        <v>73.86</v>
      </c>
      <c r="F1186" s="8">
        <v>0.27</v>
      </c>
      <c r="G1186" s="8">
        <v>0.42</v>
      </c>
      <c r="H1186" s="8">
        <v>1.08</v>
      </c>
      <c r="I1186" s="8">
        <v>-0.19</v>
      </c>
      <c r="J1186" s="8">
        <v>0.01</v>
      </c>
      <c r="K1186">
        <v>1.86</v>
      </c>
      <c r="L1186">
        <v>2.3E-2</v>
      </c>
      <c r="M1186">
        <v>24.8</v>
      </c>
      <c r="N1186">
        <v>85.8</v>
      </c>
      <c r="O1186">
        <v>7.79</v>
      </c>
      <c r="P1186">
        <v>0.01</v>
      </c>
      <c r="Q1186">
        <v>1.6E-2</v>
      </c>
      <c r="R1186">
        <v>0.01</v>
      </c>
      <c r="S1186">
        <v>7.61</v>
      </c>
      <c r="T1186">
        <v>-64.5</v>
      </c>
      <c r="U1186">
        <v>20.071999999999999</v>
      </c>
      <c r="V1186">
        <v>5.43</v>
      </c>
    </row>
    <row r="1187" spans="1:22" x14ac:dyDescent="0.25">
      <c r="A1187" s="2">
        <v>44467</v>
      </c>
      <c r="B1187" s="3">
        <v>0.41833333333333328</v>
      </c>
      <c r="C1187">
        <v>0</v>
      </c>
      <c r="D1187" t="s">
        <v>34</v>
      </c>
      <c r="E1187" s="8">
        <v>73.92</v>
      </c>
      <c r="F1187" s="8">
        <v>0.28000000000000003</v>
      </c>
      <c r="G1187" s="8">
        <v>0.42</v>
      </c>
      <c r="H1187" s="8">
        <v>1.1200000000000001</v>
      </c>
      <c r="I1187" s="8">
        <v>-0.19</v>
      </c>
      <c r="J1187" s="8">
        <v>0</v>
      </c>
      <c r="K1187">
        <v>1.87</v>
      </c>
      <c r="L1187">
        <v>2.3E-2</v>
      </c>
      <c r="M1187">
        <v>24.82</v>
      </c>
      <c r="N1187">
        <v>85.8</v>
      </c>
      <c r="O1187">
        <v>7.79</v>
      </c>
      <c r="P1187">
        <v>0.01</v>
      </c>
      <c r="Q1187">
        <v>1.6E-2</v>
      </c>
      <c r="R1187">
        <v>0.01</v>
      </c>
      <c r="S1187">
        <v>7.61</v>
      </c>
      <c r="T1187">
        <v>-64.5</v>
      </c>
      <c r="U1187">
        <v>20.071999999999999</v>
      </c>
      <c r="V1187">
        <v>5.43</v>
      </c>
    </row>
    <row r="1188" spans="1:22" x14ac:dyDescent="0.25">
      <c r="A1188" s="2">
        <v>44467</v>
      </c>
      <c r="B1188" s="3">
        <v>0.41835648148148147</v>
      </c>
      <c r="C1188">
        <v>0</v>
      </c>
      <c r="D1188" t="s">
        <v>34</v>
      </c>
      <c r="E1188" s="8">
        <v>73.92</v>
      </c>
      <c r="F1188" s="8">
        <v>0.28000000000000003</v>
      </c>
      <c r="G1188" s="8">
        <v>0.42</v>
      </c>
      <c r="H1188" s="8">
        <v>1.1100000000000001</v>
      </c>
      <c r="I1188" s="8">
        <v>-0.19</v>
      </c>
      <c r="J1188" s="8">
        <v>0</v>
      </c>
      <c r="K1188">
        <v>1.86</v>
      </c>
      <c r="L1188">
        <v>2.3E-2</v>
      </c>
      <c r="M1188">
        <v>24.81</v>
      </c>
      <c r="N1188">
        <v>85.8</v>
      </c>
      <c r="O1188">
        <v>7.79</v>
      </c>
      <c r="P1188">
        <v>0.01</v>
      </c>
      <c r="Q1188">
        <v>1.6E-2</v>
      </c>
      <c r="R1188">
        <v>0</v>
      </c>
      <c r="S1188">
        <v>7.61</v>
      </c>
      <c r="T1188">
        <v>-64.5</v>
      </c>
      <c r="U1188">
        <v>20.071999999999999</v>
      </c>
      <c r="V1188">
        <v>5.43</v>
      </c>
    </row>
    <row r="1189" spans="1:22" x14ac:dyDescent="0.25">
      <c r="A1189" s="2">
        <v>44467</v>
      </c>
      <c r="B1189" s="3">
        <v>0.4183796296296296</v>
      </c>
      <c r="C1189">
        <v>0</v>
      </c>
      <c r="D1189" t="s">
        <v>34</v>
      </c>
      <c r="E1189" s="8">
        <v>74.02</v>
      </c>
      <c r="F1189" s="8">
        <v>0.27</v>
      </c>
      <c r="G1189" s="8">
        <v>0.41</v>
      </c>
      <c r="H1189" s="8">
        <v>1.1000000000000001</v>
      </c>
      <c r="I1189" s="8">
        <v>-0.19</v>
      </c>
      <c r="J1189" s="8">
        <v>0.01</v>
      </c>
      <c r="K1189">
        <v>1.83</v>
      </c>
      <c r="L1189">
        <v>2.3E-2</v>
      </c>
      <c r="M1189">
        <v>24.85</v>
      </c>
      <c r="N1189">
        <v>85.8</v>
      </c>
      <c r="O1189">
        <v>7.79</v>
      </c>
      <c r="P1189">
        <v>0.01</v>
      </c>
      <c r="Q1189">
        <v>1.6E-2</v>
      </c>
      <c r="R1189">
        <v>-0.01</v>
      </c>
      <c r="S1189">
        <v>7.61</v>
      </c>
      <c r="T1189">
        <v>-64.5</v>
      </c>
      <c r="U1189">
        <v>20.073</v>
      </c>
      <c r="V1189">
        <v>5.43</v>
      </c>
    </row>
    <row r="1190" spans="1:22" x14ac:dyDescent="0.25">
      <c r="A1190" s="2">
        <v>44467</v>
      </c>
      <c r="B1190" s="3">
        <v>0.41840277777777773</v>
      </c>
      <c r="C1190">
        <v>0</v>
      </c>
      <c r="D1190" t="s">
        <v>34</v>
      </c>
      <c r="E1190" s="8">
        <v>74.06</v>
      </c>
      <c r="F1190" s="8">
        <v>0.28000000000000003</v>
      </c>
      <c r="G1190" s="8">
        <v>0.41</v>
      </c>
      <c r="H1190" s="8">
        <v>1.1200000000000001</v>
      </c>
      <c r="I1190" s="8">
        <v>-0.2</v>
      </c>
      <c r="J1190" s="8">
        <v>0.01</v>
      </c>
      <c r="K1190">
        <v>1.83</v>
      </c>
      <c r="L1190">
        <v>2.3E-2</v>
      </c>
      <c r="M1190">
        <v>24.86</v>
      </c>
      <c r="N1190">
        <v>85.8</v>
      </c>
      <c r="O1190">
        <v>7.79</v>
      </c>
      <c r="P1190">
        <v>0.01</v>
      </c>
      <c r="Q1190">
        <v>1.6E-2</v>
      </c>
      <c r="R1190">
        <v>-0.01</v>
      </c>
      <c r="S1190">
        <v>7.61</v>
      </c>
      <c r="T1190">
        <v>-64.5</v>
      </c>
      <c r="U1190">
        <v>20.073</v>
      </c>
      <c r="V1190">
        <v>5.43</v>
      </c>
    </row>
    <row r="1191" spans="1:22" x14ac:dyDescent="0.25">
      <c r="A1191" s="2">
        <v>44467</v>
      </c>
      <c r="B1191" s="3">
        <v>0.41842592592592592</v>
      </c>
      <c r="C1191">
        <v>0</v>
      </c>
      <c r="D1191" t="s">
        <v>34</v>
      </c>
      <c r="E1191" s="8">
        <v>74.08</v>
      </c>
      <c r="F1191" s="8">
        <v>0.28000000000000003</v>
      </c>
      <c r="G1191" s="8">
        <v>0.43</v>
      </c>
      <c r="H1191" s="8">
        <v>1.1299999999999999</v>
      </c>
      <c r="I1191" s="8">
        <v>-0.17</v>
      </c>
      <c r="J1191" s="8">
        <v>0.02</v>
      </c>
      <c r="K1191">
        <v>1.89</v>
      </c>
      <c r="L1191">
        <v>2.3E-2</v>
      </c>
      <c r="M1191">
        <v>24.87</v>
      </c>
      <c r="N1191">
        <v>85.8</v>
      </c>
      <c r="O1191">
        <v>7.79</v>
      </c>
      <c r="P1191">
        <v>0.01</v>
      </c>
      <c r="Q1191">
        <v>1.6E-2</v>
      </c>
      <c r="R1191">
        <v>-0.01</v>
      </c>
      <c r="S1191">
        <v>7.61</v>
      </c>
      <c r="T1191">
        <v>-64.5</v>
      </c>
      <c r="U1191">
        <v>20.073</v>
      </c>
      <c r="V1191">
        <v>5.43</v>
      </c>
    </row>
    <row r="1192" spans="1:22" x14ac:dyDescent="0.25">
      <c r="A1192" s="2">
        <v>44467</v>
      </c>
      <c r="B1192" s="3">
        <v>0.41844907407407406</v>
      </c>
      <c r="C1192">
        <v>0</v>
      </c>
      <c r="D1192" t="s">
        <v>34</v>
      </c>
      <c r="E1192" s="8">
        <v>74.010000000000005</v>
      </c>
      <c r="F1192" s="8">
        <v>0.27</v>
      </c>
      <c r="G1192" s="8">
        <v>0.43</v>
      </c>
      <c r="H1192" s="8">
        <v>1.07</v>
      </c>
      <c r="I1192" s="8">
        <v>-0.19</v>
      </c>
      <c r="J1192" s="8">
        <v>0.02</v>
      </c>
      <c r="K1192">
        <v>1.9</v>
      </c>
      <c r="L1192">
        <v>2.3E-2</v>
      </c>
      <c r="M1192">
        <v>24.84</v>
      </c>
      <c r="N1192">
        <v>85.8</v>
      </c>
      <c r="O1192">
        <v>7.79</v>
      </c>
      <c r="P1192">
        <v>0.01</v>
      </c>
      <c r="Q1192">
        <v>1.6E-2</v>
      </c>
      <c r="R1192">
        <v>-0.01</v>
      </c>
      <c r="S1192">
        <v>7.61</v>
      </c>
      <c r="T1192">
        <v>-64.5</v>
      </c>
      <c r="U1192">
        <v>20.073</v>
      </c>
      <c r="V1192">
        <v>5.43</v>
      </c>
    </row>
    <row r="1193" spans="1:22" x14ac:dyDescent="0.25">
      <c r="A1193" s="2">
        <v>44467</v>
      </c>
      <c r="B1193" s="3">
        <v>0.41847222222222219</v>
      </c>
      <c r="C1193">
        <v>0</v>
      </c>
      <c r="D1193" t="s">
        <v>34</v>
      </c>
      <c r="E1193" s="8">
        <v>74.03</v>
      </c>
      <c r="F1193" s="8">
        <v>0.26</v>
      </c>
      <c r="G1193" s="8">
        <v>0.42</v>
      </c>
      <c r="H1193" s="8">
        <v>1.03</v>
      </c>
      <c r="I1193" s="8">
        <v>-0.18</v>
      </c>
      <c r="J1193" s="8">
        <v>0.02</v>
      </c>
      <c r="K1193">
        <v>1.88</v>
      </c>
      <c r="L1193">
        <v>2.3E-2</v>
      </c>
      <c r="M1193">
        <v>24.85</v>
      </c>
      <c r="N1193">
        <v>85.8</v>
      </c>
      <c r="O1193">
        <v>7.79</v>
      </c>
      <c r="P1193">
        <v>0.01</v>
      </c>
      <c r="Q1193">
        <v>1.6E-2</v>
      </c>
      <c r="R1193">
        <v>-0.01</v>
      </c>
      <c r="S1193">
        <v>7.61</v>
      </c>
      <c r="T1193">
        <v>-64.5</v>
      </c>
      <c r="U1193">
        <v>20.073</v>
      </c>
      <c r="V1193">
        <v>5.43</v>
      </c>
    </row>
    <row r="1194" spans="1:22" x14ac:dyDescent="0.25">
      <c r="A1194" s="2">
        <v>44467</v>
      </c>
      <c r="B1194" s="3">
        <v>0.41849537037037038</v>
      </c>
      <c r="C1194">
        <v>0</v>
      </c>
      <c r="D1194" t="s">
        <v>34</v>
      </c>
      <c r="E1194" s="8">
        <v>73.98</v>
      </c>
      <c r="F1194" s="8">
        <v>0.26</v>
      </c>
      <c r="G1194" s="8">
        <v>0.42</v>
      </c>
      <c r="H1194" s="8">
        <v>1.03</v>
      </c>
      <c r="I1194" s="8">
        <v>-0.17</v>
      </c>
      <c r="J1194" s="8">
        <v>0.02</v>
      </c>
      <c r="K1194">
        <v>1.88</v>
      </c>
      <c r="L1194">
        <v>2.3E-2</v>
      </c>
      <c r="M1194">
        <v>24.83</v>
      </c>
      <c r="N1194">
        <v>85.8</v>
      </c>
      <c r="O1194">
        <v>7.79</v>
      </c>
      <c r="P1194">
        <v>0.01</v>
      </c>
      <c r="Q1194">
        <v>1.6E-2</v>
      </c>
      <c r="R1194">
        <v>-0.01</v>
      </c>
      <c r="S1194">
        <v>7.61</v>
      </c>
      <c r="T1194">
        <v>-64.5</v>
      </c>
      <c r="U1194">
        <v>20.073</v>
      </c>
      <c r="V1194">
        <v>5.43</v>
      </c>
    </row>
    <row r="1195" spans="1:22" x14ac:dyDescent="0.25">
      <c r="A1195" s="2">
        <v>44467</v>
      </c>
      <c r="B1195" s="3">
        <v>0.41851851851851851</v>
      </c>
      <c r="C1195">
        <v>0</v>
      </c>
      <c r="D1195" t="s">
        <v>34</v>
      </c>
      <c r="E1195" s="8">
        <v>73.959999999999994</v>
      </c>
      <c r="F1195" s="8">
        <v>0.26</v>
      </c>
      <c r="G1195" s="8">
        <v>0.43</v>
      </c>
      <c r="H1195" s="8">
        <v>1.04</v>
      </c>
      <c r="I1195" s="8">
        <v>-0.17</v>
      </c>
      <c r="J1195" s="8">
        <v>0.02</v>
      </c>
      <c r="K1195">
        <v>1.9</v>
      </c>
      <c r="L1195">
        <v>2.3E-2</v>
      </c>
      <c r="M1195">
        <v>24.83</v>
      </c>
      <c r="N1195">
        <v>85.8</v>
      </c>
      <c r="O1195">
        <v>7.79</v>
      </c>
      <c r="P1195">
        <v>0.01</v>
      </c>
      <c r="Q1195">
        <v>1.6E-2</v>
      </c>
      <c r="R1195">
        <v>0</v>
      </c>
      <c r="S1195">
        <v>7.61</v>
      </c>
      <c r="T1195">
        <v>-64.5</v>
      </c>
      <c r="U1195">
        <v>20.073</v>
      </c>
      <c r="V1195">
        <v>5.43</v>
      </c>
    </row>
    <row r="1196" spans="1:22" x14ac:dyDescent="0.25">
      <c r="A1196" s="2">
        <v>44467</v>
      </c>
      <c r="B1196" s="3">
        <v>0.41854166666666665</v>
      </c>
      <c r="C1196">
        <v>0</v>
      </c>
      <c r="D1196" t="s">
        <v>34</v>
      </c>
      <c r="E1196" s="8">
        <v>73.989999999999995</v>
      </c>
      <c r="F1196" s="8">
        <v>0.26</v>
      </c>
      <c r="G1196" s="8">
        <v>0.43</v>
      </c>
      <c r="H1196" s="8">
        <v>1.04</v>
      </c>
      <c r="I1196" s="8">
        <v>-0.17</v>
      </c>
      <c r="J1196" s="8">
        <v>0.02</v>
      </c>
      <c r="K1196">
        <v>1.9</v>
      </c>
      <c r="L1196">
        <v>2.3E-2</v>
      </c>
      <c r="M1196">
        <v>24.84</v>
      </c>
      <c r="N1196">
        <v>85.8</v>
      </c>
      <c r="O1196">
        <v>7.79</v>
      </c>
      <c r="P1196">
        <v>0.01</v>
      </c>
      <c r="Q1196">
        <v>1.6E-2</v>
      </c>
      <c r="R1196">
        <v>0</v>
      </c>
      <c r="S1196">
        <v>7.61</v>
      </c>
      <c r="T1196">
        <v>-64.5</v>
      </c>
      <c r="U1196">
        <v>20.074000000000002</v>
      </c>
      <c r="V1196">
        <v>5.43</v>
      </c>
    </row>
    <row r="1197" spans="1:22" x14ac:dyDescent="0.25">
      <c r="A1197" s="2">
        <v>44467</v>
      </c>
      <c r="B1197" s="3">
        <v>0.41856481481481483</v>
      </c>
      <c r="C1197">
        <v>0</v>
      </c>
      <c r="D1197" t="s">
        <v>34</v>
      </c>
      <c r="E1197" s="8">
        <v>74.010000000000005</v>
      </c>
      <c r="F1197" s="8">
        <v>0.26</v>
      </c>
      <c r="G1197" s="8">
        <v>0.43</v>
      </c>
      <c r="H1197" s="8">
        <v>1.05</v>
      </c>
      <c r="I1197" s="8">
        <v>-0.17</v>
      </c>
      <c r="J1197" s="8">
        <v>0.01</v>
      </c>
      <c r="K1197">
        <v>1.9</v>
      </c>
      <c r="L1197">
        <v>2.3E-2</v>
      </c>
      <c r="M1197">
        <v>24.84</v>
      </c>
      <c r="N1197">
        <v>85.8</v>
      </c>
      <c r="O1197">
        <v>7.79</v>
      </c>
      <c r="P1197">
        <v>0.01</v>
      </c>
      <c r="Q1197">
        <v>1.6E-2</v>
      </c>
      <c r="R1197">
        <v>0.01</v>
      </c>
      <c r="S1197">
        <v>7.61</v>
      </c>
      <c r="T1197">
        <v>-64.5</v>
      </c>
      <c r="U1197">
        <v>20.074999999999999</v>
      </c>
      <c r="V1197">
        <v>5.43</v>
      </c>
    </row>
    <row r="1198" spans="1:22" x14ac:dyDescent="0.25">
      <c r="A1198" s="2">
        <v>44467</v>
      </c>
      <c r="B1198" s="3">
        <v>0.41858796296296297</v>
      </c>
      <c r="C1198">
        <v>0</v>
      </c>
      <c r="D1198" t="s">
        <v>34</v>
      </c>
      <c r="E1198" s="8">
        <v>73.94</v>
      </c>
      <c r="F1198" s="8">
        <v>0.27</v>
      </c>
      <c r="G1198" s="8">
        <v>0.43</v>
      </c>
      <c r="H1198" s="8">
        <v>1.08</v>
      </c>
      <c r="I1198" s="8">
        <v>-0.19</v>
      </c>
      <c r="J1198" s="8">
        <v>0.02</v>
      </c>
      <c r="K1198">
        <v>1.9</v>
      </c>
      <c r="L1198">
        <v>2.3E-2</v>
      </c>
      <c r="M1198">
        <v>24.82</v>
      </c>
      <c r="N1198">
        <v>85.8</v>
      </c>
      <c r="O1198">
        <v>7.79</v>
      </c>
      <c r="P1198">
        <v>0.01</v>
      </c>
      <c r="Q1198">
        <v>1.6E-2</v>
      </c>
      <c r="R1198">
        <v>0.03</v>
      </c>
      <c r="S1198">
        <v>7.61</v>
      </c>
      <c r="T1198">
        <v>-64.5</v>
      </c>
      <c r="U1198">
        <v>20.074999999999999</v>
      </c>
      <c r="V1198">
        <v>5.43</v>
      </c>
    </row>
    <row r="1199" spans="1:22" x14ac:dyDescent="0.25">
      <c r="A1199" s="2">
        <v>44467</v>
      </c>
      <c r="B1199" s="3">
        <v>0.4186111111111111</v>
      </c>
      <c r="C1199">
        <v>0</v>
      </c>
      <c r="D1199" t="s">
        <v>34</v>
      </c>
      <c r="E1199" s="8">
        <v>73.959999999999994</v>
      </c>
      <c r="F1199" s="8">
        <v>0.27</v>
      </c>
      <c r="G1199" s="8">
        <v>0.44</v>
      </c>
      <c r="H1199" s="8">
        <v>1.0900000000000001</v>
      </c>
      <c r="I1199" s="8">
        <v>-0.19</v>
      </c>
      <c r="J1199" s="8">
        <v>0.01</v>
      </c>
      <c r="K1199">
        <v>1.93</v>
      </c>
      <c r="L1199">
        <v>2.3E-2</v>
      </c>
      <c r="M1199">
        <v>24.83</v>
      </c>
      <c r="N1199">
        <v>85.8</v>
      </c>
      <c r="O1199">
        <v>7.79</v>
      </c>
      <c r="P1199">
        <v>0.01</v>
      </c>
      <c r="Q1199">
        <v>1.6E-2</v>
      </c>
      <c r="R1199">
        <v>0.02</v>
      </c>
      <c r="S1199">
        <v>7.61</v>
      </c>
      <c r="T1199">
        <v>-64.5</v>
      </c>
      <c r="U1199">
        <v>20.074999999999999</v>
      </c>
      <c r="V1199">
        <v>5.43</v>
      </c>
    </row>
    <row r="1200" spans="1:22" x14ac:dyDescent="0.25">
      <c r="A1200" s="2">
        <v>44467</v>
      </c>
      <c r="B1200" s="3">
        <v>0.41863425925925929</v>
      </c>
      <c r="C1200">
        <v>0</v>
      </c>
      <c r="D1200" t="s">
        <v>34</v>
      </c>
      <c r="E1200" s="8">
        <v>73.94</v>
      </c>
      <c r="F1200" s="8">
        <v>0.27</v>
      </c>
      <c r="G1200" s="8">
        <v>0.43</v>
      </c>
      <c r="H1200" s="8">
        <v>1.0900000000000001</v>
      </c>
      <c r="I1200" s="8">
        <v>-0.2</v>
      </c>
      <c r="J1200" s="8">
        <v>0.01</v>
      </c>
      <c r="K1200">
        <v>1.92</v>
      </c>
      <c r="L1200">
        <v>2.3E-2</v>
      </c>
      <c r="M1200">
        <v>24.82</v>
      </c>
      <c r="N1200">
        <v>85.8</v>
      </c>
      <c r="O1200">
        <v>7.79</v>
      </c>
      <c r="P1200">
        <v>0.01</v>
      </c>
      <c r="Q1200">
        <v>1.6E-2</v>
      </c>
      <c r="R1200">
        <v>0.03</v>
      </c>
      <c r="S1200">
        <v>7.61</v>
      </c>
      <c r="T1200">
        <v>-64.5</v>
      </c>
      <c r="U1200">
        <v>20.076000000000001</v>
      </c>
      <c r="V1200">
        <v>5.43</v>
      </c>
    </row>
    <row r="1201" spans="1:22" x14ac:dyDescent="0.25">
      <c r="A1201" s="2">
        <v>44467</v>
      </c>
      <c r="B1201" s="3">
        <v>0.41865740740740742</v>
      </c>
      <c r="C1201">
        <v>0</v>
      </c>
      <c r="D1201" t="s">
        <v>34</v>
      </c>
      <c r="E1201" s="8">
        <v>73.94</v>
      </c>
      <c r="F1201" s="8">
        <v>0.27</v>
      </c>
      <c r="G1201" s="8">
        <v>0.43</v>
      </c>
      <c r="H1201" s="8">
        <v>1.06</v>
      </c>
      <c r="I1201" s="8">
        <v>-0.21</v>
      </c>
      <c r="J1201" s="8">
        <v>0.01</v>
      </c>
      <c r="K1201">
        <v>1.89</v>
      </c>
      <c r="L1201">
        <v>2.1999999999999999E-2</v>
      </c>
      <c r="M1201">
        <v>24.82</v>
      </c>
      <c r="N1201">
        <v>85.8</v>
      </c>
      <c r="O1201">
        <v>7.79</v>
      </c>
      <c r="P1201">
        <v>0.01</v>
      </c>
      <c r="Q1201">
        <v>1.6E-2</v>
      </c>
      <c r="R1201">
        <v>0.03</v>
      </c>
      <c r="S1201">
        <v>7.61</v>
      </c>
      <c r="T1201">
        <v>-64.5</v>
      </c>
      <c r="U1201">
        <v>20.076000000000001</v>
      </c>
      <c r="V1201">
        <v>5.43</v>
      </c>
    </row>
    <row r="1202" spans="1:22" x14ac:dyDescent="0.25">
      <c r="A1202" s="2">
        <v>44467</v>
      </c>
      <c r="B1202" s="3">
        <v>0.41868055555555556</v>
      </c>
      <c r="C1202">
        <v>0</v>
      </c>
      <c r="D1202" t="s">
        <v>34</v>
      </c>
      <c r="E1202" s="8">
        <v>73.959999999999994</v>
      </c>
      <c r="F1202" s="8">
        <v>0.27</v>
      </c>
      <c r="G1202" s="8">
        <v>0.44</v>
      </c>
      <c r="H1202" s="8">
        <v>1.06</v>
      </c>
      <c r="I1202" s="8">
        <v>-0.21</v>
      </c>
      <c r="J1202" s="8">
        <v>0</v>
      </c>
      <c r="K1202">
        <v>1.93</v>
      </c>
      <c r="L1202">
        <v>2.1999999999999999E-2</v>
      </c>
      <c r="M1202">
        <v>24.83</v>
      </c>
      <c r="N1202">
        <v>85.8</v>
      </c>
      <c r="O1202">
        <v>7.79</v>
      </c>
      <c r="P1202">
        <v>0.01</v>
      </c>
      <c r="Q1202">
        <v>1.6E-2</v>
      </c>
      <c r="R1202">
        <v>0.02</v>
      </c>
      <c r="S1202">
        <v>7.61</v>
      </c>
      <c r="T1202">
        <v>-64.5</v>
      </c>
      <c r="U1202">
        <v>20.076000000000001</v>
      </c>
      <c r="V1202">
        <v>5.43</v>
      </c>
    </row>
    <row r="1203" spans="1:22" x14ac:dyDescent="0.25">
      <c r="A1203" s="2">
        <v>44467</v>
      </c>
      <c r="B1203" s="3">
        <v>0.41870370370370374</v>
      </c>
      <c r="C1203">
        <v>0</v>
      </c>
      <c r="D1203" t="s">
        <v>34</v>
      </c>
      <c r="E1203" s="8">
        <v>73.959999999999994</v>
      </c>
      <c r="F1203" s="8">
        <v>0.27</v>
      </c>
      <c r="G1203" s="8">
        <v>0.44</v>
      </c>
      <c r="H1203" s="8">
        <v>1.1000000000000001</v>
      </c>
      <c r="I1203" s="8">
        <v>-0.22</v>
      </c>
      <c r="J1203" s="8">
        <v>0</v>
      </c>
      <c r="K1203">
        <v>1.92</v>
      </c>
      <c r="L1203">
        <v>2.3E-2</v>
      </c>
      <c r="M1203">
        <v>24.83</v>
      </c>
      <c r="N1203">
        <v>85.8</v>
      </c>
      <c r="O1203">
        <v>7.79</v>
      </c>
      <c r="P1203">
        <v>0.01</v>
      </c>
      <c r="Q1203">
        <v>1.6E-2</v>
      </c>
      <c r="R1203">
        <v>0.01</v>
      </c>
      <c r="S1203">
        <v>7.61</v>
      </c>
      <c r="T1203">
        <v>-64.400000000000006</v>
      </c>
      <c r="U1203">
        <v>20.076000000000001</v>
      </c>
      <c r="V1203">
        <v>5.43</v>
      </c>
    </row>
    <row r="1204" spans="1:22" x14ac:dyDescent="0.25">
      <c r="A1204" s="2">
        <v>44467</v>
      </c>
      <c r="B1204" s="3">
        <v>0.41872685185185188</v>
      </c>
      <c r="C1204">
        <v>0</v>
      </c>
      <c r="D1204" t="s">
        <v>34</v>
      </c>
      <c r="E1204" s="8">
        <v>74.069999999999993</v>
      </c>
      <c r="F1204" s="8">
        <v>0.27</v>
      </c>
      <c r="G1204" s="8">
        <v>0.43</v>
      </c>
      <c r="H1204" s="8">
        <v>1.08</v>
      </c>
      <c r="I1204" s="8">
        <v>-0.22</v>
      </c>
      <c r="J1204" s="8">
        <v>0.01</v>
      </c>
      <c r="K1204">
        <v>1.92</v>
      </c>
      <c r="L1204">
        <v>2.3E-2</v>
      </c>
      <c r="M1204">
        <v>24.86</v>
      </c>
      <c r="N1204">
        <v>85.8</v>
      </c>
      <c r="O1204">
        <v>7.79</v>
      </c>
      <c r="P1204">
        <v>0.01</v>
      </c>
      <c r="Q1204">
        <v>1.6E-2</v>
      </c>
      <c r="R1204">
        <v>0.01</v>
      </c>
      <c r="S1204">
        <v>7.6</v>
      </c>
      <c r="T1204">
        <v>-64.400000000000006</v>
      </c>
      <c r="U1204">
        <v>20.076000000000001</v>
      </c>
      <c r="V1204">
        <v>5.43</v>
      </c>
    </row>
    <row r="1205" spans="1:22" x14ac:dyDescent="0.25">
      <c r="A1205" s="2">
        <v>44467</v>
      </c>
      <c r="B1205" s="3">
        <v>0.41875000000000001</v>
      </c>
      <c r="C1205">
        <v>0</v>
      </c>
      <c r="D1205" t="s">
        <v>34</v>
      </c>
      <c r="E1205" s="8">
        <v>74.03</v>
      </c>
      <c r="F1205" s="8">
        <v>0.27</v>
      </c>
      <c r="G1205" s="8">
        <v>0.43</v>
      </c>
      <c r="H1205" s="8">
        <v>1.08</v>
      </c>
      <c r="I1205" s="8">
        <v>-0.22</v>
      </c>
      <c r="J1205" s="8">
        <v>0.02</v>
      </c>
      <c r="K1205">
        <v>1.91</v>
      </c>
      <c r="L1205">
        <v>2.3E-2</v>
      </c>
      <c r="M1205">
        <v>24.85</v>
      </c>
      <c r="N1205">
        <v>85.8</v>
      </c>
      <c r="O1205">
        <v>7.79</v>
      </c>
      <c r="P1205">
        <v>0.01</v>
      </c>
      <c r="Q1205">
        <v>1.6E-2</v>
      </c>
      <c r="R1205">
        <v>0.01</v>
      </c>
      <c r="S1205">
        <v>7.6</v>
      </c>
      <c r="T1205">
        <v>-64.400000000000006</v>
      </c>
      <c r="U1205">
        <v>20.076000000000001</v>
      </c>
      <c r="V1205">
        <v>5.43</v>
      </c>
    </row>
    <row r="1206" spans="1:22" x14ac:dyDescent="0.25">
      <c r="A1206" s="2">
        <v>44467</v>
      </c>
      <c r="B1206" s="3">
        <v>0.4187731481481482</v>
      </c>
      <c r="C1206">
        <v>0</v>
      </c>
      <c r="D1206" t="s">
        <v>34</v>
      </c>
      <c r="E1206" s="8">
        <v>73.989999999999995</v>
      </c>
      <c r="F1206" s="8">
        <v>0.27</v>
      </c>
      <c r="G1206" s="8">
        <v>0.44</v>
      </c>
      <c r="H1206" s="8">
        <v>1.07</v>
      </c>
      <c r="I1206" s="8">
        <v>-0.21</v>
      </c>
      <c r="J1206" s="8">
        <v>0.02</v>
      </c>
      <c r="K1206">
        <v>1.94</v>
      </c>
      <c r="L1206">
        <v>2.3E-2</v>
      </c>
      <c r="M1206">
        <v>24.84</v>
      </c>
      <c r="N1206">
        <v>85.8</v>
      </c>
      <c r="O1206">
        <v>7.79</v>
      </c>
      <c r="P1206">
        <v>0.01</v>
      </c>
      <c r="Q1206">
        <v>1.6E-2</v>
      </c>
      <c r="R1206">
        <v>0</v>
      </c>
      <c r="S1206">
        <v>7.6</v>
      </c>
      <c r="T1206">
        <v>-64.400000000000006</v>
      </c>
      <c r="U1206">
        <v>20.076000000000001</v>
      </c>
      <c r="V1206">
        <v>5.43</v>
      </c>
    </row>
    <row r="1207" spans="1:22" x14ac:dyDescent="0.25">
      <c r="A1207" s="2">
        <v>44467</v>
      </c>
      <c r="B1207" s="3">
        <v>0.41879629629629633</v>
      </c>
      <c r="C1207">
        <v>0</v>
      </c>
      <c r="D1207" t="s">
        <v>34</v>
      </c>
      <c r="E1207" s="8">
        <v>73.98</v>
      </c>
      <c r="F1207" s="8">
        <v>0.28000000000000003</v>
      </c>
      <c r="G1207" s="8">
        <v>0.45</v>
      </c>
      <c r="H1207" s="8">
        <v>1.1100000000000001</v>
      </c>
      <c r="I1207" s="8">
        <v>-0.21</v>
      </c>
      <c r="J1207" s="8">
        <v>0.02</v>
      </c>
      <c r="K1207">
        <v>1.98</v>
      </c>
      <c r="L1207">
        <v>2.3E-2</v>
      </c>
      <c r="M1207">
        <v>24.84</v>
      </c>
      <c r="N1207">
        <v>85.8</v>
      </c>
      <c r="O1207">
        <v>7.79</v>
      </c>
      <c r="P1207">
        <v>0.01</v>
      </c>
      <c r="Q1207">
        <v>1.6E-2</v>
      </c>
      <c r="R1207">
        <v>-0.02</v>
      </c>
      <c r="S1207">
        <v>7.6</v>
      </c>
      <c r="T1207">
        <v>-64.400000000000006</v>
      </c>
      <c r="U1207">
        <v>20.076000000000001</v>
      </c>
      <c r="V1207">
        <v>5.43</v>
      </c>
    </row>
    <row r="1208" spans="1:22" x14ac:dyDescent="0.25">
      <c r="A1208" s="2">
        <v>44467</v>
      </c>
      <c r="B1208" s="3">
        <v>0.41881944444444441</v>
      </c>
      <c r="C1208">
        <v>0</v>
      </c>
      <c r="D1208" t="s">
        <v>34</v>
      </c>
      <c r="E1208" s="8">
        <v>74.099999999999994</v>
      </c>
      <c r="F1208" s="8">
        <v>0.27</v>
      </c>
      <c r="G1208" s="8">
        <v>0.44</v>
      </c>
      <c r="H1208" s="8">
        <v>1.1000000000000001</v>
      </c>
      <c r="I1208" s="8">
        <v>-0.21</v>
      </c>
      <c r="J1208" s="8">
        <v>0.01</v>
      </c>
      <c r="K1208">
        <v>1.95</v>
      </c>
      <c r="L1208">
        <v>2.3E-2</v>
      </c>
      <c r="M1208">
        <v>24.87</v>
      </c>
      <c r="N1208">
        <v>85.8</v>
      </c>
      <c r="O1208">
        <v>7.79</v>
      </c>
      <c r="P1208">
        <v>0.01</v>
      </c>
      <c r="Q1208">
        <v>1.6E-2</v>
      </c>
      <c r="R1208">
        <v>-0.03</v>
      </c>
      <c r="S1208">
        <v>7.6</v>
      </c>
      <c r="T1208">
        <v>-64.400000000000006</v>
      </c>
      <c r="U1208">
        <v>20.077000000000002</v>
      </c>
      <c r="V1208">
        <v>5.43</v>
      </c>
    </row>
    <row r="1209" spans="1:22" x14ac:dyDescent="0.25">
      <c r="A1209" s="2">
        <v>44467</v>
      </c>
      <c r="B1209" s="3">
        <v>0.41884259259259254</v>
      </c>
      <c r="C1209">
        <v>0</v>
      </c>
      <c r="D1209" t="s">
        <v>34</v>
      </c>
      <c r="E1209" s="8">
        <v>74.05</v>
      </c>
      <c r="F1209" s="8">
        <v>0.26</v>
      </c>
      <c r="G1209" s="8">
        <v>0.45</v>
      </c>
      <c r="H1209" s="8">
        <v>1.05</v>
      </c>
      <c r="I1209" s="8">
        <v>-0.21</v>
      </c>
      <c r="J1209" s="8">
        <v>0</v>
      </c>
      <c r="K1209">
        <v>1.98</v>
      </c>
      <c r="L1209">
        <v>2.3E-2</v>
      </c>
      <c r="M1209">
        <v>24.86</v>
      </c>
      <c r="N1209">
        <v>85.8</v>
      </c>
      <c r="O1209">
        <v>7.79</v>
      </c>
      <c r="P1209">
        <v>0.01</v>
      </c>
      <c r="Q1209">
        <v>1.6E-2</v>
      </c>
      <c r="R1209">
        <v>-0.03</v>
      </c>
      <c r="S1209">
        <v>7.6</v>
      </c>
      <c r="T1209">
        <v>-64.400000000000006</v>
      </c>
      <c r="U1209">
        <v>20.077000000000002</v>
      </c>
      <c r="V1209">
        <v>5.43</v>
      </c>
    </row>
    <row r="1210" spans="1:22" x14ac:dyDescent="0.25">
      <c r="A1210" s="2">
        <v>44467</v>
      </c>
      <c r="B1210" s="3">
        <v>0.41886574074074073</v>
      </c>
      <c r="C1210">
        <v>0</v>
      </c>
      <c r="D1210" t="s">
        <v>34</v>
      </c>
      <c r="E1210" s="8">
        <v>74.010000000000005</v>
      </c>
      <c r="F1210" s="8">
        <v>0.27</v>
      </c>
      <c r="G1210" s="8">
        <v>0.44</v>
      </c>
      <c r="H1210" s="8">
        <v>1.08</v>
      </c>
      <c r="I1210" s="8">
        <v>-0.2</v>
      </c>
      <c r="J1210" s="8">
        <v>0.01</v>
      </c>
      <c r="K1210">
        <v>1.96</v>
      </c>
      <c r="L1210">
        <v>2.3E-2</v>
      </c>
      <c r="M1210">
        <v>24.85</v>
      </c>
      <c r="N1210">
        <v>85.8</v>
      </c>
      <c r="O1210">
        <v>7.79</v>
      </c>
      <c r="P1210">
        <v>0.01</v>
      </c>
      <c r="Q1210">
        <v>1.6E-2</v>
      </c>
      <c r="R1210">
        <v>-0.03</v>
      </c>
      <c r="S1210">
        <v>7.6</v>
      </c>
      <c r="T1210">
        <v>-64.400000000000006</v>
      </c>
      <c r="U1210">
        <v>20.077000000000002</v>
      </c>
      <c r="V1210">
        <v>5.44</v>
      </c>
    </row>
    <row r="1211" spans="1:22" x14ac:dyDescent="0.25">
      <c r="A1211" s="2">
        <v>44467</v>
      </c>
      <c r="B1211" s="3">
        <v>0.41888888888888887</v>
      </c>
      <c r="C1211">
        <v>0</v>
      </c>
      <c r="D1211" t="s">
        <v>34</v>
      </c>
      <c r="E1211" s="8">
        <v>74.12</v>
      </c>
      <c r="F1211" s="8">
        <v>0.27</v>
      </c>
      <c r="G1211" s="8">
        <v>0.45</v>
      </c>
      <c r="H1211" s="8">
        <v>1.08</v>
      </c>
      <c r="I1211" s="8">
        <v>-0.19</v>
      </c>
      <c r="J1211" s="8">
        <v>0.01</v>
      </c>
      <c r="K1211">
        <v>2</v>
      </c>
      <c r="L1211">
        <v>2.3E-2</v>
      </c>
      <c r="M1211">
        <v>24.88</v>
      </c>
      <c r="N1211">
        <v>85.8</v>
      </c>
      <c r="O1211">
        <v>7.79</v>
      </c>
      <c r="P1211">
        <v>0.01</v>
      </c>
      <c r="Q1211">
        <v>1.6E-2</v>
      </c>
      <c r="R1211">
        <v>-0.02</v>
      </c>
      <c r="S1211">
        <v>7.6</v>
      </c>
      <c r="T1211">
        <v>-64.400000000000006</v>
      </c>
      <c r="U1211">
        <v>20.077000000000002</v>
      </c>
      <c r="V1211">
        <v>5.44</v>
      </c>
    </row>
    <row r="1212" spans="1:22" x14ac:dyDescent="0.25">
      <c r="A1212" s="2">
        <v>44467</v>
      </c>
      <c r="B1212" s="3">
        <v>0.418912037037037</v>
      </c>
      <c r="C1212">
        <v>0</v>
      </c>
      <c r="D1212" t="s">
        <v>34</v>
      </c>
      <c r="E1212" s="8">
        <v>74.06</v>
      </c>
      <c r="F1212" s="8">
        <v>0.26</v>
      </c>
      <c r="G1212" s="8">
        <v>0.45</v>
      </c>
      <c r="H1212" s="8">
        <v>1.05</v>
      </c>
      <c r="I1212" s="8">
        <v>-0.2</v>
      </c>
      <c r="J1212" s="8">
        <v>0.03</v>
      </c>
      <c r="K1212">
        <v>1.98</v>
      </c>
      <c r="L1212">
        <v>2.3E-2</v>
      </c>
      <c r="M1212">
        <v>24.86</v>
      </c>
      <c r="N1212">
        <v>85.8</v>
      </c>
      <c r="O1212">
        <v>7.79</v>
      </c>
      <c r="P1212">
        <v>0.01</v>
      </c>
      <c r="Q1212">
        <v>1.6E-2</v>
      </c>
      <c r="R1212">
        <v>-0.02</v>
      </c>
      <c r="S1212">
        <v>7.6</v>
      </c>
      <c r="T1212">
        <v>-64.3</v>
      </c>
      <c r="U1212">
        <v>20.077999999999999</v>
      </c>
      <c r="V1212">
        <v>5.44</v>
      </c>
    </row>
    <row r="1213" spans="1:22" x14ac:dyDescent="0.25">
      <c r="A1213" s="2">
        <v>44467</v>
      </c>
      <c r="B1213" s="3">
        <v>0.41893518518518519</v>
      </c>
      <c r="C1213">
        <v>0</v>
      </c>
      <c r="D1213" t="s">
        <v>34</v>
      </c>
      <c r="E1213" s="8">
        <v>74.040000000000006</v>
      </c>
      <c r="F1213" s="8">
        <v>0.26</v>
      </c>
      <c r="G1213" s="8">
        <v>0.44</v>
      </c>
      <c r="H1213" s="8">
        <v>1.06</v>
      </c>
      <c r="I1213" s="8">
        <v>-0.2</v>
      </c>
      <c r="J1213" s="8">
        <v>0.02</v>
      </c>
      <c r="K1213">
        <v>1.93</v>
      </c>
      <c r="L1213">
        <v>2.3E-2</v>
      </c>
      <c r="M1213">
        <v>24.85</v>
      </c>
      <c r="N1213">
        <v>85.8</v>
      </c>
      <c r="O1213">
        <v>7.79</v>
      </c>
      <c r="P1213">
        <v>0.01</v>
      </c>
      <c r="Q1213">
        <v>1.6E-2</v>
      </c>
      <c r="R1213">
        <v>0</v>
      </c>
      <c r="S1213">
        <v>7.6</v>
      </c>
      <c r="T1213">
        <v>-64.3</v>
      </c>
      <c r="U1213">
        <v>20.077999999999999</v>
      </c>
      <c r="V1213">
        <v>5.44</v>
      </c>
    </row>
    <row r="1214" spans="1:22" x14ac:dyDescent="0.25">
      <c r="A1214" s="2">
        <v>44467</v>
      </c>
      <c r="B1214" s="3">
        <v>0.41895833333333332</v>
      </c>
      <c r="C1214">
        <v>0</v>
      </c>
      <c r="D1214" t="s">
        <v>34</v>
      </c>
      <c r="E1214" s="8">
        <v>74.099999999999994</v>
      </c>
      <c r="F1214" s="8">
        <v>0.27</v>
      </c>
      <c r="G1214" s="8">
        <v>0.43</v>
      </c>
      <c r="H1214" s="8">
        <v>1.07</v>
      </c>
      <c r="I1214" s="8">
        <v>-0.19</v>
      </c>
      <c r="J1214" s="8">
        <v>0.03</v>
      </c>
      <c r="K1214">
        <v>1.92</v>
      </c>
      <c r="L1214">
        <v>2.3E-2</v>
      </c>
      <c r="M1214">
        <v>24.87</v>
      </c>
      <c r="N1214">
        <v>85.8</v>
      </c>
      <c r="O1214">
        <v>7.79</v>
      </c>
      <c r="P1214">
        <v>0.01</v>
      </c>
      <c r="Q1214">
        <v>1.6E-2</v>
      </c>
      <c r="R1214">
        <v>0.01</v>
      </c>
      <c r="S1214">
        <v>7.6</v>
      </c>
      <c r="T1214">
        <v>-64.3</v>
      </c>
      <c r="U1214">
        <v>20.077999999999999</v>
      </c>
      <c r="V1214">
        <v>5.44</v>
      </c>
    </row>
    <row r="1215" spans="1:22" x14ac:dyDescent="0.25">
      <c r="A1215" s="2">
        <v>44467</v>
      </c>
      <c r="B1215" s="3">
        <v>0.41898148148148145</v>
      </c>
      <c r="C1215">
        <v>0</v>
      </c>
      <c r="D1215" t="s">
        <v>34</v>
      </c>
      <c r="E1215" s="8">
        <v>74.180000000000007</v>
      </c>
      <c r="F1215" s="8">
        <v>0.27</v>
      </c>
      <c r="G1215" s="8">
        <v>0.42</v>
      </c>
      <c r="H1215" s="8">
        <v>1.06</v>
      </c>
      <c r="I1215" s="8">
        <v>-0.2</v>
      </c>
      <c r="J1215" s="8">
        <v>0.02</v>
      </c>
      <c r="K1215">
        <v>1.88</v>
      </c>
      <c r="L1215">
        <v>2.3E-2</v>
      </c>
      <c r="M1215">
        <v>24.9</v>
      </c>
      <c r="N1215">
        <v>85.8</v>
      </c>
      <c r="O1215">
        <v>7.79</v>
      </c>
      <c r="P1215">
        <v>0.01</v>
      </c>
      <c r="Q1215">
        <v>1.6E-2</v>
      </c>
      <c r="R1215">
        <v>0.02</v>
      </c>
      <c r="S1215">
        <v>7.6</v>
      </c>
      <c r="T1215">
        <v>-64.2</v>
      </c>
      <c r="U1215">
        <v>20.077999999999999</v>
      </c>
      <c r="V1215">
        <v>5.43</v>
      </c>
    </row>
    <row r="1216" spans="1:22" x14ac:dyDescent="0.25">
      <c r="A1216" s="2">
        <v>44467</v>
      </c>
      <c r="B1216" s="3">
        <v>0.41900462962962964</v>
      </c>
      <c r="C1216">
        <v>0</v>
      </c>
      <c r="D1216" t="s">
        <v>34</v>
      </c>
      <c r="E1216" s="8">
        <v>74.17</v>
      </c>
      <c r="F1216" s="8">
        <v>0.27</v>
      </c>
      <c r="G1216" s="8">
        <v>0.43</v>
      </c>
      <c r="H1216" s="8">
        <v>1.06</v>
      </c>
      <c r="I1216" s="8">
        <v>-0.2</v>
      </c>
      <c r="J1216" s="8">
        <v>0.03</v>
      </c>
      <c r="K1216">
        <v>1.89</v>
      </c>
      <c r="L1216">
        <v>2.3E-2</v>
      </c>
      <c r="M1216">
        <v>24.9</v>
      </c>
      <c r="N1216">
        <v>85.8</v>
      </c>
      <c r="O1216">
        <v>7.79</v>
      </c>
      <c r="P1216">
        <v>0.01</v>
      </c>
      <c r="Q1216">
        <v>1.6E-2</v>
      </c>
      <c r="R1216">
        <v>0.03</v>
      </c>
      <c r="S1216">
        <v>7.6</v>
      </c>
      <c r="T1216">
        <v>-64.2</v>
      </c>
      <c r="U1216">
        <v>20.079000000000001</v>
      </c>
      <c r="V1216">
        <v>5.43</v>
      </c>
    </row>
    <row r="1217" spans="1:22" x14ac:dyDescent="0.25">
      <c r="A1217" s="2">
        <v>44467</v>
      </c>
      <c r="B1217" s="3">
        <v>0.41902777777777778</v>
      </c>
      <c r="C1217">
        <v>0</v>
      </c>
      <c r="D1217" t="s">
        <v>34</v>
      </c>
      <c r="E1217" s="8">
        <v>74.16</v>
      </c>
      <c r="F1217" s="8">
        <v>0.27</v>
      </c>
      <c r="G1217" s="8">
        <v>0.42</v>
      </c>
      <c r="H1217" s="8">
        <v>1.1000000000000001</v>
      </c>
      <c r="I1217" s="8">
        <v>-0.2</v>
      </c>
      <c r="J1217" s="8">
        <v>0.03</v>
      </c>
      <c r="K1217">
        <v>1.88</v>
      </c>
      <c r="L1217">
        <v>2.3E-2</v>
      </c>
      <c r="M1217">
        <v>24.9</v>
      </c>
      <c r="N1217">
        <v>85.8</v>
      </c>
      <c r="O1217">
        <v>7.79</v>
      </c>
      <c r="P1217">
        <v>0.01</v>
      </c>
      <c r="Q1217">
        <v>1.6E-2</v>
      </c>
      <c r="R1217">
        <v>0.04</v>
      </c>
      <c r="S1217">
        <v>7.6</v>
      </c>
      <c r="T1217">
        <v>-64.2</v>
      </c>
      <c r="U1217">
        <v>20.079000000000001</v>
      </c>
      <c r="V1217">
        <v>5.43</v>
      </c>
    </row>
    <row r="1218" spans="1:22" x14ac:dyDescent="0.25">
      <c r="A1218" s="2">
        <v>44467</v>
      </c>
      <c r="B1218" s="3">
        <v>0.41905092592592591</v>
      </c>
      <c r="C1218">
        <v>0</v>
      </c>
      <c r="D1218" t="s">
        <v>34</v>
      </c>
      <c r="E1218" s="8">
        <v>74.09</v>
      </c>
      <c r="F1218" s="8">
        <v>0.28000000000000003</v>
      </c>
      <c r="G1218" s="8">
        <v>0.43</v>
      </c>
      <c r="H1218" s="8">
        <v>1.1200000000000001</v>
      </c>
      <c r="I1218" s="8">
        <v>-0.19</v>
      </c>
      <c r="J1218" s="8">
        <v>0.03</v>
      </c>
      <c r="K1218">
        <v>1.91</v>
      </c>
      <c r="L1218">
        <v>2.3E-2</v>
      </c>
      <c r="M1218">
        <v>24.87</v>
      </c>
      <c r="N1218">
        <v>85.8</v>
      </c>
      <c r="O1218">
        <v>7.79</v>
      </c>
      <c r="P1218">
        <v>0.01</v>
      </c>
      <c r="Q1218">
        <v>1.6E-2</v>
      </c>
      <c r="R1218">
        <v>0.04</v>
      </c>
      <c r="S1218">
        <v>7.6</v>
      </c>
      <c r="T1218">
        <v>-64.2</v>
      </c>
      <c r="U1218">
        <v>20.079000000000001</v>
      </c>
      <c r="V1218">
        <v>5.43</v>
      </c>
    </row>
    <row r="1219" spans="1:22" x14ac:dyDescent="0.25">
      <c r="A1219" s="2">
        <v>44467</v>
      </c>
      <c r="B1219" s="3">
        <v>0.4190740740740741</v>
      </c>
      <c r="C1219">
        <v>0</v>
      </c>
      <c r="D1219" t="s">
        <v>34</v>
      </c>
      <c r="E1219" s="8">
        <v>74.13</v>
      </c>
      <c r="F1219" s="8">
        <v>0.28000000000000003</v>
      </c>
      <c r="G1219" s="8">
        <v>0.43</v>
      </c>
      <c r="H1219" s="8">
        <v>1.1299999999999999</v>
      </c>
      <c r="I1219" s="8">
        <v>-0.19</v>
      </c>
      <c r="J1219" s="8">
        <v>0.03</v>
      </c>
      <c r="K1219">
        <v>1.92</v>
      </c>
      <c r="L1219">
        <v>2.3E-2</v>
      </c>
      <c r="M1219">
        <v>24.88</v>
      </c>
      <c r="N1219">
        <v>85.8</v>
      </c>
      <c r="O1219">
        <v>7.79</v>
      </c>
      <c r="P1219">
        <v>0.01</v>
      </c>
      <c r="Q1219">
        <v>1.6E-2</v>
      </c>
      <c r="R1219">
        <v>0.04</v>
      </c>
      <c r="S1219">
        <v>7.6</v>
      </c>
      <c r="T1219">
        <v>-64.2</v>
      </c>
      <c r="U1219">
        <v>20.079000000000001</v>
      </c>
      <c r="V1219">
        <v>5.43</v>
      </c>
    </row>
    <row r="1220" spans="1:22" x14ac:dyDescent="0.25">
      <c r="A1220" s="2">
        <v>44467</v>
      </c>
      <c r="B1220" s="3">
        <v>0.41909722222222223</v>
      </c>
      <c r="C1220">
        <v>0</v>
      </c>
      <c r="D1220" t="s">
        <v>34</v>
      </c>
      <c r="E1220" s="8">
        <v>74.11</v>
      </c>
      <c r="F1220" s="8">
        <v>0.28000000000000003</v>
      </c>
      <c r="G1220" s="8">
        <v>0.44</v>
      </c>
      <c r="H1220" s="8">
        <v>1.1100000000000001</v>
      </c>
      <c r="I1220" s="8">
        <v>-0.18</v>
      </c>
      <c r="J1220" s="8">
        <v>0.02</v>
      </c>
      <c r="K1220">
        <v>1.94</v>
      </c>
      <c r="L1220">
        <v>2.3E-2</v>
      </c>
      <c r="M1220">
        <v>24.88</v>
      </c>
      <c r="N1220">
        <v>85.9</v>
      </c>
      <c r="O1220">
        <v>7.79</v>
      </c>
      <c r="P1220">
        <v>0.01</v>
      </c>
      <c r="Q1220">
        <v>1.6E-2</v>
      </c>
      <c r="R1220">
        <v>0.03</v>
      </c>
      <c r="S1220">
        <v>7.6</v>
      </c>
      <c r="T1220">
        <v>-64.2</v>
      </c>
      <c r="U1220">
        <v>20.079000000000001</v>
      </c>
      <c r="V1220">
        <v>5.44</v>
      </c>
    </row>
    <row r="1221" spans="1:22" x14ac:dyDescent="0.25">
      <c r="A1221" s="2">
        <v>44467</v>
      </c>
      <c r="B1221" s="3">
        <v>0.41912037037037037</v>
      </c>
      <c r="C1221">
        <v>0</v>
      </c>
      <c r="D1221" t="s">
        <v>34</v>
      </c>
      <c r="E1221" s="8">
        <v>74.05</v>
      </c>
      <c r="F1221" s="8">
        <v>0.27</v>
      </c>
      <c r="G1221" s="8">
        <v>0.45</v>
      </c>
      <c r="H1221" s="8">
        <v>1.0900000000000001</v>
      </c>
      <c r="I1221" s="8">
        <v>-0.18</v>
      </c>
      <c r="J1221" s="8">
        <v>0.01</v>
      </c>
      <c r="K1221">
        <v>1.99</v>
      </c>
      <c r="L1221">
        <v>2.3E-2</v>
      </c>
      <c r="M1221">
        <v>24.86</v>
      </c>
      <c r="N1221">
        <v>85.8</v>
      </c>
      <c r="O1221">
        <v>7.79</v>
      </c>
      <c r="P1221">
        <v>0.01</v>
      </c>
      <c r="Q1221">
        <v>1.6E-2</v>
      </c>
      <c r="R1221">
        <v>0.02</v>
      </c>
      <c r="S1221">
        <v>7.6</v>
      </c>
      <c r="T1221">
        <v>-64.2</v>
      </c>
      <c r="U1221">
        <v>20.079000000000001</v>
      </c>
      <c r="V1221">
        <v>5.44</v>
      </c>
    </row>
    <row r="1222" spans="1:22" x14ac:dyDescent="0.25">
      <c r="A1222" s="2">
        <v>44467</v>
      </c>
      <c r="B1222" s="3">
        <v>0.41914351851851855</v>
      </c>
      <c r="C1222">
        <v>0</v>
      </c>
      <c r="D1222" t="s">
        <v>34</v>
      </c>
      <c r="E1222" s="8">
        <v>74.150000000000006</v>
      </c>
      <c r="F1222" s="8">
        <v>0.28000000000000003</v>
      </c>
      <c r="G1222" s="8">
        <v>0.44</v>
      </c>
      <c r="H1222" s="8">
        <v>1.1100000000000001</v>
      </c>
      <c r="I1222" s="8">
        <v>-0.17</v>
      </c>
      <c r="J1222" s="8">
        <v>0</v>
      </c>
      <c r="K1222">
        <v>1.96</v>
      </c>
      <c r="L1222">
        <v>2.3E-2</v>
      </c>
      <c r="M1222">
        <v>24.89</v>
      </c>
      <c r="N1222">
        <v>85.8</v>
      </c>
      <c r="O1222">
        <v>7.79</v>
      </c>
      <c r="P1222">
        <v>0.01</v>
      </c>
      <c r="Q1222">
        <v>1.6E-2</v>
      </c>
      <c r="R1222">
        <v>0.02</v>
      </c>
      <c r="S1222">
        <v>7.6</v>
      </c>
      <c r="T1222">
        <v>-64.2</v>
      </c>
      <c r="U1222">
        <v>20.079000000000001</v>
      </c>
      <c r="V1222">
        <v>5.44</v>
      </c>
    </row>
    <row r="1223" spans="1:22" x14ac:dyDescent="0.25">
      <c r="A1223" s="2">
        <v>44467</v>
      </c>
      <c r="B1223" s="3">
        <v>0.41916666666666669</v>
      </c>
      <c r="C1223">
        <v>0</v>
      </c>
      <c r="D1223" t="s">
        <v>34</v>
      </c>
      <c r="E1223" s="8">
        <v>74.23</v>
      </c>
      <c r="F1223" s="8">
        <v>0.28000000000000003</v>
      </c>
      <c r="G1223" s="8">
        <v>0.43</v>
      </c>
      <c r="H1223" s="8">
        <v>1.1000000000000001</v>
      </c>
      <c r="I1223" s="8">
        <v>-0.17</v>
      </c>
      <c r="J1223" s="8">
        <v>0</v>
      </c>
      <c r="K1223">
        <v>1.92</v>
      </c>
      <c r="L1223">
        <v>2.3E-2</v>
      </c>
      <c r="M1223">
        <v>24.92</v>
      </c>
      <c r="N1223">
        <v>85.9</v>
      </c>
      <c r="O1223">
        <v>7.79</v>
      </c>
      <c r="P1223">
        <v>0.01</v>
      </c>
      <c r="Q1223">
        <v>1.6E-2</v>
      </c>
      <c r="R1223">
        <v>0.01</v>
      </c>
      <c r="S1223">
        <v>7.6</v>
      </c>
      <c r="T1223">
        <v>-64.099999999999994</v>
      </c>
      <c r="U1223">
        <v>20.079000000000001</v>
      </c>
      <c r="V1223">
        <v>5.44</v>
      </c>
    </row>
    <row r="1224" spans="1:22" x14ac:dyDescent="0.25">
      <c r="A1224" s="2">
        <v>44467</v>
      </c>
      <c r="B1224" s="3">
        <v>0.41918981481481482</v>
      </c>
      <c r="C1224">
        <v>0</v>
      </c>
      <c r="D1224" t="s">
        <v>34</v>
      </c>
      <c r="E1224" s="8">
        <v>74.2</v>
      </c>
      <c r="F1224" s="8">
        <v>0.26</v>
      </c>
      <c r="G1224" s="8">
        <v>0.44</v>
      </c>
      <c r="H1224" s="8">
        <v>1.06</v>
      </c>
      <c r="I1224" s="8">
        <v>-0.16</v>
      </c>
      <c r="J1224" s="8">
        <v>0.01</v>
      </c>
      <c r="K1224">
        <v>1.94</v>
      </c>
      <c r="L1224">
        <v>2.3E-2</v>
      </c>
      <c r="M1224">
        <v>24.91</v>
      </c>
      <c r="N1224">
        <v>85.9</v>
      </c>
      <c r="O1224">
        <v>7.79</v>
      </c>
      <c r="P1224">
        <v>0.01</v>
      </c>
      <c r="Q1224">
        <v>1.6E-2</v>
      </c>
      <c r="R1224">
        <v>0.01</v>
      </c>
      <c r="S1224">
        <v>7.6</v>
      </c>
      <c r="T1224">
        <v>-64.099999999999994</v>
      </c>
      <c r="U1224">
        <v>20.079000000000001</v>
      </c>
      <c r="V1224">
        <v>5.44</v>
      </c>
    </row>
    <row r="1225" spans="1:22" x14ac:dyDescent="0.25">
      <c r="A1225" s="2">
        <v>44467</v>
      </c>
      <c r="B1225" s="3">
        <v>0.41921296296296301</v>
      </c>
      <c r="C1225">
        <v>0</v>
      </c>
      <c r="D1225" t="s">
        <v>34</v>
      </c>
      <c r="E1225" s="8">
        <v>74.27</v>
      </c>
      <c r="F1225" s="8">
        <v>0.27</v>
      </c>
      <c r="G1225" s="8">
        <v>0.44</v>
      </c>
      <c r="H1225" s="8">
        <v>1.07</v>
      </c>
      <c r="I1225" s="8">
        <v>-0.17</v>
      </c>
      <c r="J1225" s="8">
        <v>0</v>
      </c>
      <c r="K1225">
        <v>1.95</v>
      </c>
      <c r="L1225">
        <v>2.3E-2</v>
      </c>
      <c r="M1225">
        <v>24.93</v>
      </c>
      <c r="N1225">
        <v>85.9</v>
      </c>
      <c r="O1225">
        <v>7.79</v>
      </c>
      <c r="P1225">
        <v>0.01</v>
      </c>
      <c r="Q1225">
        <v>1.6E-2</v>
      </c>
      <c r="R1225">
        <v>0</v>
      </c>
      <c r="S1225">
        <v>7.6</v>
      </c>
      <c r="T1225">
        <v>-64.099999999999994</v>
      </c>
      <c r="U1225">
        <v>20.079999999999998</v>
      </c>
      <c r="V1225">
        <v>5.43</v>
      </c>
    </row>
    <row r="1226" spans="1:22" x14ac:dyDescent="0.25">
      <c r="A1226" s="2">
        <v>44467</v>
      </c>
      <c r="B1226" s="3">
        <v>0.41923611111111114</v>
      </c>
      <c r="C1226">
        <v>0</v>
      </c>
      <c r="D1226" t="s">
        <v>34</v>
      </c>
      <c r="E1226" s="8">
        <v>74.3</v>
      </c>
      <c r="F1226" s="8">
        <v>0.27</v>
      </c>
      <c r="G1226" s="8">
        <v>0.43</v>
      </c>
      <c r="H1226" s="8">
        <v>1.07</v>
      </c>
      <c r="I1226" s="8">
        <v>-0.16</v>
      </c>
      <c r="J1226" s="8">
        <v>0.01</v>
      </c>
      <c r="K1226">
        <v>1.92</v>
      </c>
      <c r="L1226">
        <v>2.3E-2</v>
      </c>
      <c r="M1226">
        <v>24.94</v>
      </c>
      <c r="N1226">
        <v>85.9</v>
      </c>
      <c r="O1226">
        <v>7.8</v>
      </c>
      <c r="P1226">
        <v>0.01</v>
      </c>
      <c r="Q1226">
        <v>1.6E-2</v>
      </c>
      <c r="R1226">
        <v>-0.01</v>
      </c>
      <c r="S1226">
        <v>7.6</v>
      </c>
      <c r="T1226">
        <v>-64.099999999999994</v>
      </c>
      <c r="U1226">
        <v>20.079999999999998</v>
      </c>
      <c r="V1226">
        <v>5.43</v>
      </c>
    </row>
    <row r="1227" spans="1:22" x14ac:dyDescent="0.25">
      <c r="A1227" s="2">
        <v>44467</v>
      </c>
      <c r="B1227" s="3">
        <v>0.41925925925925928</v>
      </c>
      <c r="C1227">
        <v>0</v>
      </c>
      <c r="D1227" t="s">
        <v>34</v>
      </c>
      <c r="E1227" s="8">
        <v>74.41</v>
      </c>
      <c r="F1227" s="8">
        <v>0.27</v>
      </c>
      <c r="G1227" s="8">
        <v>0.44</v>
      </c>
      <c r="H1227" s="8">
        <v>1.07</v>
      </c>
      <c r="I1227" s="8">
        <v>-0.17</v>
      </c>
      <c r="J1227" s="8">
        <v>0</v>
      </c>
      <c r="K1227">
        <v>1.93</v>
      </c>
      <c r="L1227">
        <v>2.3E-2</v>
      </c>
      <c r="M1227">
        <v>24.98</v>
      </c>
      <c r="N1227">
        <v>85.9</v>
      </c>
      <c r="O1227">
        <v>7.8</v>
      </c>
      <c r="P1227">
        <v>0.01</v>
      </c>
      <c r="Q1227">
        <v>1.6E-2</v>
      </c>
      <c r="R1227">
        <v>-0.01</v>
      </c>
      <c r="S1227">
        <v>7.6</v>
      </c>
      <c r="T1227">
        <v>-64.099999999999994</v>
      </c>
      <c r="U1227">
        <v>20.079999999999998</v>
      </c>
      <c r="V1227">
        <v>5.43</v>
      </c>
    </row>
    <row r="1228" spans="1:22" x14ac:dyDescent="0.25">
      <c r="A1228" s="2">
        <v>44467</v>
      </c>
      <c r="B1228" s="3">
        <v>0.41928240740740735</v>
      </c>
      <c r="C1228">
        <v>0</v>
      </c>
      <c r="D1228" t="s">
        <v>34</v>
      </c>
      <c r="E1228" s="8">
        <v>74.48</v>
      </c>
      <c r="F1228" s="8">
        <v>0.26</v>
      </c>
      <c r="G1228" s="8">
        <v>0.44</v>
      </c>
      <c r="H1228" s="8">
        <v>1.04</v>
      </c>
      <c r="I1228" s="8">
        <v>-0.17</v>
      </c>
      <c r="J1228" s="8">
        <v>0.02</v>
      </c>
      <c r="K1228">
        <v>1.94</v>
      </c>
      <c r="L1228">
        <v>2.3E-2</v>
      </c>
      <c r="M1228">
        <v>25</v>
      </c>
      <c r="N1228">
        <v>85.9</v>
      </c>
      <c r="O1228">
        <v>7.8</v>
      </c>
      <c r="P1228">
        <v>0.01</v>
      </c>
      <c r="Q1228">
        <v>1.6E-2</v>
      </c>
      <c r="R1228">
        <v>0</v>
      </c>
      <c r="S1228">
        <v>7.6</v>
      </c>
      <c r="T1228">
        <v>-64.099999999999994</v>
      </c>
      <c r="U1228">
        <v>20.079999999999998</v>
      </c>
      <c r="V1228">
        <v>5.43</v>
      </c>
    </row>
    <row r="1229" spans="1:22" x14ac:dyDescent="0.25">
      <c r="A1229" s="2">
        <v>44467</v>
      </c>
      <c r="B1229" s="3">
        <v>0.41930555555555554</v>
      </c>
      <c r="C1229">
        <v>0</v>
      </c>
      <c r="D1229" t="s">
        <v>34</v>
      </c>
      <c r="E1229" s="8">
        <v>74.44</v>
      </c>
      <c r="F1229" s="8">
        <v>0.26</v>
      </c>
      <c r="G1229" s="8">
        <v>0.44</v>
      </c>
      <c r="H1229" s="8">
        <v>1.06</v>
      </c>
      <c r="I1229" s="8">
        <v>-0.19</v>
      </c>
      <c r="J1229" s="8">
        <v>0.02</v>
      </c>
      <c r="K1229">
        <v>1.93</v>
      </c>
      <c r="L1229">
        <v>2.3E-2</v>
      </c>
      <c r="M1229">
        <v>24.99</v>
      </c>
      <c r="N1229">
        <v>85.9</v>
      </c>
      <c r="O1229">
        <v>7.8</v>
      </c>
      <c r="P1229">
        <v>0.01</v>
      </c>
      <c r="Q1229">
        <v>1.6E-2</v>
      </c>
      <c r="R1229">
        <v>-0.01</v>
      </c>
      <c r="S1229">
        <v>7.6</v>
      </c>
      <c r="T1229">
        <v>-64</v>
      </c>
      <c r="U1229">
        <v>20.081</v>
      </c>
      <c r="V1229">
        <v>5.43</v>
      </c>
    </row>
    <row r="1230" spans="1:22" x14ac:dyDescent="0.25">
      <c r="A1230" s="2">
        <v>44467</v>
      </c>
      <c r="B1230" s="3">
        <v>0.41932870370370368</v>
      </c>
      <c r="C1230">
        <v>0</v>
      </c>
      <c r="D1230" t="s">
        <v>34</v>
      </c>
      <c r="E1230" s="8">
        <v>74.53</v>
      </c>
      <c r="F1230" s="8">
        <v>0.27</v>
      </c>
      <c r="G1230" s="8">
        <v>0.44</v>
      </c>
      <c r="H1230" s="8">
        <v>1.08</v>
      </c>
      <c r="I1230" s="8">
        <v>-0.17</v>
      </c>
      <c r="J1230" s="8">
        <v>0.02</v>
      </c>
      <c r="K1230">
        <v>1.93</v>
      </c>
      <c r="L1230">
        <v>2.3E-2</v>
      </c>
      <c r="M1230">
        <v>25.02</v>
      </c>
      <c r="N1230">
        <v>85.9</v>
      </c>
      <c r="O1230">
        <v>7.8</v>
      </c>
      <c r="P1230">
        <v>0.01</v>
      </c>
      <c r="Q1230">
        <v>1.6E-2</v>
      </c>
      <c r="R1230">
        <v>-0.01</v>
      </c>
      <c r="S1230">
        <v>7.6</v>
      </c>
      <c r="T1230">
        <v>-64</v>
      </c>
      <c r="U1230">
        <v>20.081</v>
      </c>
      <c r="V1230">
        <v>5.43</v>
      </c>
    </row>
    <row r="1231" spans="1:22" x14ac:dyDescent="0.25">
      <c r="A1231" s="2">
        <v>44467</v>
      </c>
      <c r="B1231" s="3">
        <v>0.41935185185185181</v>
      </c>
      <c r="C1231">
        <v>0</v>
      </c>
      <c r="D1231" t="s">
        <v>34</v>
      </c>
      <c r="E1231" s="8">
        <v>74.48</v>
      </c>
      <c r="F1231" s="8">
        <v>0.28000000000000003</v>
      </c>
      <c r="G1231" s="8">
        <v>0.45</v>
      </c>
      <c r="H1231" s="8">
        <v>1.1100000000000001</v>
      </c>
      <c r="I1231" s="8">
        <v>-0.16</v>
      </c>
      <c r="J1231" s="8">
        <v>0.02</v>
      </c>
      <c r="K1231">
        <v>1.99</v>
      </c>
      <c r="L1231">
        <v>2.3E-2</v>
      </c>
      <c r="M1231">
        <v>25</v>
      </c>
      <c r="N1231">
        <v>85.9</v>
      </c>
      <c r="O1231">
        <v>7.8</v>
      </c>
      <c r="P1231">
        <v>0.01</v>
      </c>
      <c r="Q1231">
        <v>1.6E-2</v>
      </c>
      <c r="R1231">
        <v>0</v>
      </c>
      <c r="S1231">
        <v>7.6</v>
      </c>
      <c r="T1231">
        <v>-64</v>
      </c>
      <c r="U1231">
        <v>20.081</v>
      </c>
      <c r="V1231">
        <v>5.43</v>
      </c>
    </row>
    <row r="1232" spans="1:22" x14ac:dyDescent="0.25">
      <c r="A1232" s="2">
        <v>44467</v>
      </c>
      <c r="B1232" s="3">
        <v>0.419375</v>
      </c>
      <c r="C1232">
        <v>0</v>
      </c>
      <c r="D1232" t="s">
        <v>34</v>
      </c>
      <c r="E1232" s="8">
        <v>74.44</v>
      </c>
      <c r="F1232" s="8">
        <v>0.28000000000000003</v>
      </c>
      <c r="G1232" s="8">
        <v>0.44</v>
      </c>
      <c r="H1232" s="8">
        <v>1.1100000000000001</v>
      </c>
      <c r="I1232" s="8">
        <v>-0.18</v>
      </c>
      <c r="J1232" s="8">
        <v>0.01</v>
      </c>
      <c r="K1232">
        <v>1.96</v>
      </c>
      <c r="L1232">
        <v>2.3E-2</v>
      </c>
      <c r="M1232">
        <v>24.99</v>
      </c>
      <c r="N1232">
        <v>85.9</v>
      </c>
      <c r="O1232">
        <v>7.8</v>
      </c>
      <c r="P1232">
        <v>0.01</v>
      </c>
      <c r="Q1232">
        <v>1.6E-2</v>
      </c>
      <c r="R1232">
        <v>0</v>
      </c>
      <c r="S1232">
        <v>7.6</v>
      </c>
      <c r="T1232">
        <v>-64</v>
      </c>
      <c r="U1232">
        <v>20.082000000000001</v>
      </c>
      <c r="V1232">
        <v>5.43</v>
      </c>
    </row>
    <row r="1233" spans="1:22" x14ac:dyDescent="0.25">
      <c r="A1233" s="2">
        <v>44467</v>
      </c>
      <c r="B1233" s="3">
        <v>0.41939814814814813</v>
      </c>
      <c r="C1233">
        <v>0</v>
      </c>
      <c r="D1233" t="s">
        <v>34</v>
      </c>
      <c r="E1233" s="8">
        <v>74.400000000000006</v>
      </c>
      <c r="F1233" s="8">
        <v>0.28000000000000003</v>
      </c>
      <c r="G1233" s="8">
        <v>0.44</v>
      </c>
      <c r="H1233" s="8">
        <v>1.1200000000000001</v>
      </c>
      <c r="I1233" s="8">
        <v>-0.19</v>
      </c>
      <c r="J1233" s="8">
        <v>0.01</v>
      </c>
      <c r="K1233">
        <v>1.94</v>
      </c>
      <c r="L1233">
        <v>2.3E-2</v>
      </c>
      <c r="M1233">
        <v>24.97</v>
      </c>
      <c r="N1233">
        <v>85.9</v>
      </c>
      <c r="O1233">
        <v>7.8</v>
      </c>
      <c r="P1233">
        <v>0.01</v>
      </c>
      <c r="Q1233">
        <v>1.6E-2</v>
      </c>
      <c r="R1233">
        <v>0.01</v>
      </c>
      <c r="S1233">
        <v>7.6</v>
      </c>
      <c r="T1233">
        <v>-63.9</v>
      </c>
      <c r="U1233">
        <v>20.082000000000001</v>
      </c>
      <c r="V1233">
        <v>5.43</v>
      </c>
    </row>
    <row r="1234" spans="1:22" x14ac:dyDescent="0.25">
      <c r="A1234" s="2">
        <v>44467</v>
      </c>
      <c r="B1234" s="3">
        <v>0.41942129629629626</v>
      </c>
      <c r="C1234">
        <v>0</v>
      </c>
      <c r="D1234" t="s">
        <v>34</v>
      </c>
      <c r="E1234" s="8">
        <v>74.28</v>
      </c>
      <c r="F1234" s="8">
        <v>0.28000000000000003</v>
      </c>
      <c r="G1234" s="8">
        <v>0.44</v>
      </c>
      <c r="H1234" s="8">
        <v>1.1200000000000001</v>
      </c>
      <c r="I1234" s="8">
        <v>-0.2</v>
      </c>
      <c r="J1234" s="8">
        <v>0.01</v>
      </c>
      <c r="K1234">
        <v>1.94</v>
      </c>
      <c r="L1234">
        <v>2.3E-2</v>
      </c>
      <c r="M1234">
        <v>24.94</v>
      </c>
      <c r="N1234">
        <v>85.9</v>
      </c>
      <c r="O1234">
        <v>7.8</v>
      </c>
      <c r="P1234">
        <v>0.01</v>
      </c>
      <c r="Q1234">
        <v>1.6E-2</v>
      </c>
      <c r="R1234">
        <v>0.01</v>
      </c>
      <c r="S1234">
        <v>7.6</v>
      </c>
      <c r="T1234">
        <v>-63.9</v>
      </c>
      <c r="U1234">
        <v>20.082000000000001</v>
      </c>
      <c r="V1234">
        <v>5.43</v>
      </c>
    </row>
    <row r="1235" spans="1:22" x14ac:dyDescent="0.25">
      <c r="A1235" s="2">
        <v>44467</v>
      </c>
      <c r="B1235" s="3">
        <v>0.41944444444444445</v>
      </c>
      <c r="C1235">
        <v>0</v>
      </c>
      <c r="D1235" t="s">
        <v>34</v>
      </c>
      <c r="E1235" s="8">
        <v>74.180000000000007</v>
      </c>
      <c r="F1235" s="8">
        <v>0.28000000000000003</v>
      </c>
      <c r="G1235" s="8">
        <v>0.44</v>
      </c>
      <c r="H1235" s="8">
        <v>1.1200000000000001</v>
      </c>
      <c r="I1235" s="8">
        <v>-0.2</v>
      </c>
      <c r="J1235" s="8">
        <v>0.01</v>
      </c>
      <c r="K1235">
        <v>1.94</v>
      </c>
      <c r="L1235">
        <v>2.3E-2</v>
      </c>
      <c r="M1235">
        <v>24.9</v>
      </c>
      <c r="N1235">
        <v>85.9</v>
      </c>
      <c r="O1235">
        <v>7.8</v>
      </c>
      <c r="P1235">
        <v>0.01</v>
      </c>
      <c r="Q1235">
        <v>1.6E-2</v>
      </c>
      <c r="R1235">
        <v>0.02</v>
      </c>
      <c r="S1235">
        <v>7.6</v>
      </c>
      <c r="T1235">
        <v>-63.9</v>
      </c>
      <c r="U1235">
        <v>20.082999999999998</v>
      </c>
      <c r="V1235">
        <v>5.43</v>
      </c>
    </row>
    <row r="1236" spans="1:22" x14ac:dyDescent="0.25">
      <c r="A1236" s="2">
        <v>44467</v>
      </c>
      <c r="B1236" s="3">
        <v>0.41946759259259259</v>
      </c>
      <c r="C1236">
        <v>0</v>
      </c>
      <c r="D1236" t="s">
        <v>34</v>
      </c>
      <c r="E1236" s="8">
        <v>74.12</v>
      </c>
      <c r="F1236" s="8">
        <v>0.28000000000000003</v>
      </c>
      <c r="G1236" s="8">
        <v>0.43</v>
      </c>
      <c r="H1236" s="8">
        <v>1.1399999999999999</v>
      </c>
      <c r="I1236" s="8">
        <v>-0.19</v>
      </c>
      <c r="J1236" s="8">
        <v>0.02</v>
      </c>
      <c r="K1236">
        <v>1.92</v>
      </c>
      <c r="L1236">
        <v>2.3E-2</v>
      </c>
      <c r="M1236">
        <v>24.88</v>
      </c>
      <c r="N1236">
        <v>85.9</v>
      </c>
      <c r="O1236">
        <v>7.8</v>
      </c>
      <c r="P1236">
        <v>0.01</v>
      </c>
      <c r="Q1236">
        <v>1.6E-2</v>
      </c>
      <c r="R1236">
        <v>0.03</v>
      </c>
      <c r="S1236">
        <v>7.6</v>
      </c>
      <c r="T1236">
        <v>-63.9</v>
      </c>
      <c r="U1236">
        <v>20.082999999999998</v>
      </c>
      <c r="V1236">
        <v>5.43</v>
      </c>
    </row>
    <row r="1237" spans="1:22" x14ac:dyDescent="0.25">
      <c r="A1237" s="2">
        <v>44467</v>
      </c>
      <c r="B1237" s="3">
        <v>0.41949074074074072</v>
      </c>
      <c r="C1237">
        <v>0</v>
      </c>
      <c r="D1237" t="s">
        <v>34</v>
      </c>
      <c r="E1237" s="8">
        <v>74.040000000000006</v>
      </c>
      <c r="F1237" s="8">
        <v>0.28999999999999998</v>
      </c>
      <c r="G1237" s="8">
        <v>0.44</v>
      </c>
      <c r="H1237" s="8">
        <v>1.1499999999999999</v>
      </c>
      <c r="I1237" s="8">
        <v>-0.19</v>
      </c>
      <c r="J1237" s="8">
        <v>0.01</v>
      </c>
      <c r="K1237">
        <v>1.93</v>
      </c>
      <c r="L1237">
        <v>2.3E-2</v>
      </c>
      <c r="M1237">
        <v>24.85</v>
      </c>
      <c r="N1237">
        <v>85.9</v>
      </c>
      <c r="O1237">
        <v>7.8</v>
      </c>
      <c r="P1237">
        <v>0.01</v>
      </c>
      <c r="Q1237">
        <v>1.6E-2</v>
      </c>
      <c r="R1237">
        <v>0.03</v>
      </c>
      <c r="S1237">
        <v>7.6</v>
      </c>
      <c r="T1237">
        <v>-64</v>
      </c>
      <c r="U1237">
        <v>20.082999999999998</v>
      </c>
      <c r="V1237">
        <v>5.43</v>
      </c>
    </row>
    <row r="1238" spans="1:22" x14ac:dyDescent="0.25">
      <c r="A1238" s="2">
        <v>44467</v>
      </c>
      <c r="B1238" s="3">
        <v>0.41951388888888891</v>
      </c>
      <c r="C1238">
        <v>0</v>
      </c>
      <c r="D1238" t="s">
        <v>34</v>
      </c>
      <c r="E1238" s="8">
        <v>73.959999999999994</v>
      </c>
      <c r="F1238" s="8">
        <v>0.28999999999999998</v>
      </c>
      <c r="G1238" s="8">
        <v>0.44</v>
      </c>
      <c r="H1238" s="8">
        <v>1.1399999999999999</v>
      </c>
      <c r="I1238" s="8">
        <v>-0.2</v>
      </c>
      <c r="J1238" s="8">
        <v>0.01</v>
      </c>
      <c r="K1238">
        <v>1.96</v>
      </c>
      <c r="L1238">
        <v>2.3E-2</v>
      </c>
      <c r="M1238">
        <v>24.83</v>
      </c>
      <c r="N1238">
        <v>85.9</v>
      </c>
      <c r="O1238">
        <v>7.8</v>
      </c>
      <c r="P1238">
        <v>0.01</v>
      </c>
      <c r="Q1238">
        <v>1.6E-2</v>
      </c>
      <c r="R1238">
        <v>0.03</v>
      </c>
      <c r="S1238">
        <v>7.6</v>
      </c>
      <c r="T1238">
        <v>-64</v>
      </c>
      <c r="U1238">
        <v>20.084</v>
      </c>
      <c r="V1238">
        <v>5.43</v>
      </c>
    </row>
    <row r="1239" spans="1:22" x14ac:dyDescent="0.25">
      <c r="A1239" s="2">
        <v>44467</v>
      </c>
      <c r="B1239" s="3">
        <v>0.41953703703703704</v>
      </c>
      <c r="C1239">
        <v>0</v>
      </c>
      <c r="D1239" t="s">
        <v>34</v>
      </c>
      <c r="E1239" s="8">
        <v>73.97</v>
      </c>
      <c r="F1239" s="8">
        <v>0.28999999999999998</v>
      </c>
      <c r="G1239" s="8">
        <v>0.44</v>
      </c>
      <c r="H1239" s="8">
        <v>1.1499999999999999</v>
      </c>
      <c r="I1239" s="8">
        <v>-0.21</v>
      </c>
      <c r="J1239" s="8">
        <v>0.01</v>
      </c>
      <c r="K1239">
        <v>1.95</v>
      </c>
      <c r="L1239">
        <v>2.3E-2</v>
      </c>
      <c r="M1239">
        <v>24.83</v>
      </c>
      <c r="N1239">
        <v>85.9</v>
      </c>
      <c r="O1239">
        <v>7.8</v>
      </c>
      <c r="P1239">
        <v>0.01</v>
      </c>
      <c r="Q1239">
        <v>1.6E-2</v>
      </c>
      <c r="R1239">
        <v>0.03</v>
      </c>
      <c r="S1239">
        <v>7.6</v>
      </c>
      <c r="T1239">
        <v>-64</v>
      </c>
      <c r="U1239">
        <v>20.084</v>
      </c>
      <c r="V1239">
        <v>5.43</v>
      </c>
    </row>
    <row r="1240" spans="1:22" x14ac:dyDescent="0.25">
      <c r="A1240" s="2">
        <v>44467</v>
      </c>
      <c r="B1240" s="3">
        <v>0.41956018518518517</v>
      </c>
      <c r="C1240">
        <v>0</v>
      </c>
      <c r="D1240" t="s">
        <v>34</v>
      </c>
      <c r="E1240" s="8">
        <v>73.89</v>
      </c>
      <c r="F1240" s="8">
        <v>0.28999999999999998</v>
      </c>
      <c r="G1240" s="8">
        <v>0.45</v>
      </c>
      <c r="H1240" s="8">
        <v>1.1499999999999999</v>
      </c>
      <c r="I1240" s="8">
        <v>-0.18</v>
      </c>
      <c r="J1240" s="8">
        <v>0.01</v>
      </c>
      <c r="K1240">
        <v>1.99</v>
      </c>
      <c r="L1240">
        <v>2.3E-2</v>
      </c>
      <c r="M1240">
        <v>24.8</v>
      </c>
      <c r="N1240">
        <v>85.9</v>
      </c>
      <c r="O1240">
        <v>7.8</v>
      </c>
      <c r="P1240">
        <v>0.01</v>
      </c>
      <c r="Q1240">
        <v>1.6E-2</v>
      </c>
      <c r="R1240">
        <v>0.02</v>
      </c>
      <c r="S1240">
        <v>7.6</v>
      </c>
      <c r="T1240">
        <v>-64</v>
      </c>
      <c r="U1240">
        <v>20.084</v>
      </c>
      <c r="V1240">
        <v>5.43</v>
      </c>
    </row>
    <row r="1241" spans="1:22" x14ac:dyDescent="0.25">
      <c r="A1241" s="2">
        <v>44467</v>
      </c>
      <c r="B1241" s="3">
        <v>0.41958333333333336</v>
      </c>
      <c r="C1241">
        <v>0</v>
      </c>
      <c r="D1241" t="s">
        <v>34</v>
      </c>
      <c r="E1241" s="8">
        <v>73.92</v>
      </c>
      <c r="F1241" s="8">
        <v>0.28000000000000003</v>
      </c>
      <c r="G1241" s="8">
        <v>0.45</v>
      </c>
      <c r="H1241" s="8">
        <v>1.1299999999999999</v>
      </c>
      <c r="I1241" s="8">
        <v>-0.16</v>
      </c>
      <c r="J1241" s="8">
        <v>0.03</v>
      </c>
      <c r="K1241">
        <v>1.99</v>
      </c>
      <c r="L1241">
        <v>2.3E-2</v>
      </c>
      <c r="M1241">
        <v>24.82</v>
      </c>
      <c r="N1241">
        <v>85.9</v>
      </c>
      <c r="O1241">
        <v>7.8</v>
      </c>
      <c r="P1241">
        <v>0.01</v>
      </c>
      <c r="Q1241">
        <v>1.6E-2</v>
      </c>
      <c r="R1241">
        <v>0.01</v>
      </c>
      <c r="S1241">
        <v>7.6</v>
      </c>
      <c r="T1241">
        <v>-64</v>
      </c>
      <c r="U1241">
        <v>20.084</v>
      </c>
      <c r="V1241">
        <v>5.43</v>
      </c>
    </row>
    <row r="1242" spans="1:22" x14ac:dyDescent="0.25">
      <c r="A1242" s="2">
        <v>44467</v>
      </c>
      <c r="B1242" s="3">
        <v>0.4196064814814815</v>
      </c>
      <c r="C1242">
        <v>0</v>
      </c>
      <c r="D1242" t="s">
        <v>34</v>
      </c>
      <c r="E1242" s="8">
        <v>73.91</v>
      </c>
      <c r="F1242" s="8">
        <v>0.28000000000000003</v>
      </c>
      <c r="G1242" s="8">
        <v>0.45</v>
      </c>
      <c r="H1242" s="8">
        <v>1.1299999999999999</v>
      </c>
      <c r="I1242" s="8">
        <v>-0.16</v>
      </c>
      <c r="J1242" s="8">
        <v>0.03</v>
      </c>
      <c r="K1242">
        <v>1.97</v>
      </c>
      <c r="L1242">
        <v>2.3E-2</v>
      </c>
      <c r="M1242">
        <v>24.81</v>
      </c>
      <c r="N1242">
        <v>85.9</v>
      </c>
      <c r="O1242">
        <v>7.8</v>
      </c>
      <c r="P1242">
        <v>0.01</v>
      </c>
      <c r="Q1242">
        <v>1.6E-2</v>
      </c>
      <c r="R1242">
        <v>0</v>
      </c>
      <c r="S1242">
        <v>7.6</v>
      </c>
      <c r="T1242">
        <v>-64</v>
      </c>
      <c r="U1242">
        <v>20.084</v>
      </c>
      <c r="V1242">
        <v>5.43</v>
      </c>
    </row>
    <row r="1243" spans="1:22" x14ac:dyDescent="0.25">
      <c r="A1243" s="2">
        <v>44467</v>
      </c>
      <c r="B1243" s="3">
        <v>0.41962962962962963</v>
      </c>
      <c r="C1243">
        <v>0</v>
      </c>
      <c r="D1243" t="s">
        <v>34</v>
      </c>
      <c r="E1243" s="8">
        <v>73.849999999999994</v>
      </c>
      <c r="F1243" s="8">
        <v>0.27</v>
      </c>
      <c r="G1243" s="8">
        <v>0.44</v>
      </c>
      <c r="H1243" s="8">
        <v>1.08</v>
      </c>
      <c r="I1243" s="8">
        <v>-0.15</v>
      </c>
      <c r="J1243" s="8">
        <v>0.02</v>
      </c>
      <c r="K1243">
        <v>1.94</v>
      </c>
      <c r="L1243">
        <v>2.3E-2</v>
      </c>
      <c r="M1243">
        <v>24.79</v>
      </c>
      <c r="N1243">
        <v>85.9</v>
      </c>
      <c r="O1243">
        <v>7.8</v>
      </c>
      <c r="P1243">
        <v>0.01</v>
      </c>
      <c r="Q1243">
        <v>1.6E-2</v>
      </c>
      <c r="R1243">
        <v>0</v>
      </c>
      <c r="S1243">
        <v>7.6</v>
      </c>
      <c r="T1243">
        <v>-64</v>
      </c>
      <c r="U1243">
        <v>20.084</v>
      </c>
      <c r="V1243">
        <v>5.43</v>
      </c>
    </row>
    <row r="1244" spans="1:22" x14ac:dyDescent="0.25">
      <c r="A1244" s="2">
        <v>44467</v>
      </c>
      <c r="B1244" s="3">
        <v>0.41965277777777782</v>
      </c>
      <c r="C1244">
        <v>0</v>
      </c>
      <c r="D1244" t="s">
        <v>34</v>
      </c>
      <c r="E1244" s="8">
        <v>73.87</v>
      </c>
      <c r="F1244" s="8">
        <v>0.26</v>
      </c>
      <c r="G1244" s="8">
        <v>0.44</v>
      </c>
      <c r="H1244" s="8">
        <v>1.06</v>
      </c>
      <c r="I1244" s="8">
        <v>-0.16</v>
      </c>
      <c r="J1244" s="8">
        <v>0.02</v>
      </c>
      <c r="K1244">
        <v>1.93</v>
      </c>
      <c r="L1244">
        <v>2.3E-2</v>
      </c>
      <c r="M1244">
        <v>24.8</v>
      </c>
      <c r="N1244">
        <v>85.9</v>
      </c>
      <c r="O1244">
        <v>7.8</v>
      </c>
      <c r="P1244">
        <v>0.01</v>
      </c>
      <c r="Q1244">
        <v>1.6E-2</v>
      </c>
      <c r="R1244">
        <v>-0.01</v>
      </c>
      <c r="S1244">
        <v>7.6</v>
      </c>
      <c r="T1244">
        <v>-64</v>
      </c>
      <c r="U1244">
        <v>20.084</v>
      </c>
      <c r="V1244">
        <v>5.43</v>
      </c>
    </row>
    <row r="1245" spans="1:22" x14ac:dyDescent="0.25">
      <c r="A1245" s="2">
        <v>44467</v>
      </c>
      <c r="B1245" s="3">
        <v>0.41967592592592595</v>
      </c>
      <c r="C1245">
        <v>0</v>
      </c>
      <c r="D1245" t="s">
        <v>34</v>
      </c>
      <c r="E1245" s="8">
        <v>72.66</v>
      </c>
      <c r="F1245" s="8">
        <v>0.27</v>
      </c>
      <c r="G1245" s="8">
        <v>0.44</v>
      </c>
      <c r="H1245" s="8">
        <v>1.0900000000000001</v>
      </c>
      <c r="I1245" s="8">
        <v>-0.14000000000000001</v>
      </c>
      <c r="J1245" s="8">
        <v>0.01</v>
      </c>
      <c r="K1245">
        <v>1.93</v>
      </c>
      <c r="L1245">
        <v>2.3E-2</v>
      </c>
      <c r="M1245">
        <v>24.4</v>
      </c>
      <c r="N1245">
        <v>85.9</v>
      </c>
      <c r="O1245">
        <v>7.8</v>
      </c>
      <c r="P1245">
        <v>0.01</v>
      </c>
      <c r="Q1245">
        <v>1.6E-2</v>
      </c>
      <c r="R1245">
        <v>-0.01</v>
      </c>
      <c r="S1245">
        <v>7.6</v>
      </c>
      <c r="T1245">
        <v>-64</v>
      </c>
      <c r="U1245">
        <v>20.084</v>
      </c>
      <c r="V1245">
        <v>5.43</v>
      </c>
    </row>
    <row r="1246" spans="1:22" x14ac:dyDescent="0.25">
      <c r="A1246" s="2">
        <v>44467</v>
      </c>
      <c r="B1246" s="3">
        <v>0.41969907407407409</v>
      </c>
      <c r="C1246">
        <v>0</v>
      </c>
      <c r="D1246" t="s">
        <v>34</v>
      </c>
      <c r="E1246" s="8">
        <v>74.47</v>
      </c>
      <c r="F1246" s="8">
        <v>0.27</v>
      </c>
      <c r="G1246" s="8">
        <v>0.43</v>
      </c>
      <c r="H1246" s="8">
        <v>1.06</v>
      </c>
      <c r="I1246" s="8">
        <v>-0.15</v>
      </c>
      <c r="J1246" s="8">
        <v>0.01</v>
      </c>
      <c r="K1246">
        <v>1.92</v>
      </c>
      <c r="L1246">
        <v>2.3E-2</v>
      </c>
      <c r="M1246">
        <v>25</v>
      </c>
      <c r="N1246">
        <v>85.9</v>
      </c>
      <c r="O1246">
        <v>7.8</v>
      </c>
      <c r="P1246">
        <v>0.01</v>
      </c>
      <c r="Q1246">
        <v>1.6E-2</v>
      </c>
      <c r="R1246">
        <v>-0.01</v>
      </c>
      <c r="S1246">
        <v>7.6</v>
      </c>
      <c r="T1246">
        <v>-64</v>
      </c>
      <c r="U1246">
        <v>20.085000000000001</v>
      </c>
      <c r="V1246">
        <v>5.43</v>
      </c>
    </row>
    <row r="1247" spans="1:22" x14ac:dyDescent="0.25">
      <c r="A1247" s="2">
        <v>44467</v>
      </c>
      <c r="B1247" s="3">
        <v>0.41972222222222227</v>
      </c>
      <c r="C1247">
        <v>0</v>
      </c>
      <c r="D1247" t="s">
        <v>34</v>
      </c>
      <c r="E1247" s="8">
        <v>74.05</v>
      </c>
      <c r="F1247" s="8">
        <v>0.26</v>
      </c>
      <c r="G1247" s="8">
        <v>0.43</v>
      </c>
      <c r="H1247" s="8">
        <v>1.05</v>
      </c>
      <c r="I1247" s="8">
        <v>-0.16</v>
      </c>
      <c r="J1247" s="8">
        <v>0.02</v>
      </c>
      <c r="K1247">
        <v>1.9</v>
      </c>
      <c r="L1247">
        <v>2.3E-2</v>
      </c>
      <c r="M1247">
        <v>24.86</v>
      </c>
      <c r="N1247">
        <v>85.9</v>
      </c>
      <c r="O1247">
        <v>7.8</v>
      </c>
      <c r="P1247">
        <v>0.01</v>
      </c>
      <c r="Q1247">
        <v>1.6E-2</v>
      </c>
      <c r="R1247">
        <v>-0.01</v>
      </c>
      <c r="S1247">
        <v>7.6</v>
      </c>
      <c r="T1247">
        <v>-64</v>
      </c>
      <c r="U1247">
        <v>20.085000000000001</v>
      </c>
      <c r="V1247">
        <v>5.43</v>
      </c>
    </row>
    <row r="1248" spans="1:22" x14ac:dyDescent="0.25">
      <c r="A1248" s="2">
        <v>44467</v>
      </c>
      <c r="B1248" s="3">
        <v>0.41974537037037035</v>
      </c>
      <c r="C1248">
        <v>0</v>
      </c>
      <c r="D1248" t="s">
        <v>34</v>
      </c>
      <c r="E1248" s="8">
        <v>74.36</v>
      </c>
      <c r="F1248" s="8">
        <v>0.27</v>
      </c>
      <c r="G1248" s="8">
        <v>0.41</v>
      </c>
      <c r="H1248" s="8">
        <v>1.07</v>
      </c>
      <c r="I1248" s="8">
        <v>-0.16</v>
      </c>
      <c r="J1248" s="8">
        <v>0.02</v>
      </c>
      <c r="K1248">
        <v>1.84</v>
      </c>
      <c r="L1248">
        <v>2.3E-2</v>
      </c>
      <c r="M1248">
        <v>24.96</v>
      </c>
      <c r="N1248">
        <v>85.9</v>
      </c>
      <c r="O1248">
        <v>7.8</v>
      </c>
      <c r="P1248">
        <v>0.01</v>
      </c>
      <c r="Q1248">
        <v>1.6E-2</v>
      </c>
      <c r="R1248">
        <v>-0.01</v>
      </c>
      <c r="S1248">
        <v>7.6</v>
      </c>
      <c r="T1248">
        <v>-64</v>
      </c>
      <c r="U1248">
        <v>20.085000000000001</v>
      </c>
      <c r="V1248">
        <v>5.43</v>
      </c>
    </row>
    <row r="1249" spans="1:22" x14ac:dyDescent="0.25">
      <c r="A1249" s="2">
        <v>44467</v>
      </c>
      <c r="B1249" s="3">
        <v>0.41976851851851849</v>
      </c>
      <c r="C1249">
        <v>0</v>
      </c>
      <c r="D1249" t="s">
        <v>34</v>
      </c>
      <c r="E1249" s="8">
        <v>74.42</v>
      </c>
      <c r="F1249" s="8">
        <v>0.28000000000000003</v>
      </c>
      <c r="G1249" s="8">
        <v>0.41</v>
      </c>
      <c r="H1249" s="8">
        <v>1.1200000000000001</v>
      </c>
      <c r="I1249" s="8">
        <v>-0.17</v>
      </c>
      <c r="J1249" s="8">
        <v>0.03</v>
      </c>
      <c r="K1249">
        <v>1.82</v>
      </c>
      <c r="L1249">
        <v>2.3E-2</v>
      </c>
      <c r="M1249">
        <v>24.98</v>
      </c>
      <c r="N1249">
        <v>85.9</v>
      </c>
      <c r="O1249">
        <v>7.8</v>
      </c>
      <c r="P1249">
        <v>0.01</v>
      </c>
      <c r="Q1249">
        <v>1.6E-2</v>
      </c>
      <c r="R1249">
        <v>0.01</v>
      </c>
      <c r="S1249">
        <v>7.6</v>
      </c>
      <c r="T1249">
        <v>-64</v>
      </c>
      <c r="U1249">
        <v>20.085000000000001</v>
      </c>
      <c r="V1249">
        <v>5.43</v>
      </c>
    </row>
    <row r="1250" spans="1:22" x14ac:dyDescent="0.25">
      <c r="A1250" s="2">
        <v>44467</v>
      </c>
      <c r="B1250" s="3">
        <v>0.41979166666666662</v>
      </c>
      <c r="C1250">
        <v>0</v>
      </c>
      <c r="D1250" t="s">
        <v>34</v>
      </c>
      <c r="E1250" s="8">
        <v>74.42</v>
      </c>
      <c r="F1250" s="8">
        <v>0.28999999999999998</v>
      </c>
      <c r="G1250" s="8">
        <v>0.41</v>
      </c>
      <c r="H1250" s="8">
        <v>1.1599999999999999</v>
      </c>
      <c r="I1250" s="8">
        <v>-0.14000000000000001</v>
      </c>
      <c r="J1250" s="8">
        <v>0.04</v>
      </c>
      <c r="K1250">
        <v>1.82</v>
      </c>
      <c r="L1250">
        <v>2.3E-2</v>
      </c>
      <c r="M1250">
        <v>24.98</v>
      </c>
      <c r="N1250">
        <v>85.9</v>
      </c>
      <c r="O1250">
        <v>7.8</v>
      </c>
      <c r="P1250">
        <v>0.01</v>
      </c>
      <c r="Q1250">
        <v>1.6E-2</v>
      </c>
      <c r="R1250">
        <v>0.02</v>
      </c>
      <c r="S1250">
        <v>7.6</v>
      </c>
      <c r="T1250">
        <v>-64</v>
      </c>
      <c r="U1250">
        <v>20.085000000000001</v>
      </c>
      <c r="V1250">
        <v>5.42</v>
      </c>
    </row>
    <row r="1251" spans="1:22" x14ac:dyDescent="0.25">
      <c r="A1251" s="2">
        <v>44467</v>
      </c>
      <c r="B1251" s="3">
        <v>0.41981481481481481</v>
      </c>
      <c r="C1251">
        <v>0</v>
      </c>
      <c r="D1251" t="s">
        <v>34</v>
      </c>
      <c r="E1251" s="8">
        <v>74.36</v>
      </c>
      <c r="F1251" s="8">
        <v>0.28000000000000003</v>
      </c>
      <c r="G1251" s="8">
        <v>0.4</v>
      </c>
      <c r="H1251" s="8">
        <v>1.1299999999999999</v>
      </c>
      <c r="I1251" s="8">
        <v>-0.14000000000000001</v>
      </c>
      <c r="J1251" s="8">
        <v>0.04</v>
      </c>
      <c r="K1251">
        <v>1.8</v>
      </c>
      <c r="L1251">
        <v>2.3E-2</v>
      </c>
      <c r="M1251">
        <v>24.96</v>
      </c>
      <c r="N1251">
        <v>85.9</v>
      </c>
      <c r="O1251">
        <v>7.8</v>
      </c>
      <c r="P1251">
        <v>0.01</v>
      </c>
      <c r="Q1251">
        <v>1.6E-2</v>
      </c>
      <c r="R1251">
        <v>0.03</v>
      </c>
      <c r="S1251">
        <v>7.6</v>
      </c>
      <c r="T1251">
        <v>-64</v>
      </c>
      <c r="U1251">
        <v>20.085999999999999</v>
      </c>
      <c r="V1251">
        <v>5.42</v>
      </c>
    </row>
    <row r="1252" spans="1:22" x14ac:dyDescent="0.25">
      <c r="A1252" s="2">
        <v>44467</v>
      </c>
      <c r="B1252" s="3">
        <v>0.41983796296296294</v>
      </c>
      <c r="C1252">
        <v>0</v>
      </c>
      <c r="D1252" t="s">
        <v>34</v>
      </c>
      <c r="E1252" s="8">
        <v>74.34</v>
      </c>
      <c r="F1252" s="8">
        <v>0.28999999999999998</v>
      </c>
      <c r="G1252" s="8">
        <v>0.41</v>
      </c>
      <c r="H1252" s="8">
        <v>1.17</v>
      </c>
      <c r="I1252" s="8">
        <v>-0.15</v>
      </c>
      <c r="J1252" s="8">
        <v>0.03</v>
      </c>
      <c r="K1252">
        <v>1.82</v>
      </c>
      <c r="L1252">
        <v>2.3E-2</v>
      </c>
      <c r="M1252">
        <v>24.95</v>
      </c>
      <c r="N1252">
        <v>85.9</v>
      </c>
      <c r="O1252">
        <v>7.8</v>
      </c>
      <c r="P1252">
        <v>0.01</v>
      </c>
      <c r="Q1252">
        <v>1.6E-2</v>
      </c>
      <c r="R1252">
        <v>0.04</v>
      </c>
      <c r="S1252">
        <v>7.6</v>
      </c>
      <c r="T1252">
        <v>-64</v>
      </c>
      <c r="U1252">
        <v>20.085999999999999</v>
      </c>
      <c r="V1252">
        <v>5.42</v>
      </c>
    </row>
    <row r="1253" spans="1:22" x14ac:dyDescent="0.25">
      <c r="A1253" s="2">
        <v>44467</v>
      </c>
      <c r="B1253" s="3">
        <v>0.41986111111111107</v>
      </c>
      <c r="C1253">
        <v>0</v>
      </c>
      <c r="D1253" t="s">
        <v>34</v>
      </c>
      <c r="E1253" s="8">
        <v>74.36</v>
      </c>
      <c r="F1253" s="8">
        <v>0.28000000000000003</v>
      </c>
      <c r="G1253" s="8">
        <v>0.42</v>
      </c>
      <c r="H1253" s="8">
        <v>1.1399999999999999</v>
      </c>
      <c r="I1253" s="8">
        <v>-0.14000000000000001</v>
      </c>
      <c r="J1253" s="8">
        <v>0.03</v>
      </c>
      <c r="K1253">
        <v>1.85</v>
      </c>
      <c r="L1253">
        <v>2.3E-2</v>
      </c>
      <c r="M1253">
        <v>24.96</v>
      </c>
      <c r="N1253">
        <v>85.9</v>
      </c>
      <c r="O1253">
        <v>7.8</v>
      </c>
      <c r="P1253">
        <v>0.01</v>
      </c>
      <c r="Q1253">
        <v>1.6E-2</v>
      </c>
      <c r="R1253">
        <v>0.05</v>
      </c>
      <c r="S1253">
        <v>7.6</v>
      </c>
      <c r="T1253">
        <v>-64</v>
      </c>
      <c r="U1253">
        <v>20.085999999999999</v>
      </c>
      <c r="V1253">
        <v>5.42</v>
      </c>
    </row>
    <row r="1254" spans="1:22" x14ac:dyDescent="0.25">
      <c r="A1254" s="2">
        <v>44467</v>
      </c>
      <c r="B1254" s="3">
        <v>0.41988425925925926</v>
      </c>
      <c r="C1254">
        <v>0</v>
      </c>
      <c r="D1254" t="s">
        <v>34</v>
      </c>
      <c r="E1254" s="8">
        <v>74.28</v>
      </c>
      <c r="F1254" s="8">
        <v>0.28000000000000003</v>
      </c>
      <c r="G1254" s="8">
        <v>0.42</v>
      </c>
      <c r="H1254" s="8">
        <v>1.1399999999999999</v>
      </c>
      <c r="I1254" s="8">
        <v>-0.13</v>
      </c>
      <c r="J1254" s="8">
        <v>0.03</v>
      </c>
      <c r="K1254">
        <v>1.88</v>
      </c>
      <c r="L1254">
        <v>2.3E-2</v>
      </c>
      <c r="M1254">
        <v>24.94</v>
      </c>
      <c r="N1254">
        <v>85.9</v>
      </c>
      <c r="O1254">
        <v>7.8</v>
      </c>
      <c r="P1254">
        <v>0.01</v>
      </c>
      <c r="Q1254">
        <v>1.6E-2</v>
      </c>
      <c r="R1254">
        <v>0.04</v>
      </c>
      <c r="S1254">
        <v>7.6</v>
      </c>
      <c r="T1254">
        <v>-63.9</v>
      </c>
      <c r="U1254">
        <v>20.087</v>
      </c>
      <c r="V1254">
        <v>5.42</v>
      </c>
    </row>
    <row r="1255" spans="1:22" x14ac:dyDescent="0.25">
      <c r="A1255" s="2">
        <v>44467</v>
      </c>
      <c r="B1255" s="3">
        <v>0.4199074074074074</v>
      </c>
      <c r="C1255">
        <v>0</v>
      </c>
      <c r="D1255" t="s">
        <v>34</v>
      </c>
      <c r="E1255" s="8">
        <v>74.25</v>
      </c>
      <c r="F1255" s="8">
        <v>0.28000000000000003</v>
      </c>
      <c r="G1255" s="8">
        <v>0.42</v>
      </c>
      <c r="H1255" s="8">
        <v>1.1100000000000001</v>
      </c>
      <c r="I1255" s="8">
        <v>-0.13</v>
      </c>
      <c r="J1255" s="8">
        <v>0.03</v>
      </c>
      <c r="K1255">
        <v>1.88</v>
      </c>
      <c r="L1255">
        <v>2.3E-2</v>
      </c>
      <c r="M1255">
        <v>24.92</v>
      </c>
      <c r="N1255">
        <v>85.9</v>
      </c>
      <c r="O1255">
        <v>7.8</v>
      </c>
      <c r="P1255">
        <v>0.01</v>
      </c>
      <c r="Q1255">
        <v>1.6E-2</v>
      </c>
      <c r="R1255">
        <v>0.04</v>
      </c>
      <c r="S1255">
        <v>7.6</v>
      </c>
      <c r="T1255">
        <v>-63.9</v>
      </c>
      <c r="U1255">
        <v>20.087</v>
      </c>
      <c r="V1255">
        <v>5.43</v>
      </c>
    </row>
    <row r="1256" spans="1:22" x14ac:dyDescent="0.25">
      <c r="A1256" s="2">
        <v>44467</v>
      </c>
      <c r="B1256" s="3">
        <v>0.41993055555555553</v>
      </c>
      <c r="C1256">
        <v>0</v>
      </c>
      <c r="D1256" t="s">
        <v>34</v>
      </c>
      <c r="E1256" s="8">
        <v>74.22</v>
      </c>
      <c r="F1256" s="8">
        <v>0.28000000000000003</v>
      </c>
      <c r="G1256" s="8">
        <v>0.43</v>
      </c>
      <c r="H1256" s="8">
        <v>1.1000000000000001</v>
      </c>
      <c r="I1256" s="8">
        <v>-0.12</v>
      </c>
      <c r="J1256" s="8">
        <v>0.02</v>
      </c>
      <c r="K1256">
        <v>1.88</v>
      </c>
      <c r="L1256">
        <v>2.3E-2</v>
      </c>
      <c r="M1256">
        <v>24.91</v>
      </c>
      <c r="N1256">
        <v>85.9</v>
      </c>
      <c r="O1256">
        <v>7.8</v>
      </c>
      <c r="P1256">
        <v>0.01</v>
      </c>
      <c r="Q1256">
        <v>1.6E-2</v>
      </c>
      <c r="R1256">
        <v>0.04</v>
      </c>
      <c r="S1256">
        <v>7.6</v>
      </c>
      <c r="T1256">
        <v>-63.9</v>
      </c>
      <c r="U1256">
        <v>20.087</v>
      </c>
      <c r="V1256">
        <v>5.43</v>
      </c>
    </row>
    <row r="1257" spans="1:22" x14ac:dyDescent="0.25">
      <c r="A1257" s="2">
        <v>44467</v>
      </c>
      <c r="B1257" s="3">
        <v>0.41995370370370372</v>
      </c>
      <c r="C1257">
        <v>0</v>
      </c>
      <c r="D1257" t="s">
        <v>34</v>
      </c>
      <c r="E1257" s="8">
        <v>74.260000000000005</v>
      </c>
      <c r="F1257" s="8">
        <v>0.27</v>
      </c>
      <c r="G1257" s="8">
        <v>0.42</v>
      </c>
      <c r="H1257" s="8">
        <v>1.08</v>
      </c>
      <c r="I1257" s="8">
        <v>-0.17</v>
      </c>
      <c r="J1257" s="8">
        <v>0.02</v>
      </c>
      <c r="K1257">
        <v>1.88</v>
      </c>
      <c r="L1257">
        <v>2.4E-2</v>
      </c>
      <c r="M1257">
        <v>24.93</v>
      </c>
      <c r="N1257">
        <v>85.9</v>
      </c>
      <c r="O1257">
        <v>7.8</v>
      </c>
      <c r="P1257">
        <v>0.01</v>
      </c>
      <c r="Q1257">
        <v>1.6E-2</v>
      </c>
      <c r="R1257">
        <v>0.04</v>
      </c>
      <c r="S1257">
        <v>7.6</v>
      </c>
      <c r="T1257">
        <v>-63.9</v>
      </c>
      <c r="U1257">
        <v>20.088000000000001</v>
      </c>
      <c r="V1257">
        <v>5.43</v>
      </c>
    </row>
    <row r="1258" spans="1:22" x14ac:dyDescent="0.25">
      <c r="A1258" s="2">
        <v>44467</v>
      </c>
      <c r="B1258" s="3">
        <v>0.41997685185185185</v>
      </c>
      <c r="C1258">
        <v>0</v>
      </c>
      <c r="D1258" t="s">
        <v>34</v>
      </c>
      <c r="E1258" s="8">
        <v>74.2</v>
      </c>
      <c r="F1258" s="8">
        <v>0.27</v>
      </c>
      <c r="G1258" s="8">
        <v>0.42</v>
      </c>
      <c r="H1258" s="8">
        <v>1.07</v>
      </c>
      <c r="I1258" s="8">
        <v>-0.18</v>
      </c>
      <c r="J1258" s="8">
        <v>0.02</v>
      </c>
      <c r="K1258">
        <v>1.88</v>
      </c>
      <c r="L1258">
        <v>2.3E-2</v>
      </c>
      <c r="M1258">
        <v>24.91</v>
      </c>
      <c r="N1258">
        <v>85.9</v>
      </c>
      <c r="O1258">
        <v>7.8</v>
      </c>
      <c r="P1258">
        <v>0.01</v>
      </c>
      <c r="Q1258">
        <v>1.6E-2</v>
      </c>
      <c r="R1258">
        <v>0.02</v>
      </c>
      <c r="S1258">
        <v>7.6</v>
      </c>
      <c r="T1258">
        <v>-63.9</v>
      </c>
      <c r="U1258">
        <v>20.088000000000001</v>
      </c>
      <c r="V1258">
        <v>5.43</v>
      </c>
    </row>
    <row r="1259" spans="1:22" x14ac:dyDescent="0.25">
      <c r="A1259" s="2">
        <v>44467</v>
      </c>
      <c r="B1259" s="3">
        <v>0.42</v>
      </c>
      <c r="C1259">
        <v>0</v>
      </c>
      <c r="D1259" t="s">
        <v>34</v>
      </c>
      <c r="E1259" s="8">
        <v>74.08</v>
      </c>
      <c r="F1259" s="8">
        <v>0.27</v>
      </c>
      <c r="G1259" s="8">
        <v>0.42</v>
      </c>
      <c r="H1259" s="8">
        <v>1.0900000000000001</v>
      </c>
      <c r="I1259" s="8">
        <v>-0.18</v>
      </c>
      <c r="J1259" s="8">
        <v>0.01</v>
      </c>
      <c r="K1259">
        <v>1.88</v>
      </c>
      <c r="L1259">
        <v>2.3E-2</v>
      </c>
      <c r="M1259">
        <v>24.87</v>
      </c>
      <c r="N1259">
        <v>85.9</v>
      </c>
      <c r="O1259">
        <v>7.8</v>
      </c>
      <c r="P1259">
        <v>0.01</v>
      </c>
      <c r="Q1259">
        <v>1.6E-2</v>
      </c>
      <c r="R1259">
        <v>0.01</v>
      </c>
      <c r="S1259">
        <v>7.6</v>
      </c>
      <c r="T1259">
        <v>-63.9</v>
      </c>
      <c r="U1259">
        <v>20.088000000000001</v>
      </c>
      <c r="V1259">
        <v>5.43</v>
      </c>
    </row>
    <row r="1260" spans="1:22" x14ac:dyDescent="0.25">
      <c r="A1260" s="2">
        <v>44467</v>
      </c>
      <c r="B1260" s="3">
        <v>0.42002314814814817</v>
      </c>
      <c r="C1260">
        <v>0</v>
      </c>
      <c r="D1260" t="s">
        <v>34</v>
      </c>
      <c r="E1260" s="8">
        <v>74.03</v>
      </c>
      <c r="F1260" s="8">
        <v>0.27</v>
      </c>
      <c r="G1260" s="8">
        <v>0.43</v>
      </c>
      <c r="H1260" s="8">
        <v>1.1000000000000001</v>
      </c>
      <c r="I1260" s="8">
        <v>-0.16</v>
      </c>
      <c r="J1260" s="8">
        <v>0.01</v>
      </c>
      <c r="K1260">
        <v>1.91</v>
      </c>
      <c r="L1260">
        <v>2.3E-2</v>
      </c>
      <c r="M1260">
        <v>24.85</v>
      </c>
      <c r="N1260">
        <v>85.9</v>
      </c>
      <c r="O1260">
        <v>7.8</v>
      </c>
      <c r="P1260">
        <v>0.01</v>
      </c>
      <c r="Q1260">
        <v>1.6E-2</v>
      </c>
      <c r="R1260">
        <v>0</v>
      </c>
      <c r="S1260">
        <v>7.6</v>
      </c>
      <c r="T1260">
        <v>-63.9</v>
      </c>
      <c r="U1260">
        <v>20.088000000000001</v>
      </c>
      <c r="V1260">
        <v>5.42</v>
      </c>
    </row>
    <row r="1261" spans="1:22" x14ac:dyDescent="0.25">
      <c r="A1261" s="2">
        <v>44467</v>
      </c>
      <c r="B1261" s="3">
        <v>0.42004629629629631</v>
      </c>
      <c r="C1261">
        <v>0</v>
      </c>
      <c r="D1261" t="s">
        <v>34</v>
      </c>
      <c r="E1261" s="8">
        <v>73.97</v>
      </c>
      <c r="F1261" s="8">
        <v>0.27</v>
      </c>
      <c r="G1261" s="8">
        <v>0.43</v>
      </c>
      <c r="H1261" s="8">
        <v>1.0900000000000001</v>
      </c>
      <c r="I1261" s="8">
        <v>-0.18</v>
      </c>
      <c r="J1261" s="8">
        <v>0</v>
      </c>
      <c r="K1261">
        <v>1.91</v>
      </c>
      <c r="L1261">
        <v>2.3E-2</v>
      </c>
      <c r="M1261">
        <v>24.83</v>
      </c>
      <c r="N1261">
        <v>85.9</v>
      </c>
      <c r="O1261">
        <v>7.8</v>
      </c>
      <c r="P1261">
        <v>0.01</v>
      </c>
      <c r="Q1261">
        <v>1.6E-2</v>
      </c>
      <c r="R1261">
        <v>-0.01</v>
      </c>
      <c r="S1261">
        <v>7.6</v>
      </c>
      <c r="T1261">
        <v>-63.9</v>
      </c>
      <c r="U1261">
        <v>20.088000000000001</v>
      </c>
      <c r="V1261">
        <v>5.42</v>
      </c>
    </row>
    <row r="1262" spans="1:22" x14ac:dyDescent="0.25">
      <c r="A1262" s="2">
        <v>44467</v>
      </c>
      <c r="B1262" s="3">
        <v>0.42006944444444444</v>
      </c>
      <c r="C1262">
        <v>0</v>
      </c>
      <c r="D1262" t="s">
        <v>34</v>
      </c>
      <c r="E1262" s="8">
        <v>73.989999999999995</v>
      </c>
      <c r="F1262" s="8">
        <v>0.27</v>
      </c>
      <c r="G1262" s="8">
        <v>0.44</v>
      </c>
      <c r="H1262" s="8">
        <v>1.0900000000000001</v>
      </c>
      <c r="I1262" s="8">
        <v>-0.19</v>
      </c>
      <c r="J1262" s="8">
        <v>0</v>
      </c>
      <c r="K1262">
        <v>1.93</v>
      </c>
      <c r="L1262">
        <v>2.3E-2</v>
      </c>
      <c r="M1262">
        <v>24.84</v>
      </c>
      <c r="N1262">
        <v>85.9</v>
      </c>
      <c r="O1262">
        <v>7.8</v>
      </c>
      <c r="P1262">
        <v>0.01</v>
      </c>
      <c r="Q1262">
        <v>1.6E-2</v>
      </c>
      <c r="R1262">
        <v>-0.01</v>
      </c>
      <c r="S1262">
        <v>7.6</v>
      </c>
      <c r="T1262">
        <v>-63.9</v>
      </c>
      <c r="U1262">
        <v>20.088000000000001</v>
      </c>
      <c r="V1262">
        <v>5.42</v>
      </c>
    </row>
    <row r="1263" spans="1:22" x14ac:dyDescent="0.25">
      <c r="A1263" s="2">
        <v>44467</v>
      </c>
      <c r="B1263" s="3">
        <v>0.42009259259259263</v>
      </c>
      <c r="C1263">
        <v>0</v>
      </c>
      <c r="D1263" t="s">
        <v>34</v>
      </c>
      <c r="E1263" s="8">
        <v>73.92</v>
      </c>
      <c r="F1263" s="8">
        <v>0.28000000000000003</v>
      </c>
      <c r="G1263" s="8">
        <v>0.45</v>
      </c>
      <c r="H1263" s="8">
        <v>1.1100000000000001</v>
      </c>
      <c r="I1263" s="8">
        <v>-0.19</v>
      </c>
      <c r="J1263" s="8">
        <v>0.01</v>
      </c>
      <c r="K1263">
        <v>2</v>
      </c>
      <c r="L1263">
        <v>2.3E-2</v>
      </c>
      <c r="M1263">
        <v>24.82</v>
      </c>
      <c r="N1263">
        <v>85.9</v>
      </c>
      <c r="O1263">
        <v>7.8</v>
      </c>
      <c r="P1263">
        <v>0.01</v>
      </c>
      <c r="Q1263">
        <v>1.6E-2</v>
      </c>
      <c r="R1263">
        <v>0</v>
      </c>
      <c r="S1263">
        <v>7.6</v>
      </c>
      <c r="T1263">
        <v>-63.9</v>
      </c>
      <c r="U1263">
        <v>20.088000000000001</v>
      </c>
      <c r="V1263">
        <v>5.42</v>
      </c>
    </row>
    <row r="1264" spans="1:22" x14ac:dyDescent="0.25">
      <c r="A1264" s="2">
        <v>44467</v>
      </c>
      <c r="B1264" s="3">
        <v>0.42011574074074076</v>
      </c>
      <c r="C1264">
        <v>0</v>
      </c>
      <c r="D1264" t="s">
        <v>34</v>
      </c>
      <c r="E1264" s="8">
        <v>73.97</v>
      </c>
      <c r="F1264" s="8">
        <v>0.28999999999999998</v>
      </c>
      <c r="G1264" s="8">
        <v>0.44</v>
      </c>
      <c r="H1264" s="8">
        <v>1.1399999999999999</v>
      </c>
      <c r="I1264" s="8">
        <v>-0.17</v>
      </c>
      <c r="J1264" s="8">
        <v>0.01</v>
      </c>
      <c r="K1264">
        <v>1.96</v>
      </c>
      <c r="L1264">
        <v>2.3E-2</v>
      </c>
      <c r="M1264">
        <v>24.83</v>
      </c>
      <c r="N1264">
        <v>85.9</v>
      </c>
      <c r="O1264">
        <v>7.8</v>
      </c>
      <c r="P1264">
        <v>0.01</v>
      </c>
      <c r="Q1264">
        <v>1.6E-2</v>
      </c>
      <c r="R1264">
        <v>0.01</v>
      </c>
      <c r="S1264">
        <v>7.6</v>
      </c>
      <c r="T1264">
        <v>-63.9</v>
      </c>
      <c r="U1264">
        <v>20.088000000000001</v>
      </c>
      <c r="V1264">
        <v>5.42</v>
      </c>
    </row>
    <row r="1265" spans="1:22" x14ac:dyDescent="0.25">
      <c r="A1265" s="2">
        <v>44467</v>
      </c>
      <c r="B1265" s="3">
        <v>0.4201388888888889</v>
      </c>
      <c r="C1265">
        <v>0</v>
      </c>
      <c r="D1265" t="s">
        <v>34</v>
      </c>
      <c r="E1265" s="8">
        <v>73.98</v>
      </c>
      <c r="F1265" s="8">
        <v>0.28000000000000003</v>
      </c>
      <c r="G1265" s="8">
        <v>0.46</v>
      </c>
      <c r="H1265" s="8">
        <v>1.1200000000000001</v>
      </c>
      <c r="I1265" s="8">
        <v>-0.15</v>
      </c>
      <c r="J1265" s="8">
        <v>0</v>
      </c>
      <c r="K1265">
        <v>2.0099999999999998</v>
      </c>
      <c r="L1265">
        <v>2.3E-2</v>
      </c>
      <c r="M1265">
        <v>24.83</v>
      </c>
      <c r="N1265">
        <v>85.9</v>
      </c>
      <c r="O1265">
        <v>7.8</v>
      </c>
      <c r="P1265">
        <v>0.01</v>
      </c>
      <c r="Q1265">
        <v>1.6E-2</v>
      </c>
      <c r="R1265">
        <v>0.01</v>
      </c>
      <c r="S1265">
        <v>7.6</v>
      </c>
      <c r="T1265">
        <v>-64</v>
      </c>
      <c r="U1265">
        <v>20.088999999999999</v>
      </c>
      <c r="V1265">
        <v>5.42</v>
      </c>
    </row>
    <row r="1266" spans="1:22" x14ac:dyDescent="0.25">
      <c r="A1266" s="2">
        <v>44467</v>
      </c>
      <c r="B1266" s="3">
        <v>0.42016203703703708</v>
      </c>
      <c r="C1266">
        <v>0</v>
      </c>
      <c r="D1266" t="s">
        <v>34</v>
      </c>
      <c r="E1266" s="8">
        <v>73.930000000000007</v>
      </c>
      <c r="F1266" s="8">
        <v>0.28000000000000003</v>
      </c>
      <c r="G1266" s="8">
        <v>0.45</v>
      </c>
      <c r="H1266" s="8">
        <v>1.1299999999999999</v>
      </c>
      <c r="I1266" s="8">
        <v>-0.17</v>
      </c>
      <c r="J1266" s="8">
        <v>-0.01</v>
      </c>
      <c r="K1266">
        <v>1.98</v>
      </c>
      <c r="L1266">
        <v>2.3E-2</v>
      </c>
      <c r="M1266">
        <v>24.82</v>
      </c>
      <c r="N1266">
        <v>85.9</v>
      </c>
      <c r="O1266">
        <v>7.8</v>
      </c>
      <c r="P1266">
        <v>0.01</v>
      </c>
      <c r="Q1266">
        <v>1.6E-2</v>
      </c>
      <c r="R1266">
        <v>0.01</v>
      </c>
      <c r="S1266">
        <v>7.6</v>
      </c>
      <c r="T1266">
        <v>-64</v>
      </c>
      <c r="U1266">
        <v>20.088999999999999</v>
      </c>
      <c r="V1266">
        <v>5.42</v>
      </c>
    </row>
    <row r="1267" spans="1:22" x14ac:dyDescent="0.25">
      <c r="A1267" s="2">
        <v>44467</v>
      </c>
      <c r="B1267" s="3">
        <v>0.42018518518518522</v>
      </c>
      <c r="C1267">
        <v>0</v>
      </c>
      <c r="D1267" t="s">
        <v>34</v>
      </c>
      <c r="E1267" s="8">
        <v>174.06</v>
      </c>
      <c r="F1267" s="8">
        <v>0.3</v>
      </c>
      <c r="G1267" s="8">
        <v>0.45</v>
      </c>
      <c r="H1267" s="8">
        <v>1.22</v>
      </c>
      <c r="I1267" s="8">
        <v>-0.16</v>
      </c>
      <c r="J1267" s="8">
        <v>-0.01</v>
      </c>
      <c r="K1267">
        <v>1.98</v>
      </c>
      <c r="L1267">
        <v>2.3E-2</v>
      </c>
      <c r="M1267">
        <v>58.01</v>
      </c>
      <c r="N1267">
        <v>85.9</v>
      </c>
      <c r="O1267">
        <v>7.8</v>
      </c>
      <c r="P1267">
        <v>0.01</v>
      </c>
      <c r="Q1267">
        <v>1.6E-2</v>
      </c>
      <c r="R1267">
        <v>0.02</v>
      </c>
      <c r="S1267">
        <v>7.6</v>
      </c>
      <c r="T1267">
        <v>-64</v>
      </c>
      <c r="U1267">
        <v>20.088999999999999</v>
      </c>
      <c r="V1267">
        <v>5.42</v>
      </c>
    </row>
    <row r="1268" spans="1:22" x14ac:dyDescent="0.25">
      <c r="A1268" s="2">
        <v>44467</v>
      </c>
      <c r="B1268" s="3">
        <v>0.42020833333333335</v>
      </c>
      <c r="C1268">
        <v>0</v>
      </c>
      <c r="D1268" t="s">
        <v>34</v>
      </c>
      <c r="E1268" s="8">
        <v>91</v>
      </c>
      <c r="F1268" s="8">
        <v>0.35</v>
      </c>
      <c r="G1268" s="8">
        <v>0.52</v>
      </c>
      <c r="H1268" s="8">
        <v>1.42</v>
      </c>
      <c r="I1268" s="8">
        <v>-0.16</v>
      </c>
      <c r="J1268" s="8">
        <v>0</v>
      </c>
      <c r="K1268">
        <v>2.2799999999999998</v>
      </c>
      <c r="L1268">
        <v>2.3E-2</v>
      </c>
      <c r="M1268">
        <v>30.48</v>
      </c>
      <c r="N1268">
        <v>85.9</v>
      </c>
      <c r="O1268">
        <v>7.8</v>
      </c>
      <c r="P1268">
        <v>0.01</v>
      </c>
      <c r="Q1268">
        <v>1.6E-2</v>
      </c>
      <c r="R1268">
        <v>0.04</v>
      </c>
      <c r="S1268">
        <v>7.76</v>
      </c>
      <c r="T1268">
        <v>-72.8</v>
      </c>
      <c r="U1268">
        <v>20.088999999999999</v>
      </c>
      <c r="V1268">
        <v>5.42</v>
      </c>
    </row>
    <row r="1269" spans="1:22" x14ac:dyDescent="0.25">
      <c r="A1269" s="2">
        <v>44467</v>
      </c>
      <c r="B1269" s="3">
        <v>0.42023148148148143</v>
      </c>
      <c r="C1269">
        <v>0</v>
      </c>
      <c r="D1269" t="s">
        <v>34</v>
      </c>
      <c r="E1269" s="8">
        <v>79.58</v>
      </c>
      <c r="F1269" s="8">
        <v>0.38</v>
      </c>
      <c r="G1269" s="8">
        <v>0.56000000000000005</v>
      </c>
      <c r="H1269" s="8">
        <v>1.54</v>
      </c>
      <c r="I1269" s="8">
        <v>-0.15</v>
      </c>
      <c r="J1269" s="8">
        <v>0</v>
      </c>
      <c r="K1269">
        <v>2.44</v>
      </c>
      <c r="L1269">
        <v>2.3E-2</v>
      </c>
      <c r="M1269">
        <v>26.69</v>
      </c>
      <c r="N1269">
        <v>86</v>
      </c>
      <c r="O1269">
        <v>7.8</v>
      </c>
      <c r="P1269">
        <v>0.01</v>
      </c>
      <c r="Q1269">
        <v>1.7000000000000001E-2</v>
      </c>
      <c r="R1269">
        <v>0.05</v>
      </c>
      <c r="S1269">
        <v>7.79</v>
      </c>
      <c r="T1269">
        <v>-74.3</v>
      </c>
      <c r="U1269">
        <v>20.088999999999999</v>
      </c>
      <c r="V1269">
        <v>5.42</v>
      </c>
    </row>
    <row r="1270" spans="1:22" x14ac:dyDescent="0.25">
      <c r="A1270" s="2">
        <v>44467</v>
      </c>
      <c r="B1270" s="3">
        <v>0.42025462962962962</v>
      </c>
      <c r="C1270">
        <v>0</v>
      </c>
      <c r="D1270" t="s">
        <v>34</v>
      </c>
      <c r="E1270" s="8">
        <v>79.53</v>
      </c>
      <c r="F1270" s="8">
        <v>0.39</v>
      </c>
      <c r="G1270" s="8">
        <v>0.56999999999999995</v>
      </c>
      <c r="H1270" s="8">
        <v>1.56</v>
      </c>
      <c r="I1270" s="8">
        <v>-0.15</v>
      </c>
      <c r="J1270" s="8">
        <v>-0.01</v>
      </c>
      <c r="K1270">
        <v>2.46</v>
      </c>
      <c r="L1270">
        <v>2.3E-2</v>
      </c>
      <c r="M1270">
        <v>26.68</v>
      </c>
      <c r="N1270">
        <v>86</v>
      </c>
      <c r="O1270">
        <v>7.8</v>
      </c>
      <c r="P1270">
        <v>0.01</v>
      </c>
      <c r="Q1270">
        <v>1.7000000000000001E-2</v>
      </c>
      <c r="R1270">
        <v>0.06</v>
      </c>
      <c r="S1270">
        <v>7.79</v>
      </c>
      <c r="T1270">
        <v>-74.5</v>
      </c>
      <c r="U1270">
        <v>20.088999999999999</v>
      </c>
      <c r="V1270">
        <v>5.43</v>
      </c>
    </row>
    <row r="1271" spans="1:22" x14ac:dyDescent="0.25">
      <c r="A1271" s="2">
        <v>44467</v>
      </c>
      <c r="B1271" s="3">
        <v>0.42027777777777775</v>
      </c>
      <c r="C1271">
        <v>0</v>
      </c>
      <c r="D1271" t="s">
        <v>34</v>
      </c>
      <c r="E1271" s="8">
        <v>80.58</v>
      </c>
      <c r="F1271" s="8">
        <v>0.39</v>
      </c>
      <c r="G1271" s="8">
        <v>0.57999999999999996</v>
      </c>
      <c r="H1271" s="8">
        <v>1.58</v>
      </c>
      <c r="I1271" s="8">
        <v>-0.17</v>
      </c>
      <c r="J1271" s="8">
        <v>0</v>
      </c>
      <c r="K1271">
        <v>2.5099999999999998</v>
      </c>
      <c r="L1271">
        <v>2.3E-2</v>
      </c>
      <c r="M1271">
        <v>27.02</v>
      </c>
      <c r="N1271">
        <v>86</v>
      </c>
      <c r="O1271">
        <v>7.8</v>
      </c>
      <c r="P1271">
        <v>0.01</v>
      </c>
      <c r="Q1271">
        <v>1.7000000000000001E-2</v>
      </c>
      <c r="R1271">
        <v>7.0000000000000007E-2</v>
      </c>
      <c r="S1271">
        <v>7.79</v>
      </c>
      <c r="T1271">
        <v>-74.400000000000006</v>
      </c>
      <c r="U1271">
        <v>20.088999999999999</v>
      </c>
      <c r="V1271">
        <v>5.43</v>
      </c>
    </row>
    <row r="1272" spans="1:22" x14ac:dyDescent="0.25">
      <c r="A1272" s="2">
        <v>44467</v>
      </c>
      <c r="B1272" s="3">
        <v>0.42030092592592588</v>
      </c>
      <c r="C1272">
        <v>0</v>
      </c>
      <c r="D1272" t="s">
        <v>34</v>
      </c>
      <c r="E1272" s="8">
        <v>81.33</v>
      </c>
      <c r="F1272" s="8">
        <v>0.4</v>
      </c>
      <c r="G1272" s="8">
        <v>0.59</v>
      </c>
      <c r="H1272" s="8">
        <v>1.61</v>
      </c>
      <c r="I1272" s="8">
        <v>-0.17</v>
      </c>
      <c r="J1272" s="8">
        <v>0.02</v>
      </c>
      <c r="K1272">
        <v>2.57</v>
      </c>
      <c r="L1272">
        <v>2.3E-2</v>
      </c>
      <c r="M1272">
        <v>27.27</v>
      </c>
      <c r="N1272">
        <v>86</v>
      </c>
      <c r="O1272">
        <v>7.81</v>
      </c>
      <c r="P1272">
        <v>0.01</v>
      </c>
      <c r="Q1272">
        <v>1.7000000000000001E-2</v>
      </c>
      <c r="R1272">
        <v>7.0000000000000007E-2</v>
      </c>
      <c r="S1272">
        <v>7.78</v>
      </c>
      <c r="T1272">
        <v>-73.900000000000006</v>
      </c>
      <c r="U1272">
        <v>20.088999999999999</v>
      </c>
      <c r="V1272">
        <v>5.43</v>
      </c>
    </row>
    <row r="1273" spans="1:22" x14ac:dyDescent="0.25">
      <c r="A1273" s="2">
        <v>44467</v>
      </c>
      <c r="B1273" s="3">
        <v>0.42032407407407407</v>
      </c>
      <c r="C1273">
        <v>0</v>
      </c>
      <c r="D1273" t="s">
        <v>34</v>
      </c>
      <c r="E1273" s="8">
        <v>82.09</v>
      </c>
      <c r="F1273" s="8">
        <v>0.35</v>
      </c>
      <c r="G1273" s="8">
        <v>0.53</v>
      </c>
      <c r="H1273" s="8">
        <v>1.42</v>
      </c>
      <c r="I1273" s="8">
        <v>-0.17</v>
      </c>
      <c r="J1273" s="8">
        <v>0</v>
      </c>
      <c r="K1273">
        <v>2.31</v>
      </c>
      <c r="L1273">
        <v>2.3E-2</v>
      </c>
      <c r="M1273">
        <v>27.52</v>
      </c>
      <c r="N1273">
        <v>86</v>
      </c>
      <c r="O1273">
        <v>7.81</v>
      </c>
      <c r="P1273">
        <v>0.01</v>
      </c>
      <c r="Q1273">
        <v>1.7000000000000001E-2</v>
      </c>
      <c r="R1273">
        <v>0.05</v>
      </c>
      <c r="S1273">
        <v>7.77</v>
      </c>
      <c r="T1273">
        <v>-73.3</v>
      </c>
      <c r="U1273">
        <v>20.088000000000001</v>
      </c>
      <c r="V1273">
        <v>5.43</v>
      </c>
    </row>
    <row r="1274" spans="1:22" x14ac:dyDescent="0.25">
      <c r="A1274" s="2">
        <v>44467</v>
      </c>
      <c r="B1274" s="3">
        <v>0.42034722222222221</v>
      </c>
      <c r="C1274">
        <v>0</v>
      </c>
      <c r="D1274" t="s">
        <v>34</v>
      </c>
      <c r="E1274" s="8">
        <v>82.48</v>
      </c>
      <c r="F1274" s="8">
        <v>0.33</v>
      </c>
      <c r="G1274" s="8">
        <v>0.49</v>
      </c>
      <c r="H1274" s="8">
        <v>1.34</v>
      </c>
      <c r="I1274" s="8">
        <v>-0.14000000000000001</v>
      </c>
      <c r="J1274" s="8">
        <v>0.01</v>
      </c>
      <c r="K1274">
        <v>2.14</v>
      </c>
      <c r="L1274">
        <v>2.3E-2</v>
      </c>
      <c r="M1274">
        <v>27.65</v>
      </c>
      <c r="N1274">
        <v>86.1</v>
      </c>
      <c r="O1274">
        <v>7.81</v>
      </c>
      <c r="P1274">
        <v>0.01</v>
      </c>
      <c r="Q1274">
        <v>1.7000000000000001E-2</v>
      </c>
      <c r="R1274">
        <v>0.04</v>
      </c>
      <c r="S1274">
        <v>7.76</v>
      </c>
      <c r="T1274">
        <v>-72.8</v>
      </c>
      <c r="U1274">
        <v>20.088999999999999</v>
      </c>
      <c r="V1274">
        <v>5.43</v>
      </c>
    </row>
    <row r="1275" spans="1:22" x14ac:dyDescent="0.25">
      <c r="A1275" s="2">
        <v>44467</v>
      </c>
      <c r="B1275" s="3">
        <v>0.42037037037037034</v>
      </c>
      <c r="C1275">
        <v>0</v>
      </c>
      <c r="D1275" t="s">
        <v>34</v>
      </c>
      <c r="E1275" s="8">
        <v>83.12</v>
      </c>
      <c r="F1275" s="8">
        <v>0.33</v>
      </c>
      <c r="G1275" s="8">
        <v>0.49</v>
      </c>
      <c r="H1275" s="8">
        <v>1.33</v>
      </c>
      <c r="I1275" s="8">
        <v>-0.13</v>
      </c>
      <c r="J1275" s="8">
        <v>0.02</v>
      </c>
      <c r="K1275">
        <v>2.13</v>
      </c>
      <c r="L1275">
        <v>2.3E-2</v>
      </c>
      <c r="M1275">
        <v>27.86</v>
      </c>
      <c r="N1275">
        <v>86.1</v>
      </c>
      <c r="O1275">
        <v>7.81</v>
      </c>
      <c r="P1275">
        <v>0.01</v>
      </c>
      <c r="Q1275">
        <v>1.7000000000000001E-2</v>
      </c>
      <c r="R1275">
        <v>0.04</v>
      </c>
      <c r="S1275">
        <v>7.75</v>
      </c>
      <c r="T1275">
        <v>-72.400000000000006</v>
      </c>
      <c r="U1275">
        <v>20.088999999999999</v>
      </c>
      <c r="V1275">
        <v>5.42</v>
      </c>
    </row>
    <row r="1276" spans="1:22" x14ac:dyDescent="0.25">
      <c r="A1276" s="2">
        <v>44467</v>
      </c>
      <c r="B1276" s="3">
        <v>0.42039351851851853</v>
      </c>
      <c r="C1276">
        <v>0</v>
      </c>
      <c r="D1276" t="s">
        <v>34</v>
      </c>
      <c r="E1276" s="8">
        <v>83.49</v>
      </c>
      <c r="F1276" s="8">
        <v>0.32</v>
      </c>
      <c r="G1276" s="8">
        <v>0.49</v>
      </c>
      <c r="H1276" s="8">
        <v>1.3</v>
      </c>
      <c r="I1276" s="8">
        <v>-0.11</v>
      </c>
      <c r="J1276" s="8">
        <v>0.03</v>
      </c>
      <c r="K1276">
        <v>2.13</v>
      </c>
      <c r="L1276">
        <v>2.3E-2</v>
      </c>
      <c r="M1276">
        <v>27.99</v>
      </c>
      <c r="N1276">
        <v>86.1</v>
      </c>
      <c r="O1276">
        <v>7.81</v>
      </c>
      <c r="P1276">
        <v>0.01</v>
      </c>
      <c r="Q1276">
        <v>1.7000000000000001E-2</v>
      </c>
      <c r="R1276">
        <v>0.03</v>
      </c>
      <c r="S1276">
        <v>7.75</v>
      </c>
      <c r="T1276">
        <v>-72.099999999999994</v>
      </c>
      <c r="U1276">
        <v>20.09</v>
      </c>
      <c r="V1276">
        <v>5.42</v>
      </c>
    </row>
    <row r="1277" spans="1:22" x14ac:dyDescent="0.25">
      <c r="A1277" s="2">
        <v>44467</v>
      </c>
      <c r="B1277" s="3">
        <v>0.42041666666666666</v>
      </c>
      <c r="C1277">
        <v>0</v>
      </c>
      <c r="D1277" t="s">
        <v>34</v>
      </c>
      <c r="E1277" s="8">
        <v>83.72</v>
      </c>
      <c r="F1277" s="8">
        <v>0.32</v>
      </c>
      <c r="G1277" s="8">
        <v>0.5</v>
      </c>
      <c r="H1277" s="8">
        <v>1.3</v>
      </c>
      <c r="I1277" s="8">
        <v>-0.1</v>
      </c>
      <c r="J1277" s="8">
        <v>0.03</v>
      </c>
      <c r="K1277">
        <v>2.17</v>
      </c>
      <c r="L1277">
        <v>2.3E-2</v>
      </c>
      <c r="M1277">
        <v>28.06</v>
      </c>
      <c r="N1277">
        <v>86.1</v>
      </c>
      <c r="O1277">
        <v>7.82</v>
      </c>
      <c r="P1277">
        <v>0.01</v>
      </c>
      <c r="Q1277">
        <v>1.7000000000000001E-2</v>
      </c>
      <c r="R1277">
        <v>0.01</v>
      </c>
      <c r="S1277">
        <v>7.74</v>
      </c>
      <c r="T1277">
        <v>-71.8</v>
      </c>
      <c r="U1277">
        <v>20.09</v>
      </c>
      <c r="V1277">
        <v>5.42</v>
      </c>
    </row>
    <row r="1278" spans="1:22" x14ac:dyDescent="0.25">
      <c r="A1278" s="2">
        <v>44467</v>
      </c>
      <c r="B1278" s="3">
        <v>0.42043981481481479</v>
      </c>
      <c r="C1278">
        <v>0</v>
      </c>
      <c r="D1278" t="s">
        <v>34</v>
      </c>
      <c r="E1278" s="8">
        <v>84.02</v>
      </c>
      <c r="F1278" s="8">
        <v>0.33</v>
      </c>
      <c r="G1278" s="8">
        <v>0.5</v>
      </c>
      <c r="H1278" s="8">
        <v>1.34</v>
      </c>
      <c r="I1278" s="8">
        <v>-0.09</v>
      </c>
      <c r="J1278" s="8">
        <v>0.04</v>
      </c>
      <c r="K1278">
        <v>2.17</v>
      </c>
      <c r="L1278">
        <v>2.3E-2</v>
      </c>
      <c r="M1278">
        <v>28.16</v>
      </c>
      <c r="N1278">
        <v>86.1</v>
      </c>
      <c r="O1278">
        <v>7.82</v>
      </c>
      <c r="P1278">
        <v>0.01</v>
      </c>
      <c r="Q1278">
        <v>1.7000000000000001E-2</v>
      </c>
      <c r="R1278">
        <v>0.01</v>
      </c>
      <c r="S1278">
        <v>7.74</v>
      </c>
      <c r="T1278">
        <v>-71.599999999999994</v>
      </c>
      <c r="U1278">
        <v>20.09</v>
      </c>
      <c r="V1278">
        <v>5.42</v>
      </c>
    </row>
    <row r="1279" spans="1:22" x14ac:dyDescent="0.25">
      <c r="A1279" s="2">
        <v>44467</v>
      </c>
      <c r="B1279" s="3">
        <v>0.42046296296296298</v>
      </c>
      <c r="C1279">
        <v>0</v>
      </c>
      <c r="D1279" t="s">
        <v>34</v>
      </c>
      <c r="E1279" s="8">
        <v>84.24</v>
      </c>
      <c r="F1279" s="8">
        <v>0.35</v>
      </c>
      <c r="G1279" s="8">
        <v>0.5</v>
      </c>
      <c r="H1279" s="8">
        <v>1.4</v>
      </c>
      <c r="I1279" s="8">
        <v>-0.08</v>
      </c>
      <c r="J1279" s="8">
        <v>0.04</v>
      </c>
      <c r="K1279">
        <v>2.19</v>
      </c>
      <c r="L1279">
        <v>2.3E-2</v>
      </c>
      <c r="M1279">
        <v>28.24</v>
      </c>
      <c r="N1279">
        <v>86.1</v>
      </c>
      <c r="O1279">
        <v>7.81</v>
      </c>
      <c r="P1279">
        <v>0.01</v>
      </c>
      <c r="Q1279">
        <v>1.7000000000000001E-2</v>
      </c>
      <c r="R1279">
        <v>0</v>
      </c>
      <c r="S1279">
        <v>7.74</v>
      </c>
      <c r="T1279">
        <v>-71.5</v>
      </c>
      <c r="U1279">
        <v>20.09</v>
      </c>
      <c r="V1279">
        <v>5.42</v>
      </c>
    </row>
    <row r="1280" spans="1:22" x14ac:dyDescent="0.25">
      <c r="A1280" s="2">
        <v>44467</v>
      </c>
      <c r="B1280" s="3">
        <v>0.42048611111111112</v>
      </c>
      <c r="C1280">
        <v>0</v>
      </c>
      <c r="D1280" t="s">
        <v>34</v>
      </c>
      <c r="E1280" s="8">
        <v>84.7</v>
      </c>
      <c r="F1280" s="8">
        <v>0.35</v>
      </c>
      <c r="G1280" s="8">
        <v>0.5</v>
      </c>
      <c r="H1280" s="8">
        <v>1.41</v>
      </c>
      <c r="I1280" s="8">
        <v>-0.03</v>
      </c>
      <c r="J1280" s="8">
        <v>0.04</v>
      </c>
      <c r="K1280">
        <v>2.1800000000000002</v>
      </c>
      <c r="L1280">
        <v>2.3E-2</v>
      </c>
      <c r="M1280">
        <v>28.39</v>
      </c>
      <c r="N1280">
        <v>86.1</v>
      </c>
      <c r="O1280">
        <v>7.81</v>
      </c>
      <c r="P1280">
        <v>0.01</v>
      </c>
      <c r="Q1280">
        <v>1.7000000000000001E-2</v>
      </c>
      <c r="R1280">
        <v>0</v>
      </c>
      <c r="S1280">
        <v>7.74</v>
      </c>
      <c r="T1280">
        <v>-71.400000000000006</v>
      </c>
      <c r="U1280">
        <v>20.091000000000001</v>
      </c>
      <c r="V1280">
        <v>5.43</v>
      </c>
    </row>
    <row r="1281" spans="1:22" x14ac:dyDescent="0.25">
      <c r="A1281" s="2">
        <v>44467</v>
      </c>
      <c r="B1281" s="3">
        <v>0.42050925925925925</v>
      </c>
      <c r="C1281">
        <v>0</v>
      </c>
      <c r="D1281" t="s">
        <v>34</v>
      </c>
      <c r="E1281" s="8">
        <v>85.18</v>
      </c>
      <c r="F1281" s="8">
        <v>0.35</v>
      </c>
      <c r="G1281" s="8">
        <v>0.5</v>
      </c>
      <c r="H1281" s="8">
        <v>1.4</v>
      </c>
      <c r="I1281" s="8">
        <v>-0.1</v>
      </c>
      <c r="J1281" s="8">
        <v>0.04</v>
      </c>
      <c r="K1281">
        <v>2.1800000000000002</v>
      </c>
      <c r="L1281">
        <v>2.3E-2</v>
      </c>
      <c r="M1281">
        <v>28.55</v>
      </c>
      <c r="N1281">
        <v>86.1</v>
      </c>
      <c r="O1281">
        <v>7.81</v>
      </c>
      <c r="P1281">
        <v>0.01</v>
      </c>
      <c r="Q1281">
        <v>1.7999999999999999E-2</v>
      </c>
      <c r="R1281">
        <v>0.01</v>
      </c>
      <c r="S1281">
        <v>7.73</v>
      </c>
      <c r="T1281">
        <v>-71.2</v>
      </c>
      <c r="U1281">
        <v>20.091000000000001</v>
      </c>
      <c r="V1281">
        <v>5.43</v>
      </c>
    </row>
    <row r="1282" spans="1:22" x14ac:dyDescent="0.25">
      <c r="A1282" s="2">
        <v>44467</v>
      </c>
      <c r="B1282" s="3">
        <v>0.42053240740740744</v>
      </c>
      <c r="C1282">
        <v>0</v>
      </c>
      <c r="D1282" t="s">
        <v>34</v>
      </c>
      <c r="E1282" s="8">
        <v>85.46</v>
      </c>
      <c r="F1282" s="8">
        <v>0.36</v>
      </c>
      <c r="G1282" s="8">
        <v>0.51</v>
      </c>
      <c r="H1282" s="8">
        <v>1.47</v>
      </c>
      <c r="I1282" s="8">
        <v>-0.11</v>
      </c>
      <c r="J1282" s="8">
        <v>0.03</v>
      </c>
      <c r="K1282">
        <v>2.21</v>
      </c>
      <c r="L1282">
        <v>2.3E-2</v>
      </c>
      <c r="M1282">
        <v>28.64</v>
      </c>
      <c r="N1282">
        <v>86.1</v>
      </c>
      <c r="O1282">
        <v>7.81</v>
      </c>
      <c r="P1282">
        <v>0.01</v>
      </c>
      <c r="Q1282">
        <v>1.7999999999999999E-2</v>
      </c>
      <c r="R1282">
        <v>0.01</v>
      </c>
      <c r="S1282">
        <v>7.72</v>
      </c>
      <c r="T1282">
        <v>-70.8</v>
      </c>
      <c r="U1282">
        <v>20.091999999999999</v>
      </c>
      <c r="V1282">
        <v>5.43</v>
      </c>
    </row>
    <row r="1283" spans="1:22" x14ac:dyDescent="0.25">
      <c r="A1283" s="2">
        <v>44467</v>
      </c>
      <c r="B1283" s="3">
        <v>0.42055555555555557</v>
      </c>
      <c r="C1283">
        <v>0</v>
      </c>
      <c r="D1283" t="s">
        <v>34</v>
      </c>
      <c r="E1283" s="8">
        <v>85.64</v>
      </c>
      <c r="F1283" s="8">
        <v>0.37</v>
      </c>
      <c r="G1283" s="8">
        <v>0.5</v>
      </c>
      <c r="H1283" s="8">
        <v>1.48</v>
      </c>
      <c r="I1283" s="8">
        <v>-0.14000000000000001</v>
      </c>
      <c r="J1283" s="8">
        <v>0.04</v>
      </c>
      <c r="K1283">
        <v>2.21</v>
      </c>
      <c r="L1283">
        <v>2.3E-2</v>
      </c>
      <c r="M1283">
        <v>28.7</v>
      </c>
      <c r="N1283">
        <v>86.1</v>
      </c>
      <c r="O1283">
        <v>7.81</v>
      </c>
      <c r="P1283">
        <v>0.01</v>
      </c>
      <c r="Q1283">
        <v>1.7999999999999999E-2</v>
      </c>
      <c r="R1283">
        <v>0.01</v>
      </c>
      <c r="S1283">
        <v>7.72</v>
      </c>
      <c r="T1283">
        <v>-70.599999999999994</v>
      </c>
      <c r="U1283">
        <v>20.091999999999999</v>
      </c>
      <c r="V1283">
        <v>5.43</v>
      </c>
    </row>
    <row r="1284" spans="1:22" x14ac:dyDescent="0.25">
      <c r="A1284" s="2">
        <v>44467</v>
      </c>
      <c r="B1284" s="3">
        <v>0.4205787037037037</v>
      </c>
      <c r="C1284">
        <v>0</v>
      </c>
      <c r="D1284" t="s">
        <v>34</v>
      </c>
      <c r="E1284" s="8">
        <v>85.81</v>
      </c>
      <c r="F1284" s="8">
        <v>0.36</v>
      </c>
      <c r="G1284" s="8">
        <v>0.5</v>
      </c>
      <c r="H1284" s="8">
        <v>1.45</v>
      </c>
      <c r="I1284" s="8">
        <v>-0.15</v>
      </c>
      <c r="J1284" s="8">
        <v>0.04</v>
      </c>
      <c r="K1284">
        <v>2.19</v>
      </c>
      <c r="L1284">
        <v>2.3E-2</v>
      </c>
      <c r="M1284">
        <v>28.76</v>
      </c>
      <c r="N1284">
        <v>86.1</v>
      </c>
      <c r="O1284">
        <v>7.81</v>
      </c>
      <c r="P1284">
        <v>0.01</v>
      </c>
      <c r="Q1284">
        <v>1.7999999999999999E-2</v>
      </c>
      <c r="R1284">
        <v>0.02</v>
      </c>
      <c r="S1284">
        <v>7.72</v>
      </c>
      <c r="T1284">
        <v>-70.5</v>
      </c>
      <c r="U1284">
        <v>20.093</v>
      </c>
      <c r="V1284">
        <v>5.43</v>
      </c>
    </row>
    <row r="1285" spans="1:22" x14ac:dyDescent="0.25">
      <c r="A1285" s="2">
        <v>44467</v>
      </c>
      <c r="B1285" s="3">
        <v>0.42060185185185189</v>
      </c>
      <c r="C1285">
        <v>0</v>
      </c>
      <c r="D1285" t="s">
        <v>34</v>
      </c>
      <c r="E1285" s="8">
        <v>85.76</v>
      </c>
      <c r="F1285" s="8">
        <v>0.36</v>
      </c>
      <c r="G1285" s="8">
        <v>0.51</v>
      </c>
      <c r="H1285" s="8">
        <v>1.44</v>
      </c>
      <c r="I1285" s="8">
        <v>-0.16</v>
      </c>
      <c r="J1285" s="8">
        <v>0.03</v>
      </c>
      <c r="K1285">
        <v>2.21</v>
      </c>
      <c r="L1285">
        <v>2.3E-2</v>
      </c>
      <c r="M1285">
        <v>28.74</v>
      </c>
      <c r="N1285">
        <v>86.1</v>
      </c>
      <c r="O1285">
        <v>7.81</v>
      </c>
      <c r="P1285">
        <v>0.01</v>
      </c>
      <c r="Q1285">
        <v>1.7999999999999999E-2</v>
      </c>
      <c r="R1285">
        <v>0.03</v>
      </c>
      <c r="S1285">
        <v>7.72</v>
      </c>
      <c r="T1285">
        <v>-70.5</v>
      </c>
      <c r="U1285">
        <v>20.093</v>
      </c>
      <c r="V1285">
        <v>5.43</v>
      </c>
    </row>
    <row r="1286" spans="1:22" x14ac:dyDescent="0.25">
      <c r="A1286" s="2">
        <v>44467</v>
      </c>
      <c r="B1286" s="3">
        <v>0.42062500000000003</v>
      </c>
      <c r="C1286">
        <v>0</v>
      </c>
      <c r="D1286" t="s">
        <v>34</v>
      </c>
      <c r="E1286" s="8">
        <v>85.71</v>
      </c>
      <c r="F1286" s="8">
        <v>0.36</v>
      </c>
      <c r="G1286" s="8">
        <v>0.51</v>
      </c>
      <c r="H1286" s="8">
        <v>1.44</v>
      </c>
      <c r="I1286" s="8">
        <v>-0.18</v>
      </c>
      <c r="J1286" s="8">
        <v>0.02</v>
      </c>
      <c r="K1286">
        <v>2.21</v>
      </c>
      <c r="L1286">
        <v>2.3E-2</v>
      </c>
      <c r="M1286">
        <v>28.72</v>
      </c>
      <c r="N1286">
        <v>86.1</v>
      </c>
      <c r="O1286">
        <v>7.81</v>
      </c>
      <c r="P1286">
        <v>0.01</v>
      </c>
      <c r="Q1286">
        <v>1.7999999999999999E-2</v>
      </c>
      <c r="R1286">
        <v>0.03</v>
      </c>
      <c r="S1286">
        <v>7.72</v>
      </c>
      <c r="T1286">
        <v>-70.5</v>
      </c>
      <c r="U1286">
        <v>20.093</v>
      </c>
      <c r="V1286">
        <v>5.43</v>
      </c>
    </row>
    <row r="1287" spans="1:22" x14ac:dyDescent="0.25">
      <c r="A1287" s="2">
        <v>44467</v>
      </c>
      <c r="B1287" s="3">
        <v>0.42064814814814816</v>
      </c>
      <c r="C1287">
        <v>0</v>
      </c>
      <c r="D1287" t="s">
        <v>34</v>
      </c>
      <c r="E1287" s="8">
        <v>85.76</v>
      </c>
      <c r="F1287" s="8">
        <v>0.35</v>
      </c>
      <c r="G1287" s="8">
        <v>0.51</v>
      </c>
      <c r="H1287" s="8">
        <v>1.41</v>
      </c>
      <c r="I1287" s="8">
        <v>-0.18</v>
      </c>
      <c r="J1287" s="8">
        <v>0.02</v>
      </c>
      <c r="K1287">
        <v>2.21</v>
      </c>
      <c r="L1287">
        <v>2.3E-2</v>
      </c>
      <c r="M1287">
        <v>28.74</v>
      </c>
      <c r="N1287">
        <v>86.1</v>
      </c>
      <c r="O1287">
        <v>7.81</v>
      </c>
      <c r="P1287">
        <v>0.01</v>
      </c>
      <c r="Q1287">
        <v>1.7999999999999999E-2</v>
      </c>
      <c r="R1287">
        <v>0.04</v>
      </c>
      <c r="S1287">
        <v>7.72</v>
      </c>
      <c r="T1287">
        <v>-70.599999999999994</v>
      </c>
      <c r="U1287">
        <v>20.093</v>
      </c>
      <c r="V1287">
        <v>5.43</v>
      </c>
    </row>
    <row r="1288" spans="1:22" x14ac:dyDescent="0.25">
      <c r="A1288" s="2">
        <v>44467</v>
      </c>
      <c r="B1288" s="3">
        <v>0.42067129629629635</v>
      </c>
      <c r="C1288">
        <v>0</v>
      </c>
      <c r="D1288" t="s">
        <v>34</v>
      </c>
      <c r="E1288" s="8">
        <v>85.67</v>
      </c>
      <c r="F1288" s="8">
        <v>0.35</v>
      </c>
      <c r="G1288" s="8">
        <v>0.5</v>
      </c>
      <c r="H1288" s="8">
        <v>1.4</v>
      </c>
      <c r="I1288" s="8">
        <v>-0.19</v>
      </c>
      <c r="J1288" s="8">
        <v>0.02</v>
      </c>
      <c r="K1288">
        <v>2.19</v>
      </c>
      <c r="L1288">
        <v>2.3E-2</v>
      </c>
      <c r="M1288">
        <v>28.71</v>
      </c>
      <c r="N1288">
        <v>86.1</v>
      </c>
      <c r="O1288">
        <v>7.81</v>
      </c>
      <c r="P1288">
        <v>0.01</v>
      </c>
      <c r="Q1288">
        <v>1.7999999999999999E-2</v>
      </c>
      <c r="R1288">
        <v>0.04</v>
      </c>
      <c r="S1288">
        <v>7.72</v>
      </c>
      <c r="T1288">
        <v>-70.7</v>
      </c>
      <c r="U1288">
        <v>20.093</v>
      </c>
      <c r="V1288">
        <v>5.43</v>
      </c>
    </row>
    <row r="1289" spans="1:22" x14ac:dyDescent="0.25">
      <c r="A1289" s="2">
        <v>44467</v>
      </c>
      <c r="B1289" s="3">
        <v>0.42069444444444443</v>
      </c>
      <c r="C1289">
        <v>0</v>
      </c>
      <c r="D1289" t="s">
        <v>34</v>
      </c>
      <c r="E1289" s="8">
        <v>85.57</v>
      </c>
      <c r="F1289" s="8">
        <v>0.36</v>
      </c>
      <c r="G1289" s="8">
        <v>0.5</v>
      </c>
      <c r="H1289" s="8">
        <v>1.43</v>
      </c>
      <c r="I1289" s="8">
        <v>-0.18</v>
      </c>
      <c r="J1289" s="8">
        <v>0.01</v>
      </c>
      <c r="K1289">
        <v>2.17</v>
      </c>
      <c r="L1289">
        <v>2.3E-2</v>
      </c>
      <c r="M1289">
        <v>28.68</v>
      </c>
      <c r="N1289">
        <v>86.1</v>
      </c>
      <c r="O1289">
        <v>7.81</v>
      </c>
      <c r="P1289">
        <v>0.01</v>
      </c>
      <c r="Q1289">
        <v>1.7999999999999999E-2</v>
      </c>
      <c r="R1289">
        <v>0.04</v>
      </c>
      <c r="S1289">
        <v>7.72</v>
      </c>
      <c r="T1289">
        <v>-70.7</v>
      </c>
      <c r="U1289">
        <v>20.093</v>
      </c>
      <c r="V1289">
        <v>5.43</v>
      </c>
    </row>
    <row r="1290" spans="1:22" x14ac:dyDescent="0.25">
      <c r="A1290" s="2">
        <v>44467</v>
      </c>
      <c r="B1290" s="3">
        <v>0.42071759259259256</v>
      </c>
      <c r="C1290">
        <v>0</v>
      </c>
      <c r="D1290" t="s">
        <v>34</v>
      </c>
      <c r="E1290" s="8">
        <v>85.51</v>
      </c>
      <c r="F1290" s="8">
        <v>0.34</v>
      </c>
      <c r="G1290" s="8">
        <v>0.5</v>
      </c>
      <c r="H1290" s="8">
        <v>1.38</v>
      </c>
      <c r="I1290" s="8">
        <v>-0.18</v>
      </c>
      <c r="J1290" s="8">
        <v>0.01</v>
      </c>
      <c r="K1290">
        <v>2.19</v>
      </c>
      <c r="L1290">
        <v>2.3E-2</v>
      </c>
      <c r="M1290">
        <v>28.66</v>
      </c>
      <c r="N1290">
        <v>86.1</v>
      </c>
      <c r="O1290">
        <v>7.81</v>
      </c>
      <c r="P1290">
        <v>0.01</v>
      </c>
      <c r="Q1290">
        <v>1.7999999999999999E-2</v>
      </c>
      <c r="R1290">
        <v>0.03</v>
      </c>
      <c r="S1290">
        <v>7.72</v>
      </c>
      <c r="T1290">
        <v>-70.8</v>
      </c>
      <c r="U1290">
        <v>20.091999999999999</v>
      </c>
      <c r="V1290">
        <v>5.43</v>
      </c>
    </row>
    <row r="1291" spans="1:22" x14ac:dyDescent="0.25">
      <c r="A1291" s="2">
        <v>44467</v>
      </c>
      <c r="B1291" s="3">
        <v>0.42074074074074069</v>
      </c>
      <c r="C1291">
        <v>0</v>
      </c>
      <c r="D1291" t="s">
        <v>34</v>
      </c>
      <c r="E1291" s="8">
        <v>85.39</v>
      </c>
      <c r="F1291" s="8">
        <v>0.34</v>
      </c>
      <c r="G1291" s="8">
        <v>0.51</v>
      </c>
      <c r="H1291" s="8">
        <v>1.38</v>
      </c>
      <c r="I1291" s="8">
        <v>-0.19</v>
      </c>
      <c r="J1291" s="8">
        <v>0.02</v>
      </c>
      <c r="K1291">
        <v>2.23</v>
      </c>
      <c r="L1291">
        <v>2.3E-2</v>
      </c>
      <c r="M1291">
        <v>28.62</v>
      </c>
      <c r="N1291">
        <v>86.1</v>
      </c>
      <c r="O1291">
        <v>7.81</v>
      </c>
      <c r="P1291">
        <v>0.01</v>
      </c>
      <c r="Q1291">
        <v>1.7999999999999999E-2</v>
      </c>
      <c r="R1291">
        <v>0.02</v>
      </c>
      <c r="S1291">
        <v>7.72</v>
      </c>
      <c r="T1291">
        <v>-70.8</v>
      </c>
      <c r="U1291">
        <v>20.091999999999999</v>
      </c>
      <c r="V1291">
        <v>5.43</v>
      </c>
    </row>
    <row r="1292" spans="1:22" x14ac:dyDescent="0.25">
      <c r="A1292" s="2">
        <v>44467</v>
      </c>
      <c r="B1292" s="3">
        <v>0.42076388888888888</v>
      </c>
      <c r="C1292">
        <v>0</v>
      </c>
      <c r="D1292" t="s">
        <v>34</v>
      </c>
      <c r="E1292" s="8">
        <v>85.29</v>
      </c>
      <c r="F1292" s="8">
        <v>0.33</v>
      </c>
      <c r="G1292" s="8">
        <v>0.51</v>
      </c>
      <c r="H1292" s="8">
        <v>1.33</v>
      </c>
      <c r="I1292" s="8">
        <v>-0.18</v>
      </c>
      <c r="J1292" s="8">
        <v>0.01</v>
      </c>
      <c r="K1292">
        <v>2.2400000000000002</v>
      </c>
      <c r="L1292">
        <v>2.3E-2</v>
      </c>
      <c r="M1292">
        <v>28.58</v>
      </c>
      <c r="N1292">
        <v>86.1</v>
      </c>
      <c r="O1292">
        <v>7.81</v>
      </c>
      <c r="P1292">
        <v>0.01</v>
      </c>
      <c r="Q1292">
        <v>1.7999999999999999E-2</v>
      </c>
      <c r="R1292">
        <v>0.02</v>
      </c>
      <c r="S1292">
        <v>7.73</v>
      </c>
      <c r="T1292">
        <v>-70.8</v>
      </c>
      <c r="U1292">
        <v>20.091999999999999</v>
      </c>
      <c r="V1292">
        <v>5.43</v>
      </c>
    </row>
    <row r="1293" spans="1:22" x14ac:dyDescent="0.25">
      <c r="A1293" s="2">
        <v>44467</v>
      </c>
      <c r="B1293" s="3">
        <v>0.42078703703703701</v>
      </c>
      <c r="C1293">
        <v>0</v>
      </c>
      <c r="D1293" t="s">
        <v>34</v>
      </c>
      <c r="E1293" s="8">
        <v>85.37</v>
      </c>
      <c r="F1293" s="8">
        <v>0.33</v>
      </c>
      <c r="G1293" s="8">
        <v>0.51</v>
      </c>
      <c r="H1293" s="8">
        <v>1.31</v>
      </c>
      <c r="I1293" s="8">
        <v>-0.17</v>
      </c>
      <c r="J1293" s="8">
        <v>0.01</v>
      </c>
      <c r="K1293">
        <v>2.21</v>
      </c>
      <c r="L1293">
        <v>2.3E-2</v>
      </c>
      <c r="M1293">
        <v>28.61</v>
      </c>
      <c r="N1293">
        <v>86.1</v>
      </c>
      <c r="O1293">
        <v>7.81</v>
      </c>
      <c r="P1293">
        <v>0.01</v>
      </c>
      <c r="Q1293">
        <v>1.7999999999999999E-2</v>
      </c>
      <c r="R1293">
        <v>0.01</v>
      </c>
      <c r="S1293">
        <v>7.73</v>
      </c>
      <c r="T1293">
        <v>-70.900000000000006</v>
      </c>
      <c r="U1293">
        <v>20.093</v>
      </c>
      <c r="V1293">
        <v>5.43</v>
      </c>
    </row>
    <row r="1294" spans="1:22" x14ac:dyDescent="0.25">
      <c r="A1294" s="2">
        <v>44467</v>
      </c>
      <c r="B1294" s="3">
        <v>0.42081018518518515</v>
      </c>
      <c r="C1294">
        <v>0</v>
      </c>
      <c r="D1294" t="s">
        <v>34</v>
      </c>
      <c r="E1294" s="8">
        <v>85.45</v>
      </c>
      <c r="F1294" s="8">
        <v>0.32</v>
      </c>
      <c r="G1294" s="8">
        <v>0.51</v>
      </c>
      <c r="H1294" s="8">
        <v>1.29</v>
      </c>
      <c r="I1294" s="8">
        <v>-0.18</v>
      </c>
      <c r="J1294" s="8">
        <v>0.01</v>
      </c>
      <c r="K1294">
        <v>2.21</v>
      </c>
      <c r="L1294">
        <v>2.3E-2</v>
      </c>
      <c r="M1294">
        <v>28.64</v>
      </c>
      <c r="N1294">
        <v>86.1</v>
      </c>
      <c r="O1294">
        <v>7.81</v>
      </c>
      <c r="P1294">
        <v>0.01</v>
      </c>
      <c r="Q1294">
        <v>1.7999999999999999E-2</v>
      </c>
      <c r="R1294">
        <v>0</v>
      </c>
      <c r="S1294">
        <v>7.73</v>
      </c>
      <c r="T1294">
        <v>-70.900000000000006</v>
      </c>
      <c r="U1294">
        <v>20.093</v>
      </c>
      <c r="V1294">
        <v>5.43</v>
      </c>
    </row>
    <row r="1295" spans="1:22" x14ac:dyDescent="0.25">
      <c r="A1295" s="2">
        <v>44467</v>
      </c>
      <c r="B1295" s="3">
        <v>0.42083333333333334</v>
      </c>
      <c r="C1295">
        <v>0</v>
      </c>
      <c r="D1295" t="s">
        <v>34</v>
      </c>
      <c r="E1295" s="8">
        <v>85.48</v>
      </c>
      <c r="F1295" s="8">
        <v>0.33</v>
      </c>
      <c r="G1295" s="8">
        <v>0.51</v>
      </c>
      <c r="H1295" s="8">
        <v>1.31</v>
      </c>
      <c r="I1295" s="8">
        <v>-0.18</v>
      </c>
      <c r="J1295" s="8">
        <v>0.02</v>
      </c>
      <c r="K1295">
        <v>2.23</v>
      </c>
      <c r="L1295">
        <v>2.3E-2</v>
      </c>
      <c r="M1295">
        <v>28.65</v>
      </c>
      <c r="N1295">
        <v>86.1</v>
      </c>
      <c r="O1295">
        <v>7.81</v>
      </c>
      <c r="P1295">
        <v>0.01</v>
      </c>
      <c r="Q1295">
        <v>1.7999999999999999E-2</v>
      </c>
      <c r="R1295">
        <v>-0.01</v>
      </c>
      <c r="S1295">
        <v>7.73</v>
      </c>
      <c r="T1295">
        <v>-70.900000000000006</v>
      </c>
      <c r="U1295">
        <v>20.093</v>
      </c>
      <c r="V1295">
        <v>5.43</v>
      </c>
    </row>
    <row r="1296" spans="1:22" x14ac:dyDescent="0.25">
      <c r="A1296" s="2">
        <v>44467</v>
      </c>
      <c r="B1296" s="3">
        <v>0.42085648148148147</v>
      </c>
      <c r="C1296">
        <v>0</v>
      </c>
      <c r="D1296" t="s">
        <v>34</v>
      </c>
      <c r="E1296" s="8">
        <v>85.55</v>
      </c>
      <c r="F1296" s="8">
        <v>0.33</v>
      </c>
      <c r="G1296" s="8">
        <v>0.51</v>
      </c>
      <c r="H1296" s="8">
        <v>1.31</v>
      </c>
      <c r="I1296" s="8">
        <v>-0.2</v>
      </c>
      <c r="J1296" s="8">
        <v>0.02</v>
      </c>
      <c r="K1296">
        <v>2.2200000000000002</v>
      </c>
      <c r="L1296">
        <v>2.3E-2</v>
      </c>
      <c r="M1296">
        <v>28.67</v>
      </c>
      <c r="N1296">
        <v>86.1</v>
      </c>
      <c r="O1296">
        <v>7.81</v>
      </c>
      <c r="P1296">
        <v>0.01</v>
      </c>
      <c r="Q1296">
        <v>1.7999999999999999E-2</v>
      </c>
      <c r="R1296">
        <v>-0.01</v>
      </c>
      <c r="S1296">
        <v>7.73</v>
      </c>
      <c r="T1296">
        <v>-70.8</v>
      </c>
      <c r="U1296">
        <v>20.093</v>
      </c>
      <c r="V1296">
        <v>5.43</v>
      </c>
    </row>
    <row r="1297" spans="1:22" x14ac:dyDescent="0.25">
      <c r="A1297" s="2">
        <v>44467</v>
      </c>
      <c r="B1297" s="3">
        <v>0.4208796296296296</v>
      </c>
      <c r="C1297">
        <v>0</v>
      </c>
      <c r="D1297" t="s">
        <v>34</v>
      </c>
      <c r="E1297" s="8">
        <v>85.58</v>
      </c>
      <c r="F1297" s="8">
        <v>0.33</v>
      </c>
      <c r="G1297" s="8">
        <v>0.51</v>
      </c>
      <c r="H1297" s="8">
        <v>1.31</v>
      </c>
      <c r="I1297" s="8">
        <v>-0.19</v>
      </c>
      <c r="J1297" s="8">
        <v>0.01</v>
      </c>
      <c r="K1297">
        <v>2.2400000000000002</v>
      </c>
      <c r="L1297">
        <v>2.3E-2</v>
      </c>
      <c r="M1297">
        <v>28.68</v>
      </c>
      <c r="N1297">
        <v>86.1</v>
      </c>
      <c r="O1297">
        <v>7.81</v>
      </c>
      <c r="P1297">
        <v>0.01</v>
      </c>
      <c r="Q1297">
        <v>1.7999999999999999E-2</v>
      </c>
      <c r="R1297">
        <v>-0.02</v>
      </c>
      <c r="S1297">
        <v>7.72</v>
      </c>
      <c r="T1297">
        <v>-70.8</v>
      </c>
      <c r="U1297">
        <v>20.093</v>
      </c>
      <c r="V1297">
        <v>5.43</v>
      </c>
    </row>
    <row r="1298" spans="1:22" x14ac:dyDescent="0.25">
      <c r="A1298" s="2">
        <v>44467</v>
      </c>
      <c r="B1298" s="3">
        <v>0.42090277777777779</v>
      </c>
      <c r="C1298">
        <v>0</v>
      </c>
      <c r="D1298" t="s">
        <v>34</v>
      </c>
      <c r="E1298" s="8">
        <v>85.65</v>
      </c>
      <c r="F1298" s="8">
        <v>0.33</v>
      </c>
      <c r="G1298" s="8">
        <v>0.52</v>
      </c>
      <c r="H1298" s="8">
        <v>1.33</v>
      </c>
      <c r="I1298" s="8">
        <v>-0.19</v>
      </c>
      <c r="J1298" s="8">
        <v>0.02</v>
      </c>
      <c r="K1298">
        <v>2.27</v>
      </c>
      <c r="L1298">
        <v>2.3E-2</v>
      </c>
      <c r="M1298">
        <v>28.7</v>
      </c>
      <c r="N1298">
        <v>86.1</v>
      </c>
      <c r="O1298">
        <v>7.81</v>
      </c>
      <c r="P1298">
        <v>0.01</v>
      </c>
      <c r="Q1298">
        <v>1.7999999999999999E-2</v>
      </c>
      <c r="R1298">
        <v>-0.01</v>
      </c>
      <c r="S1298">
        <v>7.72</v>
      </c>
      <c r="T1298">
        <v>-70.8</v>
      </c>
      <c r="U1298">
        <v>20.094000000000001</v>
      </c>
      <c r="V1298">
        <v>5.43</v>
      </c>
    </row>
    <row r="1299" spans="1:22" x14ac:dyDescent="0.25">
      <c r="A1299" s="2">
        <v>44467</v>
      </c>
      <c r="B1299" s="3">
        <v>0.42092592592592593</v>
      </c>
      <c r="C1299">
        <v>0</v>
      </c>
      <c r="D1299" t="s">
        <v>34</v>
      </c>
      <c r="E1299" s="8">
        <v>85.65</v>
      </c>
      <c r="F1299" s="8">
        <v>0.33</v>
      </c>
      <c r="G1299" s="8">
        <v>0.51</v>
      </c>
      <c r="H1299" s="8">
        <v>1.34</v>
      </c>
      <c r="I1299" s="8">
        <v>-0.19</v>
      </c>
      <c r="J1299" s="8">
        <v>0.02</v>
      </c>
      <c r="K1299">
        <v>2.2400000000000002</v>
      </c>
      <c r="L1299">
        <v>2.3E-2</v>
      </c>
      <c r="M1299">
        <v>28.7</v>
      </c>
      <c r="N1299">
        <v>86.1</v>
      </c>
      <c r="O1299">
        <v>7.81</v>
      </c>
      <c r="P1299">
        <v>0.01</v>
      </c>
      <c r="Q1299">
        <v>1.7999999999999999E-2</v>
      </c>
      <c r="R1299">
        <v>-0.01</v>
      </c>
      <c r="S1299">
        <v>7.72</v>
      </c>
      <c r="T1299">
        <v>-70.7</v>
      </c>
      <c r="U1299">
        <v>20.094000000000001</v>
      </c>
      <c r="V1299">
        <v>5.43</v>
      </c>
    </row>
    <row r="1300" spans="1:22" x14ac:dyDescent="0.25">
      <c r="A1300" s="2">
        <v>44467</v>
      </c>
      <c r="B1300" s="3">
        <v>0.42094907407407406</v>
      </c>
      <c r="C1300">
        <v>0</v>
      </c>
      <c r="D1300" t="s">
        <v>34</v>
      </c>
      <c r="E1300" s="8">
        <v>85.79</v>
      </c>
      <c r="F1300" s="8">
        <v>0.34</v>
      </c>
      <c r="G1300" s="8">
        <v>0.52</v>
      </c>
      <c r="H1300" s="8">
        <v>1.36</v>
      </c>
      <c r="I1300" s="8">
        <v>-0.19</v>
      </c>
      <c r="J1300" s="8">
        <v>0.02</v>
      </c>
      <c r="K1300">
        <v>2.2599999999999998</v>
      </c>
      <c r="L1300">
        <v>2.3E-2</v>
      </c>
      <c r="M1300">
        <v>28.75</v>
      </c>
      <c r="N1300">
        <v>86.1</v>
      </c>
      <c r="O1300">
        <v>7.81</v>
      </c>
      <c r="P1300">
        <v>0.01</v>
      </c>
      <c r="Q1300">
        <v>1.7999999999999999E-2</v>
      </c>
      <c r="R1300">
        <v>0</v>
      </c>
      <c r="S1300">
        <v>7.72</v>
      </c>
      <c r="T1300">
        <v>-70.7</v>
      </c>
      <c r="U1300">
        <v>20.094000000000001</v>
      </c>
      <c r="V1300">
        <v>5.42</v>
      </c>
    </row>
    <row r="1301" spans="1:22" x14ac:dyDescent="0.25">
      <c r="A1301" s="2">
        <v>44467</v>
      </c>
      <c r="B1301" s="3">
        <v>0.42097222222222225</v>
      </c>
      <c r="C1301">
        <v>0</v>
      </c>
      <c r="D1301" t="s">
        <v>34</v>
      </c>
      <c r="E1301" s="8">
        <v>85.78</v>
      </c>
      <c r="F1301" s="8">
        <v>0.33</v>
      </c>
      <c r="G1301" s="8">
        <v>0.51</v>
      </c>
      <c r="H1301" s="8">
        <v>1.31</v>
      </c>
      <c r="I1301" s="8">
        <v>-0.19</v>
      </c>
      <c r="J1301" s="8">
        <v>0.03</v>
      </c>
      <c r="K1301">
        <v>2.2200000000000002</v>
      </c>
      <c r="L1301">
        <v>2.3E-2</v>
      </c>
      <c r="M1301">
        <v>28.75</v>
      </c>
      <c r="N1301">
        <v>86.1</v>
      </c>
      <c r="O1301">
        <v>7.81</v>
      </c>
      <c r="P1301">
        <v>0.01</v>
      </c>
      <c r="Q1301">
        <v>1.7999999999999999E-2</v>
      </c>
      <c r="R1301">
        <v>0.01</v>
      </c>
      <c r="S1301">
        <v>7.72</v>
      </c>
      <c r="T1301">
        <v>-70.7</v>
      </c>
      <c r="U1301">
        <v>20.094000000000001</v>
      </c>
      <c r="V1301">
        <v>5.42</v>
      </c>
    </row>
    <row r="1302" spans="1:22" x14ac:dyDescent="0.25">
      <c r="A1302" s="2">
        <v>44467</v>
      </c>
      <c r="B1302" s="3">
        <v>0.42099537037037038</v>
      </c>
      <c r="C1302">
        <v>0</v>
      </c>
      <c r="D1302" t="s">
        <v>34</v>
      </c>
      <c r="E1302" s="8">
        <v>85.9</v>
      </c>
      <c r="F1302" s="8">
        <v>0.32</v>
      </c>
      <c r="G1302" s="8">
        <v>0.5</v>
      </c>
      <c r="H1302" s="8">
        <v>1.3</v>
      </c>
      <c r="I1302" s="8">
        <v>-0.17</v>
      </c>
      <c r="J1302" s="8">
        <v>0.03</v>
      </c>
      <c r="K1302">
        <v>2.19</v>
      </c>
      <c r="L1302">
        <v>2.3E-2</v>
      </c>
      <c r="M1302">
        <v>28.79</v>
      </c>
      <c r="N1302">
        <v>86.1</v>
      </c>
      <c r="O1302">
        <v>7.81</v>
      </c>
      <c r="P1302">
        <v>0.01</v>
      </c>
      <c r="Q1302">
        <v>1.7999999999999999E-2</v>
      </c>
      <c r="R1302">
        <v>0.02</v>
      </c>
      <c r="S1302">
        <v>7.72</v>
      </c>
      <c r="T1302">
        <v>-70.7</v>
      </c>
      <c r="U1302">
        <v>20.094000000000001</v>
      </c>
      <c r="V1302">
        <v>5.42</v>
      </c>
    </row>
    <row r="1303" spans="1:22" x14ac:dyDescent="0.25">
      <c r="A1303" s="2">
        <v>44467</v>
      </c>
      <c r="B1303" s="3">
        <v>0.42101851851851851</v>
      </c>
      <c r="C1303">
        <v>0</v>
      </c>
      <c r="D1303" t="s">
        <v>34</v>
      </c>
      <c r="E1303" s="8">
        <v>85.76</v>
      </c>
      <c r="F1303" s="8">
        <v>0.32</v>
      </c>
      <c r="G1303" s="8">
        <v>0.49</v>
      </c>
      <c r="H1303" s="8">
        <v>1.27</v>
      </c>
      <c r="I1303" s="8">
        <v>-0.18</v>
      </c>
      <c r="J1303" s="8">
        <v>0.03</v>
      </c>
      <c r="K1303">
        <v>2.16</v>
      </c>
      <c r="L1303">
        <v>2.3E-2</v>
      </c>
      <c r="M1303">
        <v>28.74</v>
      </c>
      <c r="N1303">
        <v>86.1</v>
      </c>
      <c r="O1303">
        <v>7.81</v>
      </c>
      <c r="P1303">
        <v>0.01</v>
      </c>
      <c r="Q1303">
        <v>1.7999999999999999E-2</v>
      </c>
      <c r="R1303">
        <v>0.03</v>
      </c>
      <c r="S1303">
        <v>7.72</v>
      </c>
      <c r="T1303">
        <v>-70.7</v>
      </c>
      <c r="U1303">
        <v>20.094999999999999</v>
      </c>
      <c r="V1303">
        <v>5.42</v>
      </c>
    </row>
    <row r="1304" spans="1:22" x14ac:dyDescent="0.25">
      <c r="A1304" s="2">
        <v>44467</v>
      </c>
      <c r="B1304" s="3">
        <v>0.4210416666666667</v>
      </c>
      <c r="C1304">
        <v>0</v>
      </c>
      <c r="D1304" t="s">
        <v>34</v>
      </c>
      <c r="E1304" s="8">
        <v>85.66</v>
      </c>
      <c r="F1304" s="8">
        <v>0.32</v>
      </c>
      <c r="G1304" s="8">
        <v>0.49</v>
      </c>
      <c r="H1304" s="8">
        <v>1.27</v>
      </c>
      <c r="I1304" s="8">
        <v>-0.18</v>
      </c>
      <c r="J1304" s="8">
        <v>0.03</v>
      </c>
      <c r="K1304">
        <v>2.16</v>
      </c>
      <c r="L1304">
        <v>2.3E-2</v>
      </c>
      <c r="M1304">
        <v>28.71</v>
      </c>
      <c r="N1304">
        <v>86.1</v>
      </c>
      <c r="O1304">
        <v>7.81</v>
      </c>
      <c r="P1304">
        <v>0.01</v>
      </c>
      <c r="Q1304">
        <v>1.7999999999999999E-2</v>
      </c>
      <c r="R1304">
        <v>0.03</v>
      </c>
      <c r="S1304">
        <v>7.72</v>
      </c>
      <c r="T1304">
        <v>-70.599999999999994</v>
      </c>
      <c r="U1304">
        <v>20.094999999999999</v>
      </c>
      <c r="V1304">
        <v>5.42</v>
      </c>
    </row>
    <row r="1305" spans="1:22" x14ac:dyDescent="0.25">
      <c r="A1305" s="2">
        <v>44467</v>
      </c>
      <c r="B1305" s="3">
        <v>0.42106481481481484</v>
      </c>
      <c r="C1305">
        <v>0</v>
      </c>
      <c r="D1305" t="s">
        <v>34</v>
      </c>
      <c r="E1305" s="8">
        <v>85.65</v>
      </c>
      <c r="F1305" s="8">
        <v>0.32</v>
      </c>
      <c r="G1305" s="8">
        <v>0.5</v>
      </c>
      <c r="H1305" s="8">
        <v>1.28</v>
      </c>
      <c r="I1305" s="8">
        <v>-0.18</v>
      </c>
      <c r="J1305" s="8">
        <v>0.02</v>
      </c>
      <c r="K1305">
        <v>2.19</v>
      </c>
      <c r="L1305">
        <v>2.3E-2</v>
      </c>
      <c r="M1305">
        <v>28.7</v>
      </c>
      <c r="N1305">
        <v>86.1</v>
      </c>
      <c r="O1305">
        <v>7.81</v>
      </c>
      <c r="P1305">
        <v>0.01</v>
      </c>
      <c r="Q1305">
        <v>1.7999999999999999E-2</v>
      </c>
      <c r="R1305">
        <v>0.04</v>
      </c>
      <c r="S1305">
        <v>7.72</v>
      </c>
      <c r="T1305">
        <v>-70.599999999999994</v>
      </c>
      <c r="U1305">
        <v>20.094999999999999</v>
      </c>
      <c r="V1305">
        <v>5.42</v>
      </c>
    </row>
    <row r="1306" spans="1:22" x14ac:dyDescent="0.25">
      <c r="A1306" s="2">
        <v>44467</v>
      </c>
      <c r="B1306" s="3">
        <v>0.42108796296296297</v>
      </c>
      <c r="C1306">
        <v>0</v>
      </c>
      <c r="D1306" t="s">
        <v>34</v>
      </c>
      <c r="E1306" s="8">
        <v>85.59</v>
      </c>
      <c r="F1306" s="8">
        <v>0.33</v>
      </c>
      <c r="G1306" s="8">
        <v>0.5</v>
      </c>
      <c r="H1306" s="8">
        <v>1.32</v>
      </c>
      <c r="I1306" s="8">
        <v>-0.17</v>
      </c>
      <c r="J1306" s="8">
        <v>0.02</v>
      </c>
      <c r="K1306">
        <v>2.2000000000000002</v>
      </c>
      <c r="L1306">
        <v>2.3E-2</v>
      </c>
      <c r="M1306">
        <v>28.68</v>
      </c>
      <c r="N1306">
        <v>86.1</v>
      </c>
      <c r="O1306">
        <v>7.81</v>
      </c>
      <c r="P1306">
        <v>0.01</v>
      </c>
      <c r="Q1306">
        <v>1.7999999999999999E-2</v>
      </c>
      <c r="R1306">
        <v>0.04</v>
      </c>
      <c r="S1306">
        <v>7.72</v>
      </c>
      <c r="T1306">
        <v>-70.599999999999994</v>
      </c>
      <c r="U1306">
        <v>20.094999999999999</v>
      </c>
      <c r="V1306">
        <v>5.42</v>
      </c>
    </row>
    <row r="1307" spans="1:22" x14ac:dyDescent="0.25">
      <c r="A1307" s="2">
        <v>44467</v>
      </c>
      <c r="B1307" s="3">
        <v>0.42111111111111116</v>
      </c>
      <c r="C1307">
        <v>0</v>
      </c>
      <c r="D1307" t="s">
        <v>34</v>
      </c>
      <c r="E1307" s="8">
        <v>85.62</v>
      </c>
      <c r="F1307" s="8">
        <v>0.34</v>
      </c>
      <c r="G1307" s="8">
        <v>0.51</v>
      </c>
      <c r="H1307" s="8">
        <v>1.35</v>
      </c>
      <c r="I1307" s="8">
        <v>-0.19</v>
      </c>
      <c r="J1307" s="8">
        <v>0.01</v>
      </c>
      <c r="K1307">
        <v>2.23</v>
      </c>
      <c r="L1307">
        <v>2.3E-2</v>
      </c>
      <c r="M1307">
        <v>28.69</v>
      </c>
      <c r="N1307">
        <v>86.1</v>
      </c>
      <c r="O1307">
        <v>7.81</v>
      </c>
      <c r="P1307">
        <v>0.01</v>
      </c>
      <c r="Q1307">
        <v>1.7999999999999999E-2</v>
      </c>
      <c r="R1307">
        <v>0.04</v>
      </c>
      <c r="S1307">
        <v>7.72</v>
      </c>
      <c r="T1307">
        <v>-70.599999999999994</v>
      </c>
      <c r="U1307">
        <v>20.094999999999999</v>
      </c>
      <c r="V1307">
        <v>5.42</v>
      </c>
    </row>
    <row r="1308" spans="1:22" x14ac:dyDescent="0.25">
      <c r="A1308" s="2">
        <v>44467</v>
      </c>
      <c r="B1308" s="3">
        <v>0.42113425925925929</v>
      </c>
      <c r="C1308">
        <v>0</v>
      </c>
      <c r="D1308" t="s">
        <v>34</v>
      </c>
      <c r="E1308" s="8">
        <v>85.6</v>
      </c>
      <c r="F1308" s="8">
        <v>0.34</v>
      </c>
      <c r="G1308" s="8">
        <v>0.5</v>
      </c>
      <c r="H1308" s="8">
        <v>1.38</v>
      </c>
      <c r="I1308" s="8">
        <v>-0.19</v>
      </c>
      <c r="J1308" s="8">
        <v>0.01</v>
      </c>
      <c r="K1308">
        <v>2.19</v>
      </c>
      <c r="L1308">
        <v>2.3E-2</v>
      </c>
      <c r="M1308">
        <v>28.69</v>
      </c>
      <c r="N1308">
        <v>86.1</v>
      </c>
      <c r="O1308">
        <v>7.81</v>
      </c>
      <c r="P1308">
        <v>0.01</v>
      </c>
      <c r="Q1308">
        <v>1.7999999999999999E-2</v>
      </c>
      <c r="R1308">
        <v>0.03</v>
      </c>
      <c r="S1308">
        <v>7.72</v>
      </c>
      <c r="T1308">
        <v>-70.5</v>
      </c>
      <c r="U1308">
        <v>20.096</v>
      </c>
      <c r="V1308">
        <v>5.42</v>
      </c>
    </row>
    <row r="1309" spans="1:22" x14ac:dyDescent="0.25">
      <c r="A1309" s="2">
        <v>44467</v>
      </c>
      <c r="B1309" s="3">
        <v>0.42115740740740742</v>
      </c>
      <c r="C1309">
        <v>0</v>
      </c>
      <c r="D1309" t="s">
        <v>34</v>
      </c>
      <c r="E1309" s="8">
        <v>85.6</v>
      </c>
      <c r="F1309" s="8">
        <v>0.35</v>
      </c>
      <c r="G1309" s="8">
        <v>0.51</v>
      </c>
      <c r="H1309" s="8">
        <v>1.42</v>
      </c>
      <c r="I1309" s="8">
        <v>-0.17</v>
      </c>
      <c r="J1309" s="8">
        <v>0.01</v>
      </c>
      <c r="K1309">
        <v>2.2200000000000002</v>
      </c>
      <c r="L1309">
        <v>2.3E-2</v>
      </c>
      <c r="M1309">
        <v>28.69</v>
      </c>
      <c r="N1309">
        <v>86.1</v>
      </c>
      <c r="O1309">
        <v>7.81</v>
      </c>
      <c r="P1309">
        <v>0.01</v>
      </c>
      <c r="Q1309">
        <v>1.7999999999999999E-2</v>
      </c>
      <c r="R1309">
        <v>0.03</v>
      </c>
      <c r="S1309">
        <v>7.72</v>
      </c>
      <c r="T1309">
        <v>-70.5</v>
      </c>
      <c r="U1309">
        <v>20.096</v>
      </c>
      <c r="V1309">
        <v>5.42</v>
      </c>
    </row>
    <row r="1310" spans="1:22" x14ac:dyDescent="0.25">
      <c r="A1310" s="2">
        <v>44467</v>
      </c>
      <c r="B1310" s="3">
        <v>0.4211805555555555</v>
      </c>
      <c r="C1310">
        <v>0</v>
      </c>
      <c r="D1310" t="s">
        <v>34</v>
      </c>
      <c r="E1310" s="8">
        <v>85.51</v>
      </c>
      <c r="F1310" s="8">
        <v>0.35</v>
      </c>
      <c r="G1310" s="8">
        <v>0.51</v>
      </c>
      <c r="H1310" s="8">
        <v>1.39</v>
      </c>
      <c r="I1310" s="8">
        <v>-0.18</v>
      </c>
      <c r="J1310" s="8">
        <v>0.01</v>
      </c>
      <c r="K1310">
        <v>2.2200000000000002</v>
      </c>
      <c r="L1310">
        <v>2.4E-2</v>
      </c>
      <c r="M1310">
        <v>28.66</v>
      </c>
      <c r="N1310">
        <v>86.1</v>
      </c>
      <c r="O1310">
        <v>7.81</v>
      </c>
      <c r="P1310">
        <v>0.01</v>
      </c>
      <c r="Q1310">
        <v>1.7999999999999999E-2</v>
      </c>
      <c r="R1310">
        <v>0.02</v>
      </c>
      <c r="S1310">
        <v>7.72</v>
      </c>
      <c r="T1310">
        <v>-70.400000000000006</v>
      </c>
      <c r="U1310">
        <v>20.096</v>
      </c>
      <c r="V1310">
        <v>5.42</v>
      </c>
    </row>
    <row r="1311" spans="1:22" x14ac:dyDescent="0.25">
      <c r="A1311" s="2">
        <v>44467</v>
      </c>
      <c r="B1311" s="3">
        <v>0.42120370370370369</v>
      </c>
      <c r="C1311">
        <v>0</v>
      </c>
      <c r="D1311" t="s">
        <v>34</v>
      </c>
      <c r="E1311" s="8">
        <v>85.51</v>
      </c>
      <c r="F1311" s="8">
        <v>0.36</v>
      </c>
      <c r="G1311" s="8">
        <v>0.51</v>
      </c>
      <c r="H1311" s="8">
        <v>1.43</v>
      </c>
      <c r="I1311" s="8">
        <v>-0.18</v>
      </c>
      <c r="J1311" s="8">
        <v>0.02</v>
      </c>
      <c r="K1311">
        <v>2.2200000000000002</v>
      </c>
      <c r="L1311">
        <v>2.3E-2</v>
      </c>
      <c r="M1311">
        <v>28.66</v>
      </c>
      <c r="N1311">
        <v>86.1</v>
      </c>
      <c r="O1311">
        <v>7.81</v>
      </c>
      <c r="P1311">
        <v>0.01</v>
      </c>
      <c r="Q1311">
        <v>1.7999999999999999E-2</v>
      </c>
      <c r="R1311">
        <v>0.01</v>
      </c>
      <c r="S1311">
        <v>7.72</v>
      </c>
      <c r="T1311">
        <v>-70.400000000000006</v>
      </c>
      <c r="U1311">
        <v>20.097000000000001</v>
      </c>
      <c r="V1311">
        <v>5.42</v>
      </c>
    </row>
    <row r="1312" spans="1:22" x14ac:dyDescent="0.25">
      <c r="A1312" s="2">
        <v>44467</v>
      </c>
      <c r="B1312" s="3">
        <v>0.42122685185185182</v>
      </c>
      <c r="C1312">
        <v>0</v>
      </c>
      <c r="D1312" t="s">
        <v>34</v>
      </c>
      <c r="E1312" s="8">
        <v>85.41</v>
      </c>
      <c r="F1312" s="8">
        <v>0.36</v>
      </c>
      <c r="G1312" s="8">
        <v>0.5</v>
      </c>
      <c r="H1312" s="8">
        <v>1.43</v>
      </c>
      <c r="I1312" s="8">
        <v>-0.18</v>
      </c>
      <c r="J1312" s="8">
        <v>0.02</v>
      </c>
      <c r="K1312">
        <v>2.21</v>
      </c>
      <c r="L1312">
        <v>2.3E-2</v>
      </c>
      <c r="M1312">
        <v>28.62</v>
      </c>
      <c r="N1312">
        <v>86.1</v>
      </c>
      <c r="O1312">
        <v>7.81</v>
      </c>
      <c r="P1312">
        <v>0.01</v>
      </c>
      <c r="Q1312">
        <v>1.7999999999999999E-2</v>
      </c>
      <c r="R1312">
        <v>0</v>
      </c>
      <c r="S1312">
        <v>7.72</v>
      </c>
      <c r="T1312">
        <v>-70.400000000000006</v>
      </c>
      <c r="U1312">
        <v>20.097000000000001</v>
      </c>
      <c r="V1312">
        <v>5.42</v>
      </c>
    </row>
    <row r="1313" spans="1:22" x14ac:dyDescent="0.25">
      <c r="A1313" s="2">
        <v>44467</v>
      </c>
      <c r="B1313" s="3">
        <v>0.42124999999999996</v>
      </c>
      <c r="C1313">
        <v>0</v>
      </c>
      <c r="D1313" t="s">
        <v>34</v>
      </c>
      <c r="E1313" s="8">
        <v>85.44</v>
      </c>
      <c r="F1313" s="8">
        <v>0.34</v>
      </c>
      <c r="G1313" s="8">
        <v>0.51</v>
      </c>
      <c r="H1313" s="8">
        <v>1.38</v>
      </c>
      <c r="I1313" s="8">
        <v>-0.19</v>
      </c>
      <c r="J1313" s="8">
        <v>0.02</v>
      </c>
      <c r="K1313">
        <v>2.2400000000000002</v>
      </c>
      <c r="L1313">
        <v>2.3E-2</v>
      </c>
      <c r="M1313">
        <v>28.63</v>
      </c>
      <c r="N1313">
        <v>86.1</v>
      </c>
      <c r="O1313">
        <v>7.81</v>
      </c>
      <c r="P1313">
        <v>0.01</v>
      </c>
      <c r="Q1313">
        <v>1.7999999999999999E-2</v>
      </c>
      <c r="R1313">
        <v>0</v>
      </c>
      <c r="S1313">
        <v>7.72</v>
      </c>
      <c r="T1313">
        <v>-70.400000000000006</v>
      </c>
      <c r="U1313">
        <v>20.097000000000001</v>
      </c>
      <c r="V1313">
        <v>5.42</v>
      </c>
    </row>
    <row r="1314" spans="1:22" x14ac:dyDescent="0.25">
      <c r="A1314" s="2">
        <v>44467</v>
      </c>
      <c r="B1314" s="3">
        <v>0.42127314814814815</v>
      </c>
      <c r="C1314">
        <v>0</v>
      </c>
      <c r="D1314" t="s">
        <v>34</v>
      </c>
      <c r="E1314" s="8">
        <v>85.45</v>
      </c>
      <c r="F1314" s="8">
        <v>0.34</v>
      </c>
      <c r="G1314" s="8">
        <v>0.52</v>
      </c>
      <c r="H1314" s="8">
        <v>1.36</v>
      </c>
      <c r="I1314" s="8">
        <v>-0.2</v>
      </c>
      <c r="J1314" s="8">
        <v>0.03</v>
      </c>
      <c r="K1314">
        <v>2.25</v>
      </c>
      <c r="L1314">
        <v>2.3E-2</v>
      </c>
      <c r="M1314">
        <v>28.64</v>
      </c>
      <c r="N1314">
        <v>86.1</v>
      </c>
      <c r="O1314">
        <v>7.81</v>
      </c>
      <c r="P1314">
        <v>0.01</v>
      </c>
      <c r="Q1314">
        <v>1.7999999999999999E-2</v>
      </c>
      <c r="R1314">
        <v>-0.01</v>
      </c>
      <c r="S1314">
        <v>7.72</v>
      </c>
      <c r="T1314">
        <v>-70.3</v>
      </c>
      <c r="U1314">
        <v>20.097000000000001</v>
      </c>
      <c r="V1314">
        <v>5.42</v>
      </c>
    </row>
    <row r="1315" spans="1:22" x14ac:dyDescent="0.25">
      <c r="A1315" s="2">
        <v>44467</v>
      </c>
      <c r="B1315" s="3">
        <v>0.42129629629629628</v>
      </c>
      <c r="C1315">
        <v>0</v>
      </c>
      <c r="D1315" t="s">
        <v>34</v>
      </c>
      <c r="E1315" s="8">
        <v>85.39</v>
      </c>
      <c r="F1315" s="8">
        <v>0.33</v>
      </c>
      <c r="G1315" s="8">
        <v>0.51</v>
      </c>
      <c r="H1315" s="8">
        <v>1.34</v>
      </c>
      <c r="I1315" s="8">
        <v>-0.2</v>
      </c>
      <c r="J1315" s="8">
        <v>0.04</v>
      </c>
      <c r="K1315">
        <v>2.25</v>
      </c>
      <c r="L1315">
        <v>2.3E-2</v>
      </c>
      <c r="M1315">
        <v>28.62</v>
      </c>
      <c r="N1315">
        <v>86.1</v>
      </c>
      <c r="O1315">
        <v>7.81</v>
      </c>
      <c r="P1315">
        <v>0.01</v>
      </c>
      <c r="Q1315">
        <v>1.7999999999999999E-2</v>
      </c>
      <c r="R1315">
        <v>-0.01</v>
      </c>
      <c r="S1315">
        <v>7.72</v>
      </c>
      <c r="T1315">
        <v>-70.3</v>
      </c>
      <c r="U1315">
        <v>20.097000000000001</v>
      </c>
      <c r="V1315">
        <v>5.42</v>
      </c>
    </row>
    <row r="1316" spans="1:22" x14ac:dyDescent="0.25">
      <c r="A1316" s="2">
        <v>44467</v>
      </c>
      <c r="B1316" s="3">
        <v>0.42131944444444441</v>
      </c>
      <c r="C1316">
        <v>0</v>
      </c>
      <c r="D1316" t="s">
        <v>34</v>
      </c>
      <c r="E1316" s="8">
        <v>85.46</v>
      </c>
      <c r="F1316" s="8">
        <v>0.32</v>
      </c>
      <c r="G1316" s="8">
        <v>0.51</v>
      </c>
      <c r="H1316" s="8">
        <v>1.3</v>
      </c>
      <c r="I1316" s="8">
        <v>-0.21</v>
      </c>
      <c r="J1316" s="8">
        <v>0.04</v>
      </c>
      <c r="K1316">
        <v>2.2200000000000002</v>
      </c>
      <c r="L1316">
        <v>2.3E-2</v>
      </c>
      <c r="M1316">
        <v>28.64</v>
      </c>
      <c r="N1316">
        <v>86.1</v>
      </c>
      <c r="O1316">
        <v>7.81</v>
      </c>
      <c r="P1316">
        <v>0.01</v>
      </c>
      <c r="Q1316">
        <v>1.7999999999999999E-2</v>
      </c>
      <c r="R1316">
        <v>0</v>
      </c>
      <c r="S1316">
        <v>7.72</v>
      </c>
      <c r="T1316">
        <v>-70.3</v>
      </c>
      <c r="U1316">
        <v>20.097000000000001</v>
      </c>
      <c r="V1316">
        <v>5.42</v>
      </c>
    </row>
    <row r="1317" spans="1:22" x14ac:dyDescent="0.25">
      <c r="A1317" s="2">
        <v>44467</v>
      </c>
      <c r="B1317" s="3">
        <v>0.4213425925925926</v>
      </c>
      <c r="C1317">
        <v>0</v>
      </c>
      <c r="D1317" t="s">
        <v>34</v>
      </c>
      <c r="E1317" s="8">
        <v>85.45</v>
      </c>
      <c r="F1317" s="8">
        <v>0.33</v>
      </c>
      <c r="G1317" s="8">
        <v>0.51</v>
      </c>
      <c r="H1317" s="8">
        <v>1.32</v>
      </c>
      <c r="I1317" s="8">
        <v>-0.2</v>
      </c>
      <c r="J1317" s="8">
        <v>0.04</v>
      </c>
      <c r="K1317">
        <v>2.23</v>
      </c>
      <c r="L1317">
        <v>2.3E-2</v>
      </c>
      <c r="M1317">
        <v>28.64</v>
      </c>
      <c r="N1317">
        <v>86.1</v>
      </c>
      <c r="O1317">
        <v>7.81</v>
      </c>
      <c r="P1317">
        <v>0.01</v>
      </c>
      <c r="Q1317">
        <v>1.7999999999999999E-2</v>
      </c>
      <c r="R1317">
        <v>0.01</v>
      </c>
      <c r="S1317">
        <v>7.72</v>
      </c>
      <c r="T1317">
        <v>-70.3</v>
      </c>
      <c r="U1317">
        <v>20.097999999999999</v>
      </c>
      <c r="V1317">
        <v>5.42</v>
      </c>
    </row>
    <row r="1318" spans="1:22" x14ac:dyDescent="0.25">
      <c r="A1318" s="2">
        <v>44467</v>
      </c>
      <c r="B1318" s="3">
        <v>0.42136574074074074</v>
      </c>
      <c r="C1318">
        <v>0</v>
      </c>
      <c r="D1318" t="s">
        <v>34</v>
      </c>
      <c r="E1318" s="8">
        <v>85.39</v>
      </c>
      <c r="F1318" s="8">
        <v>0.33</v>
      </c>
      <c r="G1318" s="8">
        <v>0.49</v>
      </c>
      <c r="H1318" s="8">
        <v>1.32</v>
      </c>
      <c r="I1318" s="8">
        <v>-0.19</v>
      </c>
      <c r="J1318" s="8">
        <v>0.05</v>
      </c>
      <c r="K1318">
        <v>2.16</v>
      </c>
      <c r="L1318">
        <v>2.3E-2</v>
      </c>
      <c r="M1318">
        <v>28.62</v>
      </c>
      <c r="N1318">
        <v>86.1</v>
      </c>
      <c r="O1318">
        <v>7.81</v>
      </c>
      <c r="P1318">
        <v>0.01</v>
      </c>
      <c r="Q1318">
        <v>1.7999999999999999E-2</v>
      </c>
      <c r="R1318">
        <v>0</v>
      </c>
      <c r="S1318">
        <v>7.72</v>
      </c>
      <c r="T1318">
        <v>-70.3</v>
      </c>
      <c r="U1318">
        <v>20.097999999999999</v>
      </c>
      <c r="V1318">
        <v>5.42</v>
      </c>
    </row>
    <row r="1319" spans="1:22" x14ac:dyDescent="0.25">
      <c r="A1319" s="2">
        <v>44467</v>
      </c>
      <c r="B1319" s="3">
        <v>0.42138888888888887</v>
      </c>
      <c r="C1319">
        <v>0</v>
      </c>
      <c r="D1319" t="s">
        <v>34</v>
      </c>
      <c r="E1319" s="8">
        <v>85.4</v>
      </c>
      <c r="F1319" s="8">
        <v>0.33</v>
      </c>
      <c r="G1319" s="8">
        <v>0.49</v>
      </c>
      <c r="H1319" s="8">
        <v>1.33</v>
      </c>
      <c r="I1319" s="8">
        <v>-0.18</v>
      </c>
      <c r="J1319" s="8">
        <v>0.04</v>
      </c>
      <c r="K1319">
        <v>2.14</v>
      </c>
      <c r="L1319">
        <v>2.3E-2</v>
      </c>
      <c r="M1319">
        <v>28.62</v>
      </c>
      <c r="N1319">
        <v>86.1</v>
      </c>
      <c r="O1319">
        <v>7.81</v>
      </c>
      <c r="P1319">
        <v>0.01</v>
      </c>
      <c r="Q1319">
        <v>1.7999999999999999E-2</v>
      </c>
      <c r="R1319">
        <v>0.01</v>
      </c>
      <c r="S1319">
        <v>7.72</v>
      </c>
      <c r="T1319">
        <v>-70.3</v>
      </c>
      <c r="U1319">
        <v>20.097999999999999</v>
      </c>
      <c r="V1319">
        <v>5.42</v>
      </c>
    </row>
    <row r="1320" spans="1:22" x14ac:dyDescent="0.25">
      <c r="A1320" s="2">
        <v>44467</v>
      </c>
      <c r="B1320" s="3">
        <v>0.42141203703703706</v>
      </c>
      <c r="C1320">
        <v>0</v>
      </c>
      <c r="D1320" t="s">
        <v>34</v>
      </c>
      <c r="E1320" s="8">
        <v>85.41</v>
      </c>
      <c r="F1320" s="8">
        <v>0.33</v>
      </c>
      <c r="G1320" s="8">
        <v>0.48</v>
      </c>
      <c r="H1320" s="8">
        <v>1.33</v>
      </c>
      <c r="I1320" s="8">
        <v>-0.19</v>
      </c>
      <c r="J1320" s="8">
        <v>0.03</v>
      </c>
      <c r="K1320">
        <v>2.09</v>
      </c>
      <c r="L1320">
        <v>2.3E-2</v>
      </c>
      <c r="M1320">
        <v>28.62</v>
      </c>
      <c r="N1320">
        <v>86.1</v>
      </c>
      <c r="O1320">
        <v>7.81</v>
      </c>
      <c r="P1320">
        <v>0.01</v>
      </c>
      <c r="Q1320">
        <v>1.7999999999999999E-2</v>
      </c>
      <c r="R1320">
        <v>0.02</v>
      </c>
      <c r="S1320">
        <v>7.72</v>
      </c>
      <c r="T1320">
        <v>-70.3</v>
      </c>
      <c r="U1320">
        <v>20.097999999999999</v>
      </c>
      <c r="V1320">
        <v>5.42</v>
      </c>
    </row>
    <row r="1321" spans="1:22" x14ac:dyDescent="0.25">
      <c r="A1321" s="2">
        <v>44467</v>
      </c>
      <c r="B1321" s="3">
        <v>0.42143518518518519</v>
      </c>
      <c r="C1321">
        <v>0</v>
      </c>
      <c r="D1321" t="s">
        <v>34</v>
      </c>
      <c r="E1321" s="8">
        <v>85.37</v>
      </c>
      <c r="F1321" s="8">
        <v>0.33</v>
      </c>
      <c r="G1321" s="8">
        <v>0.48</v>
      </c>
      <c r="H1321" s="8">
        <v>1.34</v>
      </c>
      <c r="I1321" s="8">
        <v>-0.19</v>
      </c>
      <c r="J1321" s="8">
        <v>0.03</v>
      </c>
      <c r="K1321">
        <v>2.12</v>
      </c>
      <c r="L1321">
        <v>2.3E-2</v>
      </c>
      <c r="M1321">
        <v>28.61</v>
      </c>
      <c r="N1321">
        <v>86.1</v>
      </c>
      <c r="O1321">
        <v>7.81</v>
      </c>
      <c r="P1321">
        <v>0.01</v>
      </c>
      <c r="Q1321">
        <v>1.7999999999999999E-2</v>
      </c>
      <c r="R1321">
        <v>0.02</v>
      </c>
      <c r="S1321">
        <v>7.72</v>
      </c>
      <c r="T1321">
        <v>-70.3</v>
      </c>
      <c r="U1321">
        <v>20.099</v>
      </c>
      <c r="V1321">
        <v>5.42</v>
      </c>
    </row>
    <row r="1322" spans="1:22" x14ac:dyDescent="0.25">
      <c r="A1322" s="2">
        <v>44467</v>
      </c>
      <c r="B1322" s="3">
        <v>0.42145833333333332</v>
      </c>
      <c r="C1322">
        <v>0</v>
      </c>
      <c r="D1322" t="s">
        <v>34</v>
      </c>
      <c r="E1322" s="8">
        <v>85.49</v>
      </c>
      <c r="F1322" s="8">
        <v>0.34</v>
      </c>
      <c r="G1322" s="8">
        <v>0.49</v>
      </c>
      <c r="H1322" s="8">
        <v>1.35</v>
      </c>
      <c r="I1322" s="8">
        <v>-0.19</v>
      </c>
      <c r="J1322" s="8">
        <v>0.03</v>
      </c>
      <c r="K1322">
        <v>2.14</v>
      </c>
      <c r="L1322">
        <v>2.3E-2</v>
      </c>
      <c r="M1322">
        <v>28.65</v>
      </c>
      <c r="N1322">
        <v>86.1</v>
      </c>
      <c r="O1322">
        <v>7.81</v>
      </c>
      <c r="P1322">
        <v>0.01</v>
      </c>
      <c r="Q1322">
        <v>1.7999999999999999E-2</v>
      </c>
      <c r="R1322">
        <v>0.03</v>
      </c>
      <c r="S1322">
        <v>7.72</v>
      </c>
      <c r="T1322">
        <v>-70.400000000000006</v>
      </c>
      <c r="U1322">
        <v>20.099</v>
      </c>
      <c r="V1322">
        <v>5.42</v>
      </c>
    </row>
    <row r="1323" spans="1:22" x14ac:dyDescent="0.25">
      <c r="A1323" s="2">
        <v>44467</v>
      </c>
      <c r="B1323" s="3">
        <v>0.42148148148148151</v>
      </c>
      <c r="C1323">
        <v>0</v>
      </c>
      <c r="D1323" t="s">
        <v>34</v>
      </c>
      <c r="E1323" s="8">
        <v>85.46</v>
      </c>
      <c r="F1323" s="8">
        <v>0.33</v>
      </c>
      <c r="G1323" s="8">
        <v>0.49</v>
      </c>
      <c r="H1323" s="8">
        <v>1.34</v>
      </c>
      <c r="I1323" s="8">
        <v>-0.2</v>
      </c>
      <c r="J1323" s="8">
        <v>0.01</v>
      </c>
      <c r="K1323">
        <v>2.14</v>
      </c>
      <c r="L1323">
        <v>2.3E-2</v>
      </c>
      <c r="M1323">
        <v>28.64</v>
      </c>
      <c r="N1323">
        <v>86.1</v>
      </c>
      <c r="O1323">
        <v>7.81</v>
      </c>
      <c r="P1323">
        <v>0.01</v>
      </c>
      <c r="Q1323">
        <v>1.7999999999999999E-2</v>
      </c>
      <c r="R1323">
        <v>0.04</v>
      </c>
      <c r="S1323">
        <v>7.72</v>
      </c>
      <c r="T1323">
        <v>-70.3</v>
      </c>
      <c r="U1323">
        <v>20.099</v>
      </c>
      <c r="V1323">
        <v>5.42</v>
      </c>
    </row>
    <row r="1324" spans="1:22" x14ac:dyDescent="0.25">
      <c r="A1324" s="2">
        <v>44467</v>
      </c>
      <c r="B1324" s="3">
        <v>0.42150462962962965</v>
      </c>
      <c r="C1324">
        <v>0</v>
      </c>
      <c r="D1324" t="s">
        <v>34</v>
      </c>
      <c r="E1324" s="8">
        <v>85.53</v>
      </c>
      <c r="F1324" s="8">
        <v>0.32</v>
      </c>
      <c r="G1324" s="8">
        <v>0.5</v>
      </c>
      <c r="H1324" s="8">
        <v>1.29</v>
      </c>
      <c r="I1324" s="8">
        <v>-0.2</v>
      </c>
      <c r="J1324" s="8">
        <v>0.01</v>
      </c>
      <c r="K1324">
        <v>2.2000000000000002</v>
      </c>
      <c r="L1324">
        <v>2.3E-2</v>
      </c>
      <c r="M1324">
        <v>28.66</v>
      </c>
      <c r="N1324">
        <v>86.1</v>
      </c>
      <c r="O1324">
        <v>7.81</v>
      </c>
      <c r="P1324">
        <v>0.01</v>
      </c>
      <c r="Q1324">
        <v>1.7999999999999999E-2</v>
      </c>
      <c r="R1324">
        <v>0.04</v>
      </c>
      <c r="S1324">
        <v>7.72</v>
      </c>
      <c r="T1324">
        <v>-70.3</v>
      </c>
      <c r="U1324">
        <v>20.099</v>
      </c>
      <c r="V1324">
        <v>5.42</v>
      </c>
    </row>
    <row r="1325" spans="1:22" x14ac:dyDescent="0.25">
      <c r="A1325" s="2">
        <v>44467</v>
      </c>
      <c r="B1325" s="3">
        <v>0.42152777777777778</v>
      </c>
      <c r="C1325">
        <v>0</v>
      </c>
      <c r="D1325" t="s">
        <v>34</v>
      </c>
      <c r="E1325" s="8">
        <v>85.51</v>
      </c>
      <c r="F1325" s="8">
        <v>0.33</v>
      </c>
      <c r="G1325" s="8">
        <v>0.51</v>
      </c>
      <c r="H1325" s="8">
        <v>1.32</v>
      </c>
      <c r="I1325" s="8">
        <v>-0.21</v>
      </c>
      <c r="J1325" s="8">
        <v>0</v>
      </c>
      <c r="K1325">
        <v>2.2200000000000002</v>
      </c>
      <c r="L1325">
        <v>2.3E-2</v>
      </c>
      <c r="M1325">
        <v>28.66</v>
      </c>
      <c r="N1325">
        <v>86.1</v>
      </c>
      <c r="O1325">
        <v>7.82</v>
      </c>
      <c r="P1325">
        <v>0.01</v>
      </c>
      <c r="Q1325">
        <v>1.7999999999999999E-2</v>
      </c>
      <c r="R1325">
        <v>0.04</v>
      </c>
      <c r="S1325">
        <v>7.72</v>
      </c>
      <c r="T1325">
        <v>-70.3</v>
      </c>
      <c r="U1325">
        <v>20.100000000000001</v>
      </c>
      <c r="V1325">
        <v>5.42</v>
      </c>
    </row>
    <row r="1326" spans="1:22" x14ac:dyDescent="0.25">
      <c r="A1326" s="2">
        <v>44467</v>
      </c>
      <c r="B1326" s="3">
        <v>0.42155092592592597</v>
      </c>
      <c r="C1326">
        <v>0</v>
      </c>
      <c r="D1326" t="s">
        <v>34</v>
      </c>
      <c r="E1326" s="8">
        <v>85.44</v>
      </c>
      <c r="F1326" s="8">
        <v>0.33</v>
      </c>
      <c r="G1326" s="8">
        <v>0.51</v>
      </c>
      <c r="H1326" s="8">
        <v>1.32</v>
      </c>
      <c r="I1326" s="8">
        <v>-0.2</v>
      </c>
      <c r="J1326" s="8">
        <v>0</v>
      </c>
      <c r="K1326">
        <v>2.2400000000000002</v>
      </c>
      <c r="L1326">
        <v>2.3E-2</v>
      </c>
      <c r="M1326">
        <v>28.63</v>
      </c>
      <c r="N1326">
        <v>86.1</v>
      </c>
      <c r="O1326">
        <v>7.82</v>
      </c>
      <c r="P1326">
        <v>0.01</v>
      </c>
      <c r="Q1326">
        <v>1.7999999999999999E-2</v>
      </c>
      <c r="R1326">
        <v>0.03</v>
      </c>
      <c r="S1326">
        <v>7.72</v>
      </c>
      <c r="T1326">
        <v>-70.3</v>
      </c>
      <c r="U1326">
        <v>20.100000000000001</v>
      </c>
      <c r="V1326">
        <v>5.42</v>
      </c>
    </row>
    <row r="1327" spans="1:22" x14ac:dyDescent="0.25">
      <c r="A1327" s="2">
        <v>44467</v>
      </c>
      <c r="B1327" s="3">
        <v>0.4215740740740741</v>
      </c>
      <c r="C1327">
        <v>0</v>
      </c>
      <c r="D1327" t="s">
        <v>34</v>
      </c>
      <c r="E1327" s="8">
        <v>85.41</v>
      </c>
      <c r="F1327" s="8">
        <v>0.33</v>
      </c>
      <c r="G1327" s="8">
        <v>0.51</v>
      </c>
      <c r="H1327" s="8">
        <v>1.34</v>
      </c>
      <c r="I1327" s="8">
        <v>-0.2</v>
      </c>
      <c r="J1327" s="8">
        <v>0</v>
      </c>
      <c r="K1327">
        <v>2.23</v>
      </c>
      <c r="L1327">
        <v>2.3E-2</v>
      </c>
      <c r="M1327">
        <v>28.62</v>
      </c>
      <c r="N1327">
        <v>86.1</v>
      </c>
      <c r="O1327">
        <v>7.82</v>
      </c>
      <c r="P1327">
        <v>0.01</v>
      </c>
      <c r="Q1327">
        <v>1.7999999999999999E-2</v>
      </c>
      <c r="R1327">
        <v>0.03</v>
      </c>
      <c r="S1327">
        <v>7.72</v>
      </c>
      <c r="T1327">
        <v>-70.3</v>
      </c>
      <c r="U1327">
        <v>20.100000000000001</v>
      </c>
      <c r="V1327">
        <v>5.42</v>
      </c>
    </row>
    <row r="1328" spans="1:22" x14ac:dyDescent="0.25">
      <c r="A1328" s="2">
        <v>44467</v>
      </c>
      <c r="B1328" s="3">
        <v>0.42159722222222223</v>
      </c>
      <c r="C1328">
        <v>0</v>
      </c>
      <c r="D1328" t="s">
        <v>34</v>
      </c>
      <c r="E1328" s="8">
        <v>85.41</v>
      </c>
      <c r="F1328" s="8">
        <v>0.34</v>
      </c>
      <c r="G1328" s="8">
        <v>0.52</v>
      </c>
      <c r="H1328" s="8">
        <v>1.35</v>
      </c>
      <c r="I1328" s="8">
        <v>-0.2</v>
      </c>
      <c r="J1328" s="8">
        <v>0</v>
      </c>
      <c r="K1328">
        <v>2.2599999999999998</v>
      </c>
      <c r="L1328">
        <v>2.3E-2</v>
      </c>
      <c r="M1328">
        <v>28.62</v>
      </c>
      <c r="N1328">
        <v>86.1</v>
      </c>
      <c r="O1328">
        <v>7.82</v>
      </c>
      <c r="P1328">
        <v>0.01</v>
      </c>
      <c r="Q1328">
        <v>1.7999999999999999E-2</v>
      </c>
      <c r="R1328">
        <v>0.02</v>
      </c>
      <c r="S1328">
        <v>7.72</v>
      </c>
      <c r="T1328">
        <v>-70.3</v>
      </c>
      <c r="U1328">
        <v>20.099</v>
      </c>
      <c r="V1328">
        <v>5.42</v>
      </c>
    </row>
    <row r="1329" spans="1:22" x14ac:dyDescent="0.25">
      <c r="A1329" s="2">
        <v>44467</v>
      </c>
      <c r="B1329" s="3">
        <v>0.42162037037037042</v>
      </c>
      <c r="C1329">
        <v>0</v>
      </c>
      <c r="D1329" t="s">
        <v>34</v>
      </c>
      <c r="E1329" s="8">
        <v>85.39</v>
      </c>
      <c r="F1329" s="8">
        <v>0.33</v>
      </c>
      <c r="G1329" s="8">
        <v>0.52</v>
      </c>
      <c r="H1329" s="8">
        <v>1.34</v>
      </c>
      <c r="I1329" s="8">
        <v>-0.19</v>
      </c>
      <c r="J1329" s="8">
        <v>0.01</v>
      </c>
      <c r="K1329">
        <v>2.2799999999999998</v>
      </c>
      <c r="L1329">
        <v>2.3E-2</v>
      </c>
      <c r="M1329">
        <v>28.62</v>
      </c>
      <c r="N1329">
        <v>86.1</v>
      </c>
      <c r="O1329">
        <v>7.82</v>
      </c>
      <c r="P1329">
        <v>0.01</v>
      </c>
      <c r="Q1329">
        <v>1.7999999999999999E-2</v>
      </c>
      <c r="R1329">
        <v>0</v>
      </c>
      <c r="S1329">
        <v>7.72</v>
      </c>
      <c r="T1329">
        <v>-70.3</v>
      </c>
      <c r="U1329">
        <v>20.099</v>
      </c>
      <c r="V1329">
        <v>5.42</v>
      </c>
    </row>
    <row r="1330" spans="1:22" x14ac:dyDescent="0.25">
      <c r="A1330" s="2">
        <v>44467</v>
      </c>
      <c r="B1330" s="3">
        <v>0.4216435185185185</v>
      </c>
      <c r="C1330">
        <v>0</v>
      </c>
      <c r="D1330" t="s">
        <v>34</v>
      </c>
      <c r="E1330" s="8">
        <v>85.38</v>
      </c>
      <c r="F1330" s="8">
        <v>0.34</v>
      </c>
      <c r="G1330" s="8">
        <v>0.51</v>
      </c>
      <c r="H1330" s="8">
        <v>1.38</v>
      </c>
      <c r="I1330" s="8">
        <v>-0.18</v>
      </c>
      <c r="J1330" s="8">
        <v>0.02</v>
      </c>
      <c r="K1330">
        <v>2.23</v>
      </c>
      <c r="L1330">
        <v>2.3E-2</v>
      </c>
      <c r="M1330">
        <v>28.61</v>
      </c>
      <c r="N1330">
        <v>86.1</v>
      </c>
      <c r="O1330">
        <v>7.82</v>
      </c>
      <c r="P1330">
        <v>0.01</v>
      </c>
      <c r="Q1330">
        <v>1.7999999999999999E-2</v>
      </c>
      <c r="R1330">
        <v>-0.01</v>
      </c>
      <c r="S1330">
        <v>7.72</v>
      </c>
      <c r="T1330">
        <v>-70.3</v>
      </c>
      <c r="U1330">
        <v>20.099</v>
      </c>
      <c r="V1330">
        <v>5.42</v>
      </c>
    </row>
    <row r="1331" spans="1:22" x14ac:dyDescent="0.25">
      <c r="A1331" s="2">
        <v>44467</v>
      </c>
      <c r="B1331" s="3">
        <v>0.42166666666666663</v>
      </c>
      <c r="C1331">
        <v>0</v>
      </c>
      <c r="D1331" t="s">
        <v>34</v>
      </c>
      <c r="E1331" s="8">
        <v>85.44</v>
      </c>
      <c r="F1331" s="8">
        <v>0.35</v>
      </c>
      <c r="G1331" s="8">
        <v>0.52</v>
      </c>
      <c r="H1331" s="8">
        <v>1.4</v>
      </c>
      <c r="I1331" s="8">
        <v>-0.18</v>
      </c>
      <c r="J1331" s="8">
        <v>0.01</v>
      </c>
      <c r="K1331">
        <v>2.2599999999999998</v>
      </c>
      <c r="L1331">
        <v>2.3E-2</v>
      </c>
      <c r="M1331">
        <v>28.63</v>
      </c>
      <c r="N1331">
        <v>86.1</v>
      </c>
      <c r="O1331">
        <v>7.82</v>
      </c>
      <c r="P1331">
        <v>0.01</v>
      </c>
      <c r="Q1331">
        <v>1.7999999999999999E-2</v>
      </c>
      <c r="R1331">
        <v>-0.01</v>
      </c>
      <c r="S1331">
        <v>7.72</v>
      </c>
      <c r="T1331">
        <v>-70.3</v>
      </c>
      <c r="U1331">
        <v>20.099</v>
      </c>
      <c r="V1331">
        <v>5.42</v>
      </c>
    </row>
    <row r="1332" spans="1:22" x14ac:dyDescent="0.25">
      <c r="A1332" s="2">
        <v>44467</v>
      </c>
      <c r="B1332" s="3">
        <v>0.42168981481481477</v>
      </c>
      <c r="C1332">
        <v>0</v>
      </c>
      <c r="D1332" t="s">
        <v>34</v>
      </c>
      <c r="E1332" s="8">
        <v>85.35</v>
      </c>
      <c r="F1332" s="8">
        <v>0.35</v>
      </c>
      <c r="G1332" s="8">
        <v>0.51</v>
      </c>
      <c r="H1332" s="8">
        <v>1.39</v>
      </c>
      <c r="I1332" s="8">
        <v>-0.17</v>
      </c>
      <c r="J1332" s="8">
        <v>0.02</v>
      </c>
      <c r="K1332">
        <v>2.23</v>
      </c>
      <c r="L1332">
        <v>2.3E-2</v>
      </c>
      <c r="M1332">
        <v>28.6</v>
      </c>
      <c r="N1332">
        <v>86.1</v>
      </c>
      <c r="O1332">
        <v>7.82</v>
      </c>
      <c r="P1332">
        <v>0.01</v>
      </c>
      <c r="Q1332">
        <v>1.7999999999999999E-2</v>
      </c>
      <c r="R1332">
        <v>-0.02</v>
      </c>
      <c r="S1332">
        <v>7.72</v>
      </c>
      <c r="T1332">
        <v>-70.3</v>
      </c>
      <c r="U1332">
        <v>20.099</v>
      </c>
      <c r="V1332">
        <v>5.42</v>
      </c>
    </row>
    <row r="1333" spans="1:22" x14ac:dyDescent="0.25">
      <c r="A1333" s="2">
        <v>44467</v>
      </c>
      <c r="B1333" s="3">
        <v>0.42171296296296296</v>
      </c>
      <c r="C1333">
        <v>0</v>
      </c>
      <c r="D1333" t="s">
        <v>34</v>
      </c>
      <c r="E1333" s="8">
        <v>85.35</v>
      </c>
      <c r="F1333" s="8">
        <v>0.34</v>
      </c>
      <c r="G1333" s="8">
        <v>0.52</v>
      </c>
      <c r="H1333" s="8">
        <v>1.35</v>
      </c>
      <c r="I1333" s="8">
        <v>-0.19</v>
      </c>
      <c r="J1333" s="8">
        <v>0.01</v>
      </c>
      <c r="K1333">
        <v>2.2599999999999998</v>
      </c>
      <c r="L1333">
        <v>2.3E-2</v>
      </c>
      <c r="M1333">
        <v>28.6</v>
      </c>
      <c r="N1333">
        <v>86.1</v>
      </c>
      <c r="O1333">
        <v>7.82</v>
      </c>
      <c r="P1333">
        <v>0.01</v>
      </c>
      <c r="Q1333">
        <v>1.7999999999999999E-2</v>
      </c>
      <c r="R1333">
        <v>-0.02</v>
      </c>
      <c r="S1333">
        <v>7.71</v>
      </c>
      <c r="T1333">
        <v>-70.3</v>
      </c>
      <c r="U1333">
        <v>20.099</v>
      </c>
      <c r="V1333">
        <v>5.42</v>
      </c>
    </row>
    <row r="1334" spans="1:22" x14ac:dyDescent="0.25">
      <c r="A1334" s="2">
        <v>44467</v>
      </c>
      <c r="B1334" s="3">
        <v>0.42173611111111109</v>
      </c>
      <c r="C1334">
        <v>0</v>
      </c>
      <c r="D1334" t="s">
        <v>34</v>
      </c>
      <c r="E1334" s="8">
        <v>85.34</v>
      </c>
      <c r="F1334" s="8">
        <v>0.34</v>
      </c>
      <c r="G1334" s="8">
        <v>0.51</v>
      </c>
      <c r="H1334" s="8">
        <v>1.36</v>
      </c>
      <c r="I1334" s="8">
        <v>-0.17</v>
      </c>
      <c r="J1334" s="8">
        <v>0.02</v>
      </c>
      <c r="K1334">
        <v>2.2400000000000002</v>
      </c>
      <c r="L1334">
        <v>2.3E-2</v>
      </c>
      <c r="M1334">
        <v>28.6</v>
      </c>
      <c r="N1334">
        <v>86.1</v>
      </c>
      <c r="O1334">
        <v>7.82</v>
      </c>
      <c r="P1334">
        <v>0.01</v>
      </c>
      <c r="Q1334">
        <v>1.7999999999999999E-2</v>
      </c>
      <c r="R1334">
        <v>-0.03</v>
      </c>
      <c r="S1334">
        <v>7.71</v>
      </c>
      <c r="T1334">
        <v>-70.3</v>
      </c>
      <c r="U1334">
        <v>20.099</v>
      </c>
      <c r="V1334">
        <v>5.42</v>
      </c>
    </row>
    <row r="1335" spans="1:22" x14ac:dyDescent="0.25">
      <c r="A1335" s="2">
        <v>44467</v>
      </c>
      <c r="B1335" s="3">
        <v>0.42175925925925922</v>
      </c>
      <c r="C1335">
        <v>0</v>
      </c>
      <c r="D1335" t="s">
        <v>34</v>
      </c>
      <c r="E1335" s="8">
        <v>85.33</v>
      </c>
      <c r="F1335" s="8">
        <v>0.33</v>
      </c>
      <c r="G1335" s="8">
        <v>0.51</v>
      </c>
      <c r="H1335" s="8">
        <v>1.34</v>
      </c>
      <c r="I1335" s="8">
        <v>-0.17</v>
      </c>
      <c r="J1335" s="8">
        <v>0.03</v>
      </c>
      <c r="K1335">
        <v>2.2400000000000002</v>
      </c>
      <c r="L1335">
        <v>2.3E-2</v>
      </c>
      <c r="M1335">
        <v>28.6</v>
      </c>
      <c r="N1335">
        <v>86.1</v>
      </c>
      <c r="O1335">
        <v>7.82</v>
      </c>
      <c r="P1335">
        <v>0.01</v>
      </c>
      <c r="Q1335">
        <v>1.7999999999999999E-2</v>
      </c>
      <c r="R1335">
        <v>-0.02</v>
      </c>
      <c r="S1335">
        <v>7.71</v>
      </c>
      <c r="T1335">
        <v>-70.3</v>
      </c>
      <c r="U1335">
        <v>20.100000000000001</v>
      </c>
      <c r="V1335">
        <v>5.42</v>
      </c>
    </row>
    <row r="1336" spans="1:22" x14ac:dyDescent="0.25">
      <c r="A1336" s="2">
        <v>44467</v>
      </c>
      <c r="B1336" s="3">
        <v>0.42178240740740741</v>
      </c>
      <c r="C1336">
        <v>0</v>
      </c>
      <c r="D1336" t="s">
        <v>34</v>
      </c>
      <c r="E1336" s="8">
        <v>85.43</v>
      </c>
      <c r="F1336" s="8">
        <v>0.32</v>
      </c>
      <c r="G1336" s="8">
        <v>0.52</v>
      </c>
      <c r="H1336" s="8">
        <v>1.27</v>
      </c>
      <c r="I1336" s="8">
        <v>-0.17</v>
      </c>
      <c r="J1336" s="8">
        <v>0.03</v>
      </c>
      <c r="K1336">
        <v>2.25</v>
      </c>
      <c r="L1336">
        <v>2.3E-2</v>
      </c>
      <c r="M1336">
        <v>28.63</v>
      </c>
      <c r="N1336">
        <v>86.1</v>
      </c>
      <c r="O1336">
        <v>7.82</v>
      </c>
      <c r="P1336">
        <v>0.01</v>
      </c>
      <c r="Q1336">
        <v>1.7999999999999999E-2</v>
      </c>
      <c r="R1336">
        <v>-0.03</v>
      </c>
      <c r="S1336">
        <v>7.71</v>
      </c>
      <c r="T1336">
        <v>-70.2</v>
      </c>
      <c r="U1336">
        <v>20.100000000000001</v>
      </c>
      <c r="V1336">
        <v>5.42</v>
      </c>
    </row>
    <row r="1337" spans="1:22" x14ac:dyDescent="0.25">
      <c r="A1337" s="2">
        <v>44467</v>
      </c>
      <c r="B1337" s="3">
        <v>0.42180555555555554</v>
      </c>
      <c r="C1337">
        <v>0</v>
      </c>
      <c r="D1337" t="s">
        <v>34</v>
      </c>
      <c r="E1337" s="8">
        <v>85.51</v>
      </c>
      <c r="F1337" s="8">
        <v>0.32</v>
      </c>
      <c r="G1337" s="8">
        <v>0.52</v>
      </c>
      <c r="H1337" s="8">
        <v>1.28</v>
      </c>
      <c r="I1337" s="8">
        <v>-0.17</v>
      </c>
      <c r="J1337" s="8">
        <v>0.02</v>
      </c>
      <c r="K1337">
        <v>2.27</v>
      </c>
      <c r="L1337">
        <v>2.3E-2</v>
      </c>
      <c r="M1337">
        <v>28.66</v>
      </c>
      <c r="N1337">
        <v>86.1</v>
      </c>
      <c r="O1337">
        <v>7.82</v>
      </c>
      <c r="P1337">
        <v>0.01</v>
      </c>
      <c r="Q1337">
        <v>1.7999999999999999E-2</v>
      </c>
      <c r="R1337">
        <v>-0.01</v>
      </c>
      <c r="S1337">
        <v>7.71</v>
      </c>
      <c r="T1337">
        <v>-70.2</v>
      </c>
      <c r="U1337">
        <v>20.100999999999999</v>
      </c>
      <c r="V1337">
        <v>5.42</v>
      </c>
    </row>
    <row r="1338" spans="1:22" x14ac:dyDescent="0.25">
      <c r="A1338" s="2">
        <v>44467</v>
      </c>
      <c r="B1338" s="3">
        <v>0.42182870370370368</v>
      </c>
      <c r="C1338">
        <v>0</v>
      </c>
      <c r="D1338" t="s">
        <v>34</v>
      </c>
      <c r="E1338" s="8">
        <v>85.58</v>
      </c>
      <c r="F1338" s="8">
        <v>0.32</v>
      </c>
      <c r="G1338" s="8">
        <v>0.51</v>
      </c>
      <c r="H1338" s="8">
        <v>1.29</v>
      </c>
      <c r="I1338" s="8">
        <v>-0.17</v>
      </c>
      <c r="J1338" s="8">
        <v>0.03</v>
      </c>
      <c r="K1338">
        <v>2.2400000000000002</v>
      </c>
      <c r="L1338">
        <v>2.3E-2</v>
      </c>
      <c r="M1338">
        <v>28.68</v>
      </c>
      <c r="N1338">
        <v>86.1</v>
      </c>
      <c r="O1338">
        <v>7.82</v>
      </c>
      <c r="P1338">
        <v>0.01</v>
      </c>
      <c r="Q1338">
        <v>1.7999999999999999E-2</v>
      </c>
      <c r="R1338">
        <v>0</v>
      </c>
      <c r="S1338">
        <v>7.71</v>
      </c>
      <c r="T1338">
        <v>-70.2</v>
      </c>
      <c r="U1338">
        <v>20.100999999999999</v>
      </c>
      <c r="V1338">
        <v>5.42</v>
      </c>
    </row>
    <row r="1339" spans="1:22" x14ac:dyDescent="0.25">
      <c r="A1339" s="2">
        <v>44467</v>
      </c>
      <c r="B1339" s="3">
        <v>0.42185185185185187</v>
      </c>
      <c r="C1339">
        <v>0</v>
      </c>
      <c r="D1339" t="s">
        <v>34</v>
      </c>
      <c r="E1339" s="8">
        <v>85.53</v>
      </c>
      <c r="F1339" s="8">
        <v>0.32</v>
      </c>
      <c r="G1339" s="8">
        <v>0.5</v>
      </c>
      <c r="H1339" s="8">
        <v>1.3</v>
      </c>
      <c r="I1339" s="8">
        <v>-0.16</v>
      </c>
      <c r="J1339" s="8">
        <v>0.03</v>
      </c>
      <c r="K1339">
        <v>2.1800000000000002</v>
      </c>
      <c r="L1339">
        <v>2.3E-2</v>
      </c>
      <c r="M1339">
        <v>28.66</v>
      </c>
      <c r="N1339">
        <v>86.1</v>
      </c>
      <c r="O1339">
        <v>7.82</v>
      </c>
      <c r="P1339">
        <v>0.01</v>
      </c>
      <c r="Q1339">
        <v>1.7999999999999999E-2</v>
      </c>
      <c r="R1339">
        <v>0.01</v>
      </c>
      <c r="S1339">
        <v>7.71</v>
      </c>
      <c r="T1339">
        <v>-70.099999999999994</v>
      </c>
      <c r="U1339">
        <v>20.100999999999999</v>
      </c>
      <c r="V1339">
        <v>5.42</v>
      </c>
    </row>
    <row r="1340" spans="1:22" x14ac:dyDescent="0.25">
      <c r="A1340" s="2">
        <v>44467</v>
      </c>
      <c r="B1340" s="3">
        <v>0.421875</v>
      </c>
      <c r="C1340">
        <v>0</v>
      </c>
      <c r="D1340" t="s">
        <v>34</v>
      </c>
      <c r="E1340" s="8">
        <v>85.62</v>
      </c>
      <c r="F1340" s="8">
        <v>0.32</v>
      </c>
      <c r="G1340" s="8">
        <v>0.49</v>
      </c>
      <c r="H1340" s="8">
        <v>1.3</v>
      </c>
      <c r="I1340" s="8">
        <v>-0.15</v>
      </c>
      <c r="J1340" s="8">
        <v>0.04</v>
      </c>
      <c r="K1340">
        <v>2.16</v>
      </c>
      <c r="L1340">
        <v>2.3E-2</v>
      </c>
      <c r="M1340">
        <v>28.69</v>
      </c>
      <c r="N1340">
        <v>86.1</v>
      </c>
      <c r="O1340">
        <v>7.82</v>
      </c>
      <c r="P1340">
        <v>0.01</v>
      </c>
      <c r="Q1340">
        <v>1.7999999999999999E-2</v>
      </c>
      <c r="R1340">
        <v>0.02</v>
      </c>
      <c r="S1340">
        <v>7.71</v>
      </c>
      <c r="T1340">
        <v>-70.099999999999994</v>
      </c>
      <c r="U1340">
        <v>20.102</v>
      </c>
      <c r="V1340">
        <v>5.42</v>
      </c>
    </row>
    <row r="1341" spans="1:22" x14ac:dyDescent="0.25">
      <c r="A1341" s="2">
        <v>44467</v>
      </c>
      <c r="B1341" s="3">
        <v>0.42189814814814813</v>
      </c>
      <c r="C1341">
        <v>0</v>
      </c>
      <c r="D1341" t="s">
        <v>34</v>
      </c>
      <c r="E1341" s="8">
        <v>85.55</v>
      </c>
      <c r="F1341" s="8">
        <v>0.34</v>
      </c>
      <c r="G1341" s="8">
        <v>0.49</v>
      </c>
      <c r="H1341" s="8">
        <v>1.36</v>
      </c>
      <c r="I1341" s="8">
        <v>-0.13</v>
      </c>
      <c r="J1341" s="8">
        <v>0.03</v>
      </c>
      <c r="K1341">
        <v>2.15</v>
      </c>
      <c r="L1341">
        <v>2.3E-2</v>
      </c>
      <c r="M1341">
        <v>28.67</v>
      </c>
      <c r="N1341">
        <v>86.1</v>
      </c>
      <c r="O1341">
        <v>7.82</v>
      </c>
      <c r="P1341">
        <v>0.01</v>
      </c>
      <c r="Q1341">
        <v>1.7999999999999999E-2</v>
      </c>
      <c r="R1341">
        <v>0.03</v>
      </c>
      <c r="S1341">
        <v>7.71</v>
      </c>
      <c r="T1341">
        <v>-70.099999999999994</v>
      </c>
      <c r="U1341">
        <v>20.102</v>
      </c>
      <c r="V1341">
        <v>5.42</v>
      </c>
    </row>
    <row r="1342" spans="1:22" x14ac:dyDescent="0.25">
      <c r="A1342" s="2">
        <v>44467</v>
      </c>
      <c r="B1342" s="3">
        <v>0.42192129629629632</v>
      </c>
      <c r="C1342">
        <v>0</v>
      </c>
      <c r="D1342" t="s">
        <v>34</v>
      </c>
      <c r="E1342" s="8">
        <v>85.64</v>
      </c>
      <c r="F1342" s="8">
        <v>0.34</v>
      </c>
      <c r="G1342" s="8">
        <v>0.49</v>
      </c>
      <c r="H1342" s="8">
        <v>1.38</v>
      </c>
      <c r="I1342" s="8">
        <v>-0.13</v>
      </c>
      <c r="J1342" s="8">
        <v>0.03</v>
      </c>
      <c r="K1342">
        <v>2.15</v>
      </c>
      <c r="L1342">
        <v>2.1999999999999999E-2</v>
      </c>
      <c r="M1342">
        <v>28.7</v>
      </c>
      <c r="N1342">
        <v>86.1</v>
      </c>
      <c r="O1342">
        <v>7.82</v>
      </c>
      <c r="P1342">
        <v>0.01</v>
      </c>
      <c r="Q1342">
        <v>1.7999999999999999E-2</v>
      </c>
      <c r="R1342">
        <v>0.04</v>
      </c>
      <c r="S1342">
        <v>7.71</v>
      </c>
      <c r="T1342">
        <v>-70.099999999999994</v>
      </c>
      <c r="U1342">
        <v>20.102</v>
      </c>
      <c r="V1342">
        <v>5.42</v>
      </c>
    </row>
    <row r="1343" spans="1:22" x14ac:dyDescent="0.25">
      <c r="A1343" s="2">
        <v>44467</v>
      </c>
      <c r="B1343" s="3">
        <v>0.42194444444444446</v>
      </c>
      <c r="C1343">
        <v>0</v>
      </c>
      <c r="D1343" t="s">
        <v>34</v>
      </c>
      <c r="E1343" s="8">
        <v>85.67</v>
      </c>
      <c r="F1343" s="8">
        <v>0.35</v>
      </c>
      <c r="G1343" s="8">
        <v>0.49</v>
      </c>
      <c r="H1343" s="8">
        <v>1.4</v>
      </c>
      <c r="I1343" s="8">
        <v>-0.11</v>
      </c>
      <c r="J1343" s="8">
        <v>0.04</v>
      </c>
      <c r="K1343">
        <v>2.16</v>
      </c>
      <c r="L1343">
        <v>2.1999999999999999E-2</v>
      </c>
      <c r="M1343">
        <v>28.71</v>
      </c>
      <c r="N1343">
        <v>86.1</v>
      </c>
      <c r="O1343">
        <v>7.82</v>
      </c>
      <c r="P1343">
        <v>0.01</v>
      </c>
      <c r="Q1343">
        <v>1.7999999999999999E-2</v>
      </c>
      <c r="R1343">
        <v>0.04</v>
      </c>
      <c r="S1343">
        <v>7.71</v>
      </c>
      <c r="T1343">
        <v>-70.099999999999994</v>
      </c>
      <c r="U1343">
        <v>20.102</v>
      </c>
      <c r="V1343">
        <v>5.42</v>
      </c>
    </row>
    <row r="1344" spans="1:22" x14ac:dyDescent="0.25">
      <c r="A1344" s="2">
        <v>44467</v>
      </c>
      <c r="B1344" s="3">
        <v>0.42196759259259259</v>
      </c>
      <c r="C1344">
        <v>0</v>
      </c>
      <c r="D1344" t="s">
        <v>34</v>
      </c>
      <c r="E1344" s="8">
        <v>85.54</v>
      </c>
      <c r="F1344" s="8">
        <v>0.34</v>
      </c>
      <c r="G1344" s="8">
        <v>0.49</v>
      </c>
      <c r="H1344" s="8">
        <v>1.38</v>
      </c>
      <c r="I1344" s="8">
        <v>-0.09</v>
      </c>
      <c r="J1344" s="8">
        <v>0.03</v>
      </c>
      <c r="K1344">
        <v>2.15</v>
      </c>
      <c r="L1344">
        <v>2.1999999999999999E-2</v>
      </c>
      <c r="M1344">
        <v>28.67</v>
      </c>
      <c r="N1344">
        <v>86.2</v>
      </c>
      <c r="O1344">
        <v>7.82</v>
      </c>
      <c r="P1344">
        <v>0.01</v>
      </c>
      <c r="Q1344">
        <v>1.7999999999999999E-2</v>
      </c>
      <c r="R1344">
        <v>0.04</v>
      </c>
      <c r="S1344">
        <v>7.71</v>
      </c>
      <c r="T1344">
        <v>-70.099999999999994</v>
      </c>
      <c r="U1344">
        <v>20.100999999999999</v>
      </c>
      <c r="V1344">
        <v>5.42</v>
      </c>
    </row>
    <row r="1345" spans="1:22" x14ac:dyDescent="0.25">
      <c r="A1345" s="2">
        <v>44467</v>
      </c>
      <c r="B1345" s="3">
        <v>0.42199074074074078</v>
      </c>
      <c r="C1345">
        <v>0</v>
      </c>
      <c r="D1345" t="s">
        <v>34</v>
      </c>
      <c r="E1345" s="8">
        <v>85.54</v>
      </c>
      <c r="F1345" s="8">
        <v>0.35</v>
      </c>
      <c r="G1345" s="8">
        <v>0.51</v>
      </c>
      <c r="H1345" s="8">
        <v>1.39</v>
      </c>
      <c r="I1345" s="8">
        <v>-0.09</v>
      </c>
      <c r="J1345" s="8">
        <v>0.02</v>
      </c>
      <c r="K1345">
        <v>2.21</v>
      </c>
      <c r="L1345">
        <v>2.1999999999999999E-2</v>
      </c>
      <c r="M1345">
        <v>28.67</v>
      </c>
      <c r="N1345">
        <v>86.2</v>
      </c>
      <c r="O1345">
        <v>7.82</v>
      </c>
      <c r="P1345">
        <v>0.01</v>
      </c>
      <c r="Q1345">
        <v>1.7999999999999999E-2</v>
      </c>
      <c r="R1345">
        <v>0.04</v>
      </c>
      <c r="S1345">
        <v>7.71</v>
      </c>
      <c r="T1345">
        <v>-70.099999999999994</v>
      </c>
      <c r="U1345">
        <v>20.100999999999999</v>
      </c>
      <c r="V1345">
        <v>5.42</v>
      </c>
    </row>
    <row r="1346" spans="1:22" x14ac:dyDescent="0.25">
      <c r="A1346" s="2">
        <v>44467</v>
      </c>
      <c r="B1346" s="3">
        <v>0.42201388888888891</v>
      </c>
      <c r="C1346">
        <v>0</v>
      </c>
      <c r="D1346" t="s">
        <v>34</v>
      </c>
      <c r="E1346" s="8">
        <v>85.39</v>
      </c>
      <c r="F1346" s="8">
        <v>0.34</v>
      </c>
      <c r="G1346" s="8">
        <v>0.51</v>
      </c>
      <c r="H1346" s="8">
        <v>1.36</v>
      </c>
      <c r="I1346" s="8">
        <v>-0.11</v>
      </c>
      <c r="J1346" s="8">
        <v>0.02</v>
      </c>
      <c r="K1346">
        <v>2.2400000000000002</v>
      </c>
      <c r="L1346">
        <v>2.3E-2</v>
      </c>
      <c r="M1346">
        <v>28.62</v>
      </c>
      <c r="N1346">
        <v>86.2</v>
      </c>
      <c r="O1346">
        <v>7.82</v>
      </c>
      <c r="P1346">
        <v>0.01</v>
      </c>
      <c r="Q1346">
        <v>1.7999999999999999E-2</v>
      </c>
      <c r="R1346">
        <v>0.03</v>
      </c>
      <c r="S1346">
        <v>7.71</v>
      </c>
      <c r="T1346">
        <v>-70.099999999999994</v>
      </c>
      <c r="U1346">
        <v>20.100999999999999</v>
      </c>
      <c r="V1346">
        <v>5.42</v>
      </c>
    </row>
    <row r="1347" spans="1:22" x14ac:dyDescent="0.25">
      <c r="A1347" s="2">
        <v>44467</v>
      </c>
      <c r="B1347" s="3">
        <v>0.42203703703703704</v>
      </c>
      <c r="C1347">
        <v>0</v>
      </c>
      <c r="D1347" t="s">
        <v>34</v>
      </c>
      <c r="E1347" s="8">
        <v>85.26</v>
      </c>
      <c r="F1347" s="8">
        <v>0.34</v>
      </c>
      <c r="G1347" s="8">
        <v>0.52</v>
      </c>
      <c r="H1347" s="8">
        <v>1.35</v>
      </c>
      <c r="I1347" s="8">
        <v>-0.13</v>
      </c>
      <c r="J1347" s="8">
        <v>0.01</v>
      </c>
      <c r="K1347">
        <v>2.25</v>
      </c>
      <c r="L1347">
        <v>2.3E-2</v>
      </c>
      <c r="M1347">
        <v>28.57</v>
      </c>
      <c r="N1347">
        <v>86.2</v>
      </c>
      <c r="O1347">
        <v>7.82</v>
      </c>
      <c r="P1347">
        <v>0.01</v>
      </c>
      <c r="Q1347">
        <v>1.7999999999999999E-2</v>
      </c>
      <c r="R1347">
        <v>0.03</v>
      </c>
      <c r="S1347">
        <v>7.71</v>
      </c>
      <c r="T1347">
        <v>-70.099999999999994</v>
      </c>
      <c r="U1347">
        <v>20.100999999999999</v>
      </c>
      <c r="V1347">
        <v>5.42</v>
      </c>
    </row>
    <row r="1348" spans="1:22" x14ac:dyDescent="0.25">
      <c r="A1348" s="2">
        <v>44467</v>
      </c>
      <c r="B1348" s="3">
        <v>0.42206018518518523</v>
      </c>
      <c r="C1348">
        <v>0</v>
      </c>
      <c r="D1348" t="s">
        <v>34</v>
      </c>
      <c r="E1348" s="8">
        <v>85.23</v>
      </c>
      <c r="F1348" s="8">
        <v>0.33</v>
      </c>
      <c r="G1348" s="8">
        <v>0.53</v>
      </c>
      <c r="H1348" s="8">
        <v>1.34</v>
      </c>
      <c r="I1348" s="8">
        <v>-0.13</v>
      </c>
      <c r="J1348" s="8">
        <v>0.01</v>
      </c>
      <c r="K1348">
        <v>2.31</v>
      </c>
      <c r="L1348">
        <v>2.3E-2</v>
      </c>
      <c r="M1348">
        <v>28.57</v>
      </c>
      <c r="N1348">
        <v>86.2</v>
      </c>
      <c r="O1348">
        <v>7.82</v>
      </c>
      <c r="P1348">
        <v>0.01</v>
      </c>
      <c r="Q1348">
        <v>1.7999999999999999E-2</v>
      </c>
      <c r="R1348">
        <v>0.01</v>
      </c>
      <c r="S1348">
        <v>7.71</v>
      </c>
      <c r="T1348">
        <v>-70.099999999999994</v>
      </c>
      <c r="U1348">
        <v>20.100999999999999</v>
      </c>
      <c r="V1348">
        <v>5.42</v>
      </c>
    </row>
    <row r="1349" spans="1:22" x14ac:dyDescent="0.25">
      <c r="A1349" s="2">
        <v>44467</v>
      </c>
      <c r="B1349" s="3">
        <v>0.42208333333333337</v>
      </c>
      <c r="C1349">
        <v>0</v>
      </c>
      <c r="D1349" t="s">
        <v>34</v>
      </c>
      <c r="E1349" s="8">
        <v>85.35</v>
      </c>
      <c r="F1349" s="8">
        <v>0.33</v>
      </c>
      <c r="G1349" s="8">
        <v>0.53</v>
      </c>
      <c r="H1349" s="8">
        <v>1.33</v>
      </c>
      <c r="I1349" s="8">
        <v>-0.15</v>
      </c>
      <c r="J1349" s="8">
        <v>0</v>
      </c>
      <c r="K1349">
        <v>2.31</v>
      </c>
      <c r="L1349">
        <v>2.3E-2</v>
      </c>
      <c r="M1349">
        <v>28.6</v>
      </c>
      <c r="N1349">
        <v>86.2</v>
      </c>
      <c r="O1349">
        <v>7.82</v>
      </c>
      <c r="P1349">
        <v>0.01</v>
      </c>
      <c r="Q1349">
        <v>1.7999999999999999E-2</v>
      </c>
      <c r="R1349">
        <v>0</v>
      </c>
      <c r="S1349">
        <v>7.71</v>
      </c>
      <c r="T1349">
        <v>-70.099999999999994</v>
      </c>
      <c r="U1349">
        <v>20.102</v>
      </c>
      <c r="V1349">
        <v>5.42</v>
      </c>
    </row>
    <row r="1350" spans="1:22" x14ac:dyDescent="0.25">
      <c r="A1350" s="2">
        <v>44467</v>
      </c>
      <c r="B1350" s="3">
        <v>0.4221064814814815</v>
      </c>
      <c r="C1350">
        <v>0</v>
      </c>
      <c r="D1350" t="s">
        <v>34</v>
      </c>
      <c r="E1350" s="8">
        <v>85.32</v>
      </c>
      <c r="F1350" s="8">
        <v>0.33</v>
      </c>
      <c r="G1350" s="8">
        <v>0.53</v>
      </c>
      <c r="H1350" s="8">
        <v>1.31</v>
      </c>
      <c r="I1350" s="8">
        <v>-0.18</v>
      </c>
      <c r="J1350" s="8">
        <v>0</v>
      </c>
      <c r="K1350">
        <v>2.3199999999999998</v>
      </c>
      <c r="L1350">
        <v>2.3E-2</v>
      </c>
      <c r="M1350">
        <v>28.59</v>
      </c>
      <c r="N1350">
        <v>86.2</v>
      </c>
      <c r="O1350">
        <v>7.82</v>
      </c>
      <c r="P1350">
        <v>0.01</v>
      </c>
      <c r="Q1350">
        <v>1.7999999999999999E-2</v>
      </c>
      <c r="R1350">
        <v>-0.01</v>
      </c>
      <c r="S1350">
        <v>7.71</v>
      </c>
      <c r="T1350">
        <v>-70.099999999999994</v>
      </c>
      <c r="U1350">
        <v>20.102</v>
      </c>
      <c r="V1350">
        <v>5.42</v>
      </c>
    </row>
    <row r="1351" spans="1:22" x14ac:dyDescent="0.25">
      <c r="A1351" s="2">
        <v>44467</v>
      </c>
      <c r="B1351" s="3">
        <v>0.42212962962962958</v>
      </c>
      <c r="C1351">
        <v>0</v>
      </c>
      <c r="D1351" t="s">
        <v>34</v>
      </c>
      <c r="E1351" s="8">
        <v>85.34</v>
      </c>
      <c r="F1351" s="8">
        <v>0.33</v>
      </c>
      <c r="G1351" s="8">
        <v>0.54</v>
      </c>
      <c r="H1351" s="8">
        <v>1.32</v>
      </c>
      <c r="I1351" s="8">
        <v>-0.19</v>
      </c>
      <c r="J1351" s="8">
        <v>-0.01</v>
      </c>
      <c r="K1351">
        <v>2.35</v>
      </c>
      <c r="L1351">
        <v>2.3E-2</v>
      </c>
      <c r="M1351">
        <v>28.6</v>
      </c>
      <c r="N1351">
        <v>86.2</v>
      </c>
      <c r="O1351">
        <v>7.82</v>
      </c>
      <c r="P1351">
        <v>0.01</v>
      </c>
      <c r="Q1351">
        <v>1.7999999999999999E-2</v>
      </c>
      <c r="R1351">
        <v>-0.01</v>
      </c>
      <c r="S1351">
        <v>7.71</v>
      </c>
      <c r="T1351">
        <v>-70.099999999999994</v>
      </c>
      <c r="U1351">
        <v>20.102</v>
      </c>
      <c r="V1351">
        <v>5.42</v>
      </c>
    </row>
    <row r="1352" spans="1:22" x14ac:dyDescent="0.25">
      <c r="A1352" s="2">
        <v>44467</v>
      </c>
      <c r="B1352" s="3">
        <v>0.42215277777777777</v>
      </c>
      <c r="C1352">
        <v>0</v>
      </c>
      <c r="D1352" t="s">
        <v>34</v>
      </c>
      <c r="E1352" s="8">
        <v>85.31</v>
      </c>
      <c r="F1352" s="8">
        <v>0.34</v>
      </c>
      <c r="G1352" s="8">
        <v>0.53</v>
      </c>
      <c r="H1352" s="8">
        <v>1.38</v>
      </c>
      <c r="I1352" s="8">
        <v>-0.2</v>
      </c>
      <c r="J1352" s="8">
        <v>0</v>
      </c>
      <c r="K1352">
        <v>2.31</v>
      </c>
      <c r="L1352">
        <v>2.3E-2</v>
      </c>
      <c r="M1352">
        <v>28.59</v>
      </c>
      <c r="N1352">
        <v>86.2</v>
      </c>
      <c r="O1352">
        <v>7.82</v>
      </c>
      <c r="P1352">
        <v>0.01</v>
      </c>
      <c r="Q1352">
        <v>1.7999999999999999E-2</v>
      </c>
      <c r="R1352">
        <v>-0.02</v>
      </c>
      <c r="S1352">
        <v>7.71</v>
      </c>
      <c r="T1352">
        <v>-70.099999999999994</v>
      </c>
      <c r="U1352">
        <v>20.102</v>
      </c>
      <c r="V1352">
        <v>5.42</v>
      </c>
    </row>
    <row r="1353" spans="1:22" x14ac:dyDescent="0.25">
      <c r="A1353" s="2">
        <v>44467</v>
      </c>
      <c r="B1353" s="3">
        <v>0.4221759259259259</v>
      </c>
      <c r="C1353">
        <v>0</v>
      </c>
      <c r="D1353" t="s">
        <v>34</v>
      </c>
      <c r="E1353" s="8">
        <v>85.24</v>
      </c>
      <c r="F1353" s="8">
        <v>0.34</v>
      </c>
      <c r="G1353" s="8">
        <v>0.53</v>
      </c>
      <c r="H1353" s="8">
        <v>1.35</v>
      </c>
      <c r="I1353" s="8">
        <v>-0.2</v>
      </c>
      <c r="J1353" s="8">
        <v>0.01</v>
      </c>
      <c r="K1353">
        <v>2.31</v>
      </c>
      <c r="L1353">
        <v>2.3E-2</v>
      </c>
      <c r="M1353">
        <v>28.57</v>
      </c>
      <c r="N1353">
        <v>86.2</v>
      </c>
      <c r="O1353">
        <v>7.82</v>
      </c>
      <c r="P1353">
        <v>0.01</v>
      </c>
      <c r="Q1353">
        <v>1.7999999999999999E-2</v>
      </c>
      <c r="R1353">
        <v>-0.02</v>
      </c>
      <c r="S1353">
        <v>7.71</v>
      </c>
      <c r="T1353">
        <v>-70.099999999999994</v>
      </c>
      <c r="U1353">
        <v>20.103000000000002</v>
      </c>
      <c r="V1353">
        <v>5.42</v>
      </c>
    </row>
    <row r="1354" spans="1:22" x14ac:dyDescent="0.25">
      <c r="A1354" s="2">
        <v>44467</v>
      </c>
      <c r="B1354" s="3">
        <v>0.42219907407407403</v>
      </c>
      <c r="C1354">
        <v>0</v>
      </c>
      <c r="D1354" t="s">
        <v>34</v>
      </c>
      <c r="E1354" s="8">
        <v>85.35</v>
      </c>
      <c r="F1354" s="8">
        <v>0.33</v>
      </c>
      <c r="G1354" s="8">
        <v>0.52</v>
      </c>
      <c r="H1354" s="8">
        <v>1.32</v>
      </c>
      <c r="I1354" s="8">
        <v>-0.19</v>
      </c>
      <c r="J1354" s="8">
        <v>0.02</v>
      </c>
      <c r="K1354">
        <v>2.27</v>
      </c>
      <c r="L1354">
        <v>2.1999999999999999E-2</v>
      </c>
      <c r="M1354">
        <v>28.6</v>
      </c>
      <c r="N1354">
        <v>86.2</v>
      </c>
      <c r="O1354">
        <v>7.82</v>
      </c>
      <c r="P1354">
        <v>0.01</v>
      </c>
      <c r="Q1354">
        <v>1.7999999999999999E-2</v>
      </c>
      <c r="R1354">
        <v>-0.01</v>
      </c>
      <c r="S1354">
        <v>7.71</v>
      </c>
      <c r="T1354">
        <v>-70.099999999999994</v>
      </c>
      <c r="U1354">
        <v>20.103000000000002</v>
      </c>
      <c r="V1354">
        <v>5.42</v>
      </c>
    </row>
    <row r="1355" spans="1:22" x14ac:dyDescent="0.25">
      <c r="A1355" s="2">
        <v>44467</v>
      </c>
      <c r="B1355" s="3">
        <v>0.42222222222222222</v>
      </c>
      <c r="C1355">
        <v>0</v>
      </c>
      <c r="D1355" t="s">
        <v>34</v>
      </c>
      <c r="E1355" s="8">
        <v>85.31</v>
      </c>
      <c r="F1355" s="8">
        <v>0.33</v>
      </c>
      <c r="G1355" s="8">
        <v>0.51</v>
      </c>
      <c r="H1355" s="8">
        <v>1.34</v>
      </c>
      <c r="I1355" s="8">
        <v>-0.2</v>
      </c>
      <c r="J1355" s="8">
        <v>0.03</v>
      </c>
      <c r="K1355">
        <v>2.2400000000000002</v>
      </c>
      <c r="L1355">
        <v>2.3E-2</v>
      </c>
      <c r="M1355">
        <v>28.59</v>
      </c>
      <c r="N1355">
        <v>86.2</v>
      </c>
      <c r="O1355">
        <v>7.82</v>
      </c>
      <c r="P1355">
        <v>0.01</v>
      </c>
      <c r="Q1355">
        <v>1.7999999999999999E-2</v>
      </c>
      <c r="R1355">
        <v>0</v>
      </c>
      <c r="S1355">
        <v>7.71</v>
      </c>
      <c r="T1355">
        <v>-70.099999999999994</v>
      </c>
      <c r="U1355">
        <v>20.103000000000002</v>
      </c>
      <c r="V1355">
        <v>5.42</v>
      </c>
    </row>
    <row r="1356" spans="1:22" x14ac:dyDescent="0.25">
      <c r="A1356" s="2">
        <v>44467</v>
      </c>
      <c r="B1356" s="3">
        <v>0.42224537037037035</v>
      </c>
      <c r="C1356">
        <v>0</v>
      </c>
      <c r="D1356" t="s">
        <v>34</v>
      </c>
      <c r="E1356" s="8">
        <v>85.42</v>
      </c>
      <c r="F1356" s="8">
        <v>0.33</v>
      </c>
      <c r="G1356" s="8">
        <v>0.51</v>
      </c>
      <c r="H1356" s="8">
        <v>1.33</v>
      </c>
      <c r="I1356" s="8">
        <v>-0.19</v>
      </c>
      <c r="J1356" s="8">
        <v>0.03</v>
      </c>
      <c r="K1356">
        <v>2.21</v>
      </c>
      <c r="L1356">
        <v>2.3E-2</v>
      </c>
      <c r="M1356">
        <v>28.63</v>
      </c>
      <c r="N1356">
        <v>86.2</v>
      </c>
      <c r="O1356">
        <v>7.82</v>
      </c>
      <c r="P1356">
        <v>0.01</v>
      </c>
      <c r="Q1356">
        <v>1.7999999999999999E-2</v>
      </c>
      <c r="R1356">
        <v>0.01</v>
      </c>
      <c r="S1356">
        <v>7.71</v>
      </c>
      <c r="T1356">
        <v>-70</v>
      </c>
      <c r="U1356">
        <v>20.103000000000002</v>
      </c>
      <c r="V1356">
        <v>5.42</v>
      </c>
    </row>
    <row r="1357" spans="1:22" x14ac:dyDescent="0.25">
      <c r="A1357" s="2">
        <v>44467</v>
      </c>
      <c r="B1357" s="3">
        <v>0.42226851851851849</v>
      </c>
      <c r="C1357">
        <v>0</v>
      </c>
      <c r="D1357" t="s">
        <v>34</v>
      </c>
      <c r="E1357" s="8">
        <v>85.44</v>
      </c>
      <c r="F1357" s="8">
        <v>0.33</v>
      </c>
      <c r="G1357" s="8">
        <v>0.51</v>
      </c>
      <c r="H1357" s="8">
        <v>1.33</v>
      </c>
      <c r="I1357" s="8">
        <v>-0.18</v>
      </c>
      <c r="J1357" s="8">
        <v>0.03</v>
      </c>
      <c r="K1357">
        <v>2.2200000000000002</v>
      </c>
      <c r="L1357">
        <v>2.3E-2</v>
      </c>
      <c r="M1357">
        <v>28.63</v>
      </c>
      <c r="N1357">
        <v>86.2</v>
      </c>
      <c r="O1357">
        <v>7.82</v>
      </c>
      <c r="P1357">
        <v>0.01</v>
      </c>
      <c r="Q1357">
        <v>1.7999999999999999E-2</v>
      </c>
      <c r="R1357">
        <v>0.02</v>
      </c>
      <c r="S1357">
        <v>7.71</v>
      </c>
      <c r="T1357">
        <v>-70</v>
      </c>
      <c r="U1357">
        <v>20.103999999999999</v>
      </c>
      <c r="V1357">
        <v>5.42</v>
      </c>
    </row>
    <row r="1358" spans="1:22" x14ac:dyDescent="0.25">
      <c r="A1358" s="2">
        <v>44467</v>
      </c>
      <c r="B1358" s="3">
        <v>0.42229166666666668</v>
      </c>
      <c r="C1358">
        <v>0</v>
      </c>
      <c r="D1358" t="s">
        <v>34</v>
      </c>
      <c r="E1358" s="8">
        <v>85.35</v>
      </c>
      <c r="F1358" s="8">
        <v>0.33</v>
      </c>
      <c r="G1358" s="8">
        <v>0.51</v>
      </c>
      <c r="H1358" s="8">
        <v>1.34</v>
      </c>
      <c r="I1358" s="8">
        <v>-0.17</v>
      </c>
      <c r="J1358" s="8">
        <v>0.03</v>
      </c>
      <c r="K1358">
        <v>2.21</v>
      </c>
      <c r="L1358">
        <v>2.3E-2</v>
      </c>
      <c r="M1358">
        <v>28.6</v>
      </c>
      <c r="N1358">
        <v>86.2</v>
      </c>
      <c r="O1358">
        <v>7.82</v>
      </c>
      <c r="P1358">
        <v>0.01</v>
      </c>
      <c r="Q1358">
        <v>1.7999999999999999E-2</v>
      </c>
      <c r="R1358">
        <v>0.02</v>
      </c>
      <c r="S1358">
        <v>7.71</v>
      </c>
      <c r="T1358">
        <v>-70</v>
      </c>
      <c r="U1358">
        <v>20.103999999999999</v>
      </c>
      <c r="V1358">
        <v>5.42</v>
      </c>
    </row>
    <row r="1359" spans="1:22" x14ac:dyDescent="0.25">
      <c r="A1359" s="2">
        <v>44467</v>
      </c>
      <c r="B1359" s="3">
        <v>0.42231481481481481</v>
      </c>
      <c r="C1359">
        <v>0</v>
      </c>
      <c r="D1359" t="s">
        <v>34</v>
      </c>
      <c r="E1359" s="8">
        <v>85.28</v>
      </c>
      <c r="F1359" s="8">
        <v>0.33</v>
      </c>
      <c r="G1359" s="8">
        <v>0.51</v>
      </c>
      <c r="H1359" s="8">
        <v>1.34</v>
      </c>
      <c r="I1359" s="8">
        <v>-0.15</v>
      </c>
      <c r="J1359" s="8">
        <v>0.03</v>
      </c>
      <c r="K1359">
        <v>2.2200000000000002</v>
      </c>
      <c r="L1359">
        <v>2.3E-2</v>
      </c>
      <c r="M1359">
        <v>28.58</v>
      </c>
      <c r="N1359">
        <v>86.2</v>
      </c>
      <c r="O1359">
        <v>7.82</v>
      </c>
      <c r="P1359">
        <v>0.01</v>
      </c>
      <c r="Q1359">
        <v>1.7999999999999999E-2</v>
      </c>
      <c r="R1359">
        <v>0.03</v>
      </c>
      <c r="S1359">
        <v>7.71</v>
      </c>
      <c r="T1359">
        <v>-70</v>
      </c>
      <c r="U1359">
        <v>20.103999999999999</v>
      </c>
      <c r="V1359">
        <v>5.42</v>
      </c>
    </row>
    <row r="1360" spans="1:22" x14ac:dyDescent="0.25">
      <c r="A1360" s="2">
        <v>44467</v>
      </c>
      <c r="B1360" s="3">
        <v>0.42233796296296294</v>
      </c>
      <c r="C1360">
        <v>0</v>
      </c>
      <c r="D1360" t="s">
        <v>34</v>
      </c>
      <c r="E1360" s="8">
        <v>85.29</v>
      </c>
      <c r="F1360" s="8">
        <v>0.33</v>
      </c>
      <c r="G1360" s="8">
        <v>0.51</v>
      </c>
      <c r="H1360" s="8">
        <v>1.32</v>
      </c>
      <c r="I1360" s="8">
        <v>-0.15</v>
      </c>
      <c r="J1360" s="8">
        <v>0.03</v>
      </c>
      <c r="K1360">
        <v>2.2400000000000002</v>
      </c>
      <c r="L1360">
        <v>2.3E-2</v>
      </c>
      <c r="M1360">
        <v>28.58</v>
      </c>
      <c r="N1360">
        <v>86.2</v>
      </c>
      <c r="O1360">
        <v>7.82</v>
      </c>
      <c r="P1360">
        <v>0.01</v>
      </c>
      <c r="Q1360">
        <v>1.7999999999999999E-2</v>
      </c>
      <c r="R1360">
        <v>0.04</v>
      </c>
      <c r="S1360">
        <v>7.71</v>
      </c>
      <c r="T1360">
        <v>-69.900000000000006</v>
      </c>
      <c r="U1360">
        <v>20.103999999999999</v>
      </c>
      <c r="V1360">
        <v>5.42</v>
      </c>
    </row>
    <row r="1361" spans="1:22" x14ac:dyDescent="0.25">
      <c r="A1361" s="2">
        <v>44467</v>
      </c>
      <c r="B1361" s="3">
        <v>0.42236111111111113</v>
      </c>
      <c r="C1361">
        <v>0</v>
      </c>
      <c r="D1361" t="s">
        <v>34</v>
      </c>
      <c r="E1361" s="8">
        <v>85.32</v>
      </c>
      <c r="F1361" s="8">
        <v>0.34</v>
      </c>
      <c r="G1361" s="8">
        <v>0.51</v>
      </c>
      <c r="H1361" s="8">
        <v>1.36</v>
      </c>
      <c r="I1361" s="8">
        <v>-0.13</v>
      </c>
      <c r="J1361" s="8">
        <v>0.04</v>
      </c>
      <c r="K1361">
        <v>2.2200000000000002</v>
      </c>
      <c r="L1361">
        <v>2.3E-2</v>
      </c>
      <c r="M1361">
        <v>28.59</v>
      </c>
      <c r="N1361">
        <v>86.2</v>
      </c>
      <c r="O1361">
        <v>7.82</v>
      </c>
      <c r="P1361">
        <v>0.01</v>
      </c>
      <c r="Q1361">
        <v>1.7999999999999999E-2</v>
      </c>
      <c r="R1361">
        <v>0.03</v>
      </c>
      <c r="S1361">
        <v>7.71</v>
      </c>
      <c r="T1361">
        <v>-69.900000000000006</v>
      </c>
      <c r="U1361">
        <v>20.105</v>
      </c>
      <c r="V1361">
        <v>5.42</v>
      </c>
    </row>
    <row r="1362" spans="1:22" x14ac:dyDescent="0.25">
      <c r="A1362" s="2">
        <v>44467</v>
      </c>
      <c r="B1362" s="3">
        <v>0.42238425925925926</v>
      </c>
      <c r="C1362">
        <v>0</v>
      </c>
      <c r="D1362" t="s">
        <v>34</v>
      </c>
      <c r="E1362" s="8">
        <v>85.31</v>
      </c>
      <c r="F1362" s="8">
        <v>0.34</v>
      </c>
      <c r="G1362" s="8">
        <v>0.51</v>
      </c>
      <c r="H1362" s="8">
        <v>1.35</v>
      </c>
      <c r="I1362" s="8">
        <v>-0.12</v>
      </c>
      <c r="J1362" s="8">
        <v>0.04</v>
      </c>
      <c r="K1362">
        <v>2.2200000000000002</v>
      </c>
      <c r="L1362">
        <v>2.3E-2</v>
      </c>
      <c r="M1362">
        <v>28.59</v>
      </c>
      <c r="N1362">
        <v>86.2</v>
      </c>
      <c r="O1362">
        <v>7.82</v>
      </c>
      <c r="P1362">
        <v>0.01</v>
      </c>
      <c r="Q1362">
        <v>1.7999999999999999E-2</v>
      </c>
      <c r="R1362">
        <v>0.02</v>
      </c>
      <c r="S1362">
        <v>7.71</v>
      </c>
      <c r="T1362">
        <v>-69.900000000000006</v>
      </c>
      <c r="U1362">
        <v>20.105</v>
      </c>
      <c r="V1362">
        <v>5.42</v>
      </c>
    </row>
    <row r="1363" spans="1:22" x14ac:dyDescent="0.25">
      <c r="A1363" s="2">
        <v>44467</v>
      </c>
      <c r="B1363" s="3">
        <v>0.4224074074074074</v>
      </c>
      <c r="C1363">
        <v>0</v>
      </c>
      <c r="D1363" t="s">
        <v>34</v>
      </c>
      <c r="E1363" s="8">
        <v>85.35</v>
      </c>
      <c r="F1363" s="8">
        <v>0.34</v>
      </c>
      <c r="G1363" s="8">
        <v>0.5</v>
      </c>
      <c r="H1363" s="8">
        <v>1.37</v>
      </c>
      <c r="I1363" s="8">
        <v>-0.1</v>
      </c>
      <c r="J1363" s="8">
        <v>0.02</v>
      </c>
      <c r="K1363">
        <v>2.19</v>
      </c>
      <c r="L1363">
        <v>2.3E-2</v>
      </c>
      <c r="M1363">
        <v>28.6</v>
      </c>
      <c r="N1363">
        <v>86.2</v>
      </c>
      <c r="O1363">
        <v>7.82</v>
      </c>
      <c r="P1363">
        <v>0.01</v>
      </c>
      <c r="Q1363">
        <v>1.7999999999999999E-2</v>
      </c>
      <c r="R1363">
        <v>0.02</v>
      </c>
      <c r="S1363">
        <v>7.71</v>
      </c>
      <c r="T1363">
        <v>-69.900000000000006</v>
      </c>
      <c r="U1363">
        <v>20.105</v>
      </c>
      <c r="V1363">
        <v>5.42</v>
      </c>
    </row>
    <row r="1364" spans="1:22" x14ac:dyDescent="0.25">
      <c r="A1364" s="2">
        <v>44467</v>
      </c>
      <c r="B1364" s="3">
        <v>0.42243055555555559</v>
      </c>
      <c r="C1364">
        <v>0</v>
      </c>
      <c r="D1364" t="s">
        <v>34</v>
      </c>
      <c r="E1364" s="8">
        <v>85.31</v>
      </c>
      <c r="F1364" s="8">
        <v>0.34</v>
      </c>
      <c r="G1364" s="8">
        <v>0.5</v>
      </c>
      <c r="H1364" s="8">
        <v>1.37</v>
      </c>
      <c r="I1364" s="8">
        <v>-0.11</v>
      </c>
      <c r="J1364" s="8">
        <v>0.02</v>
      </c>
      <c r="K1364">
        <v>2.2000000000000002</v>
      </c>
      <c r="L1364">
        <v>2.3E-2</v>
      </c>
      <c r="M1364">
        <v>28.59</v>
      </c>
      <c r="N1364">
        <v>86.2</v>
      </c>
      <c r="O1364">
        <v>7.82</v>
      </c>
      <c r="P1364">
        <v>0.01</v>
      </c>
      <c r="Q1364">
        <v>1.7999999999999999E-2</v>
      </c>
      <c r="R1364">
        <v>0.01</v>
      </c>
      <c r="S1364">
        <v>7.71</v>
      </c>
      <c r="T1364">
        <v>-69.900000000000006</v>
      </c>
      <c r="U1364">
        <v>20.105</v>
      </c>
      <c r="V1364">
        <v>5.42</v>
      </c>
    </row>
    <row r="1365" spans="1:22" x14ac:dyDescent="0.25">
      <c r="A1365" s="2">
        <v>44467</v>
      </c>
      <c r="B1365" s="3">
        <v>0.42245370370370372</v>
      </c>
      <c r="C1365">
        <v>0</v>
      </c>
      <c r="D1365" t="s">
        <v>34</v>
      </c>
      <c r="E1365" s="8">
        <v>85.36</v>
      </c>
      <c r="F1365" s="8">
        <v>0.35</v>
      </c>
      <c r="G1365" s="8">
        <v>0.5</v>
      </c>
      <c r="H1365" s="8">
        <v>1.4</v>
      </c>
      <c r="I1365" s="8">
        <v>-0.06</v>
      </c>
      <c r="J1365" s="8">
        <v>0.01</v>
      </c>
      <c r="K1365">
        <v>2.2000000000000002</v>
      </c>
      <c r="L1365">
        <v>2.3E-2</v>
      </c>
      <c r="M1365">
        <v>28.61</v>
      </c>
      <c r="N1365">
        <v>86.2</v>
      </c>
      <c r="O1365">
        <v>7.82</v>
      </c>
      <c r="P1365">
        <v>0.01</v>
      </c>
      <c r="Q1365">
        <v>1.7999999999999999E-2</v>
      </c>
      <c r="R1365">
        <v>0</v>
      </c>
      <c r="S1365">
        <v>7.71</v>
      </c>
      <c r="T1365">
        <v>-69.900000000000006</v>
      </c>
      <c r="U1365">
        <v>20.105</v>
      </c>
      <c r="V1365">
        <v>5.42</v>
      </c>
    </row>
    <row r="1366" spans="1:22" x14ac:dyDescent="0.25">
      <c r="A1366" s="2">
        <v>44467</v>
      </c>
      <c r="B1366" s="3">
        <v>0.42247685185185185</v>
      </c>
      <c r="C1366">
        <v>0</v>
      </c>
      <c r="D1366" t="s">
        <v>34</v>
      </c>
      <c r="E1366" s="8">
        <v>85.28</v>
      </c>
      <c r="F1366" s="8">
        <v>0.35</v>
      </c>
      <c r="G1366" s="8">
        <v>0.5</v>
      </c>
      <c r="H1366" s="8">
        <v>1.42</v>
      </c>
      <c r="I1366" s="8">
        <v>-7.0000000000000007E-2</v>
      </c>
      <c r="J1366" s="8">
        <v>0.02</v>
      </c>
      <c r="K1366">
        <v>2.2000000000000002</v>
      </c>
      <c r="L1366">
        <v>2.3E-2</v>
      </c>
      <c r="M1366">
        <v>28.58</v>
      </c>
      <c r="N1366">
        <v>86.2</v>
      </c>
      <c r="O1366">
        <v>7.82</v>
      </c>
      <c r="P1366">
        <v>0.01</v>
      </c>
      <c r="Q1366">
        <v>1.7999999999999999E-2</v>
      </c>
      <c r="R1366">
        <v>-0.01</v>
      </c>
      <c r="S1366">
        <v>7.71</v>
      </c>
      <c r="T1366">
        <v>-69.900000000000006</v>
      </c>
      <c r="U1366">
        <v>20.106000000000002</v>
      </c>
      <c r="V1366">
        <v>5.42</v>
      </c>
    </row>
    <row r="1367" spans="1:22" x14ac:dyDescent="0.25">
      <c r="A1367" s="2">
        <v>44467</v>
      </c>
      <c r="B1367" s="3">
        <v>0.42250000000000004</v>
      </c>
      <c r="C1367">
        <v>0</v>
      </c>
      <c r="D1367" t="s">
        <v>34</v>
      </c>
      <c r="E1367" s="8">
        <v>85.27</v>
      </c>
      <c r="F1367" s="8">
        <v>0.35</v>
      </c>
      <c r="G1367" s="8">
        <v>0.51</v>
      </c>
      <c r="H1367" s="8">
        <v>1.39</v>
      </c>
      <c r="I1367" s="8">
        <v>-7.0000000000000007E-2</v>
      </c>
      <c r="J1367" s="8">
        <v>0.02</v>
      </c>
      <c r="K1367">
        <v>2.23</v>
      </c>
      <c r="L1367">
        <v>2.3E-2</v>
      </c>
      <c r="M1367">
        <v>28.58</v>
      </c>
      <c r="N1367">
        <v>86.2</v>
      </c>
      <c r="O1367">
        <v>7.82</v>
      </c>
      <c r="P1367">
        <v>0.01</v>
      </c>
      <c r="Q1367">
        <v>1.7999999999999999E-2</v>
      </c>
      <c r="R1367">
        <v>-0.02</v>
      </c>
      <c r="S1367">
        <v>7.71</v>
      </c>
      <c r="T1367">
        <v>-69.900000000000006</v>
      </c>
      <c r="U1367">
        <v>20.105</v>
      </c>
      <c r="V1367">
        <v>5.42</v>
      </c>
    </row>
    <row r="1368" spans="1:22" x14ac:dyDescent="0.25">
      <c r="A1368" s="2">
        <v>44467</v>
      </c>
      <c r="B1368" s="3">
        <v>0.42252314814814818</v>
      </c>
      <c r="C1368">
        <v>0</v>
      </c>
      <c r="D1368" t="s">
        <v>34</v>
      </c>
      <c r="E1368" s="8">
        <v>85.33</v>
      </c>
      <c r="F1368" s="8">
        <v>0.35</v>
      </c>
      <c r="G1368" s="8">
        <v>0.51</v>
      </c>
      <c r="H1368" s="8">
        <v>1.39</v>
      </c>
      <c r="I1368" s="8">
        <v>-0.09</v>
      </c>
      <c r="J1368" s="8">
        <v>0.01</v>
      </c>
      <c r="K1368">
        <v>2.2400000000000002</v>
      </c>
      <c r="L1368">
        <v>2.3E-2</v>
      </c>
      <c r="M1368">
        <v>28.6</v>
      </c>
      <c r="N1368">
        <v>86.2</v>
      </c>
      <c r="O1368">
        <v>7.82</v>
      </c>
      <c r="P1368">
        <v>0.01</v>
      </c>
      <c r="Q1368">
        <v>1.7999999999999999E-2</v>
      </c>
      <c r="R1368">
        <v>-0.01</v>
      </c>
      <c r="S1368">
        <v>7.71</v>
      </c>
      <c r="T1368">
        <v>-69.900000000000006</v>
      </c>
      <c r="U1368">
        <v>20.105</v>
      </c>
      <c r="V1368">
        <v>5.42</v>
      </c>
    </row>
    <row r="1369" spans="1:22" x14ac:dyDescent="0.25">
      <c r="A1369" s="2">
        <v>44467</v>
      </c>
      <c r="B1369" s="3">
        <v>0.42254629629629631</v>
      </c>
      <c r="C1369">
        <v>0</v>
      </c>
      <c r="D1369" t="s">
        <v>34</v>
      </c>
      <c r="E1369" s="8">
        <v>85.24</v>
      </c>
      <c r="F1369" s="8">
        <v>0.34</v>
      </c>
      <c r="G1369" s="8">
        <v>0.51</v>
      </c>
      <c r="H1369" s="8">
        <v>1.37</v>
      </c>
      <c r="I1369" s="8">
        <v>-0.08</v>
      </c>
      <c r="J1369" s="8">
        <v>0.02</v>
      </c>
      <c r="K1369">
        <v>2.2400000000000002</v>
      </c>
      <c r="L1369">
        <v>2.3E-2</v>
      </c>
      <c r="M1369">
        <v>28.57</v>
      </c>
      <c r="N1369">
        <v>86.2</v>
      </c>
      <c r="O1369">
        <v>7.82</v>
      </c>
      <c r="P1369">
        <v>0.01</v>
      </c>
      <c r="Q1369">
        <v>1.7999999999999999E-2</v>
      </c>
      <c r="R1369">
        <v>-0.01</v>
      </c>
      <c r="S1369">
        <v>7.71</v>
      </c>
      <c r="T1369">
        <v>-69.900000000000006</v>
      </c>
      <c r="U1369">
        <v>20.105</v>
      </c>
      <c r="V1369">
        <v>5.42</v>
      </c>
    </row>
    <row r="1370" spans="1:22" x14ac:dyDescent="0.25">
      <c r="A1370" s="2">
        <v>44467</v>
      </c>
      <c r="B1370" s="3">
        <v>0.4225694444444445</v>
      </c>
      <c r="C1370">
        <v>0</v>
      </c>
      <c r="D1370" t="s">
        <v>34</v>
      </c>
      <c r="E1370" s="8">
        <v>85.2</v>
      </c>
      <c r="F1370" s="8">
        <v>0.33</v>
      </c>
      <c r="G1370" s="8">
        <v>0.51</v>
      </c>
      <c r="H1370" s="8">
        <v>1.34</v>
      </c>
      <c r="I1370" s="8">
        <v>-0.11</v>
      </c>
      <c r="J1370" s="8">
        <v>0.01</v>
      </c>
      <c r="K1370">
        <v>2.21</v>
      </c>
      <c r="L1370">
        <v>2.3E-2</v>
      </c>
      <c r="M1370">
        <v>28.55</v>
      </c>
      <c r="N1370">
        <v>86.2</v>
      </c>
      <c r="O1370">
        <v>7.82</v>
      </c>
      <c r="P1370">
        <v>0.01</v>
      </c>
      <c r="Q1370">
        <v>1.7999999999999999E-2</v>
      </c>
      <c r="R1370">
        <v>-0.01</v>
      </c>
      <c r="S1370">
        <v>7.71</v>
      </c>
      <c r="T1370">
        <v>-69.900000000000006</v>
      </c>
      <c r="U1370">
        <v>20.105</v>
      </c>
      <c r="V1370">
        <v>5.41</v>
      </c>
    </row>
    <row r="1371" spans="1:22" x14ac:dyDescent="0.25">
      <c r="A1371" s="2">
        <v>44467</v>
      </c>
      <c r="B1371" s="3">
        <v>0.42259259259259258</v>
      </c>
      <c r="C1371">
        <v>0</v>
      </c>
      <c r="D1371" t="s">
        <v>34</v>
      </c>
      <c r="E1371" s="8">
        <v>85.12</v>
      </c>
      <c r="F1371" s="8">
        <v>0.33</v>
      </c>
      <c r="G1371" s="8">
        <v>0.52</v>
      </c>
      <c r="H1371" s="8">
        <v>1.33</v>
      </c>
      <c r="I1371" s="8">
        <v>-0.13</v>
      </c>
      <c r="J1371" s="8">
        <v>0.02</v>
      </c>
      <c r="K1371">
        <v>2.2799999999999998</v>
      </c>
      <c r="L1371">
        <v>2.3E-2</v>
      </c>
      <c r="M1371">
        <v>28.53</v>
      </c>
      <c r="N1371">
        <v>86.2</v>
      </c>
      <c r="O1371">
        <v>7.82</v>
      </c>
      <c r="P1371">
        <v>0.01</v>
      </c>
      <c r="Q1371">
        <v>1.7999999999999999E-2</v>
      </c>
      <c r="R1371">
        <v>0</v>
      </c>
      <c r="S1371">
        <v>7.71</v>
      </c>
      <c r="T1371">
        <v>-69.900000000000006</v>
      </c>
      <c r="U1371">
        <v>20.105</v>
      </c>
      <c r="V1371">
        <v>5.41</v>
      </c>
    </row>
    <row r="1372" spans="1:22" x14ac:dyDescent="0.25">
      <c r="A1372" s="2">
        <v>44467</v>
      </c>
      <c r="B1372" s="3">
        <v>0.42261574074074071</v>
      </c>
      <c r="C1372">
        <v>0</v>
      </c>
      <c r="D1372" t="s">
        <v>34</v>
      </c>
      <c r="E1372" s="8">
        <v>85.12</v>
      </c>
      <c r="F1372" s="8">
        <v>0.34</v>
      </c>
      <c r="G1372" s="8">
        <v>0.52</v>
      </c>
      <c r="H1372" s="8">
        <v>1.35</v>
      </c>
      <c r="I1372" s="8">
        <v>-0.14000000000000001</v>
      </c>
      <c r="J1372" s="8">
        <v>0.02</v>
      </c>
      <c r="K1372">
        <v>2.2799999999999998</v>
      </c>
      <c r="L1372">
        <v>2.3E-2</v>
      </c>
      <c r="M1372">
        <v>28.53</v>
      </c>
      <c r="N1372">
        <v>86.2</v>
      </c>
      <c r="O1372">
        <v>7.82</v>
      </c>
      <c r="P1372">
        <v>0.01</v>
      </c>
      <c r="Q1372">
        <v>1.7999999999999999E-2</v>
      </c>
      <c r="R1372">
        <v>0.02</v>
      </c>
      <c r="S1372">
        <v>7.71</v>
      </c>
      <c r="T1372">
        <v>-69.900000000000006</v>
      </c>
      <c r="U1372">
        <v>20.105</v>
      </c>
      <c r="V1372">
        <v>5.41</v>
      </c>
    </row>
    <row r="1373" spans="1:22" x14ac:dyDescent="0.25">
      <c r="A1373" s="2">
        <v>44467</v>
      </c>
      <c r="B1373" s="3">
        <v>0.42263888888888884</v>
      </c>
      <c r="C1373">
        <v>0</v>
      </c>
      <c r="D1373" t="s">
        <v>34</v>
      </c>
      <c r="E1373" s="8">
        <v>85.13</v>
      </c>
      <c r="F1373" s="8">
        <v>0.35</v>
      </c>
      <c r="G1373" s="8">
        <v>0.52</v>
      </c>
      <c r="H1373" s="8">
        <v>1.4</v>
      </c>
      <c r="I1373" s="8">
        <v>-0.16</v>
      </c>
      <c r="J1373" s="8">
        <v>0.03</v>
      </c>
      <c r="K1373">
        <v>2.2599999999999998</v>
      </c>
      <c r="L1373">
        <v>2.3E-2</v>
      </c>
      <c r="M1373">
        <v>28.53</v>
      </c>
      <c r="N1373">
        <v>86.2</v>
      </c>
      <c r="O1373">
        <v>7.82</v>
      </c>
      <c r="P1373">
        <v>0.01</v>
      </c>
      <c r="Q1373">
        <v>1.7999999999999999E-2</v>
      </c>
      <c r="R1373">
        <v>0.02</v>
      </c>
      <c r="S1373">
        <v>7.71</v>
      </c>
      <c r="T1373">
        <v>-69.900000000000006</v>
      </c>
      <c r="U1373">
        <v>20.105</v>
      </c>
      <c r="V1373">
        <v>5.41</v>
      </c>
    </row>
    <row r="1374" spans="1:22" x14ac:dyDescent="0.25">
      <c r="A1374" s="2">
        <v>44467</v>
      </c>
      <c r="B1374" s="3">
        <v>0.42266203703703703</v>
      </c>
      <c r="C1374">
        <v>0</v>
      </c>
      <c r="D1374" t="s">
        <v>34</v>
      </c>
      <c r="E1374" s="8">
        <v>85.12</v>
      </c>
      <c r="F1374" s="8">
        <v>0.35</v>
      </c>
      <c r="G1374" s="8">
        <v>0.51</v>
      </c>
      <c r="H1374" s="8">
        <v>1.4</v>
      </c>
      <c r="I1374" s="8">
        <v>-0.16</v>
      </c>
      <c r="J1374" s="8">
        <v>0.03</v>
      </c>
      <c r="K1374">
        <v>2.2400000000000002</v>
      </c>
      <c r="L1374">
        <v>2.3E-2</v>
      </c>
      <c r="M1374">
        <v>28.53</v>
      </c>
      <c r="N1374">
        <v>86.2</v>
      </c>
      <c r="O1374">
        <v>7.82</v>
      </c>
      <c r="P1374">
        <v>0.01</v>
      </c>
      <c r="Q1374">
        <v>1.7999999999999999E-2</v>
      </c>
      <c r="R1374">
        <v>0.04</v>
      </c>
      <c r="S1374">
        <v>7.71</v>
      </c>
      <c r="T1374">
        <v>-69.900000000000006</v>
      </c>
      <c r="U1374">
        <v>20.105</v>
      </c>
      <c r="V1374">
        <v>5.41</v>
      </c>
    </row>
    <row r="1375" spans="1:22" x14ac:dyDescent="0.25">
      <c r="A1375" s="2">
        <v>44467</v>
      </c>
      <c r="B1375" s="3">
        <v>0.42268518518518516</v>
      </c>
      <c r="C1375">
        <v>0</v>
      </c>
      <c r="D1375" t="s">
        <v>34</v>
      </c>
      <c r="E1375" s="8">
        <v>85.09</v>
      </c>
      <c r="F1375" s="8">
        <v>0.36</v>
      </c>
      <c r="G1375" s="8">
        <v>0.51</v>
      </c>
      <c r="H1375" s="8">
        <v>1.43</v>
      </c>
      <c r="I1375" s="8">
        <v>-0.17</v>
      </c>
      <c r="J1375" s="8">
        <v>0.02</v>
      </c>
      <c r="K1375">
        <v>2.23</v>
      </c>
      <c r="L1375">
        <v>2.3E-2</v>
      </c>
      <c r="M1375">
        <v>28.52</v>
      </c>
      <c r="N1375">
        <v>86.2</v>
      </c>
      <c r="O1375">
        <v>7.82</v>
      </c>
      <c r="P1375">
        <v>0.01</v>
      </c>
      <c r="Q1375">
        <v>1.7999999999999999E-2</v>
      </c>
      <c r="R1375">
        <v>0.06</v>
      </c>
      <c r="S1375">
        <v>7.71</v>
      </c>
      <c r="T1375">
        <v>-69.900000000000006</v>
      </c>
      <c r="U1375">
        <v>20.105</v>
      </c>
      <c r="V1375">
        <v>5.41</v>
      </c>
    </row>
    <row r="1376" spans="1:22" x14ac:dyDescent="0.25">
      <c r="A1376" s="2">
        <v>44467</v>
      </c>
      <c r="B1376" s="3">
        <v>0.4227083333333333</v>
      </c>
      <c r="C1376">
        <v>0</v>
      </c>
      <c r="D1376" t="s">
        <v>34</v>
      </c>
      <c r="E1376" s="8">
        <v>85.11</v>
      </c>
      <c r="F1376" s="8">
        <v>0.35</v>
      </c>
      <c r="G1376" s="8">
        <v>0.51</v>
      </c>
      <c r="H1376" s="8">
        <v>1.42</v>
      </c>
      <c r="I1376" s="8">
        <v>-0.17</v>
      </c>
      <c r="J1376" s="8">
        <v>0.03</v>
      </c>
      <c r="K1376">
        <v>2.21</v>
      </c>
      <c r="L1376">
        <v>2.3E-2</v>
      </c>
      <c r="M1376">
        <v>28.53</v>
      </c>
      <c r="N1376">
        <v>86.2</v>
      </c>
      <c r="O1376">
        <v>7.82</v>
      </c>
      <c r="P1376">
        <v>0.01</v>
      </c>
      <c r="Q1376">
        <v>1.7999999999999999E-2</v>
      </c>
      <c r="R1376">
        <v>7.0000000000000007E-2</v>
      </c>
      <c r="S1376">
        <v>7.71</v>
      </c>
      <c r="T1376">
        <v>-69.8</v>
      </c>
      <c r="U1376">
        <v>20.105</v>
      </c>
      <c r="V1376">
        <v>5.41</v>
      </c>
    </row>
    <row r="1377" spans="1:22" x14ac:dyDescent="0.25">
      <c r="A1377" s="2">
        <v>44467</v>
      </c>
      <c r="B1377" s="3">
        <v>0.42273148148148149</v>
      </c>
      <c r="C1377">
        <v>0</v>
      </c>
      <c r="D1377" t="s">
        <v>34</v>
      </c>
      <c r="E1377" s="8">
        <v>85.17</v>
      </c>
      <c r="F1377" s="8">
        <v>0.36</v>
      </c>
      <c r="G1377" s="8">
        <v>0.51</v>
      </c>
      <c r="H1377" s="8">
        <v>1.47</v>
      </c>
      <c r="I1377" s="8">
        <v>-0.19</v>
      </c>
      <c r="J1377" s="8">
        <v>0.03</v>
      </c>
      <c r="K1377">
        <v>2.2200000000000002</v>
      </c>
      <c r="L1377">
        <v>2.3E-2</v>
      </c>
      <c r="M1377">
        <v>28.54</v>
      </c>
      <c r="N1377">
        <v>86.2</v>
      </c>
      <c r="O1377">
        <v>7.82</v>
      </c>
      <c r="P1377">
        <v>0.01</v>
      </c>
      <c r="Q1377">
        <v>1.7999999999999999E-2</v>
      </c>
      <c r="R1377">
        <v>0.06</v>
      </c>
      <c r="S1377">
        <v>7.71</v>
      </c>
      <c r="T1377">
        <v>-69.8</v>
      </c>
      <c r="U1377">
        <v>20.106000000000002</v>
      </c>
      <c r="V1377">
        <v>5.41</v>
      </c>
    </row>
    <row r="1378" spans="1:22" x14ac:dyDescent="0.25">
      <c r="A1378" s="2">
        <v>44467</v>
      </c>
      <c r="B1378" s="3">
        <v>0.42275462962962962</v>
      </c>
      <c r="C1378">
        <v>0</v>
      </c>
      <c r="D1378" t="s">
        <v>34</v>
      </c>
      <c r="E1378" s="8">
        <v>85.15</v>
      </c>
      <c r="F1378" s="8">
        <v>0.36</v>
      </c>
      <c r="G1378" s="8">
        <v>0.49</v>
      </c>
      <c r="H1378" s="8">
        <v>1.44</v>
      </c>
      <c r="I1378" s="8">
        <v>-0.18</v>
      </c>
      <c r="J1378" s="8">
        <v>0.03</v>
      </c>
      <c r="K1378">
        <v>2.16</v>
      </c>
      <c r="L1378">
        <v>2.3E-2</v>
      </c>
      <c r="M1378">
        <v>28.54</v>
      </c>
      <c r="N1378">
        <v>86.2</v>
      </c>
      <c r="O1378">
        <v>7.82</v>
      </c>
      <c r="P1378">
        <v>0.01</v>
      </c>
      <c r="Q1378">
        <v>1.7999999999999999E-2</v>
      </c>
      <c r="R1378">
        <v>0.06</v>
      </c>
      <c r="S1378">
        <v>7.71</v>
      </c>
      <c r="T1378">
        <v>-69.8</v>
      </c>
      <c r="U1378">
        <v>20.106000000000002</v>
      </c>
      <c r="V1378">
        <v>5.41</v>
      </c>
    </row>
    <row r="1379" spans="1:22" x14ac:dyDescent="0.25">
      <c r="A1379" s="2">
        <v>44467</v>
      </c>
      <c r="B1379" s="3">
        <v>0.42277777777777775</v>
      </c>
      <c r="C1379">
        <v>0</v>
      </c>
      <c r="D1379" t="s">
        <v>34</v>
      </c>
      <c r="E1379" s="8">
        <v>85.18</v>
      </c>
      <c r="F1379" s="8">
        <v>0.35</v>
      </c>
      <c r="G1379" s="8">
        <v>0.5</v>
      </c>
      <c r="H1379" s="8">
        <v>1.41</v>
      </c>
      <c r="I1379" s="8">
        <v>-0.18</v>
      </c>
      <c r="J1379" s="8">
        <v>0.02</v>
      </c>
      <c r="K1379">
        <v>2.19</v>
      </c>
      <c r="L1379">
        <v>2.3E-2</v>
      </c>
      <c r="M1379">
        <v>28.55</v>
      </c>
      <c r="N1379">
        <v>86.2</v>
      </c>
      <c r="O1379">
        <v>7.82</v>
      </c>
      <c r="P1379">
        <v>0.01</v>
      </c>
      <c r="Q1379">
        <v>1.7999999999999999E-2</v>
      </c>
      <c r="R1379">
        <v>0.06</v>
      </c>
      <c r="S1379">
        <v>7.71</v>
      </c>
      <c r="T1379">
        <v>-69.8</v>
      </c>
      <c r="U1379">
        <v>20.106999999999999</v>
      </c>
      <c r="V1379">
        <v>5.41</v>
      </c>
    </row>
    <row r="1380" spans="1:22" x14ac:dyDescent="0.25">
      <c r="A1380" s="2">
        <v>44467</v>
      </c>
      <c r="B1380" s="3">
        <v>0.42280092592592594</v>
      </c>
      <c r="C1380">
        <v>0</v>
      </c>
      <c r="D1380" t="s">
        <v>34</v>
      </c>
      <c r="E1380" s="8">
        <v>85.2</v>
      </c>
      <c r="F1380" s="8">
        <v>0.35</v>
      </c>
      <c r="G1380" s="8">
        <v>0.5</v>
      </c>
      <c r="H1380" s="8">
        <v>1.42</v>
      </c>
      <c r="I1380" s="8">
        <v>-0.18</v>
      </c>
      <c r="J1380" s="8">
        <v>0.03</v>
      </c>
      <c r="K1380">
        <v>2.19</v>
      </c>
      <c r="L1380">
        <v>2.3E-2</v>
      </c>
      <c r="M1380">
        <v>28.55</v>
      </c>
      <c r="N1380">
        <v>86.2</v>
      </c>
      <c r="O1380">
        <v>7.82</v>
      </c>
      <c r="P1380">
        <v>0.01</v>
      </c>
      <c r="Q1380">
        <v>1.7999999999999999E-2</v>
      </c>
      <c r="R1380">
        <v>0.05</v>
      </c>
      <c r="S1380">
        <v>7.71</v>
      </c>
      <c r="T1380">
        <v>-69.8</v>
      </c>
      <c r="U1380">
        <v>20.106999999999999</v>
      </c>
      <c r="V1380">
        <v>5.41</v>
      </c>
    </row>
    <row r="1381" spans="1:22" x14ac:dyDescent="0.25">
      <c r="A1381" s="2">
        <v>44467</v>
      </c>
      <c r="B1381" s="3">
        <v>0.42282407407407407</v>
      </c>
      <c r="C1381">
        <v>0</v>
      </c>
      <c r="D1381" t="s">
        <v>34</v>
      </c>
      <c r="E1381" s="8">
        <v>85.15</v>
      </c>
      <c r="F1381" s="8">
        <v>0.36</v>
      </c>
      <c r="G1381" s="8">
        <v>0.51</v>
      </c>
      <c r="H1381" s="8">
        <v>1.44</v>
      </c>
      <c r="I1381" s="8">
        <v>-0.18</v>
      </c>
      <c r="J1381" s="8">
        <v>0.02</v>
      </c>
      <c r="K1381">
        <v>2.2400000000000002</v>
      </c>
      <c r="L1381">
        <v>2.3E-2</v>
      </c>
      <c r="M1381">
        <v>28.54</v>
      </c>
      <c r="N1381">
        <v>86.2</v>
      </c>
      <c r="O1381">
        <v>7.82</v>
      </c>
      <c r="P1381">
        <v>0.01</v>
      </c>
      <c r="Q1381">
        <v>1.7999999999999999E-2</v>
      </c>
      <c r="R1381">
        <v>0.05</v>
      </c>
      <c r="S1381">
        <v>7.7</v>
      </c>
      <c r="T1381">
        <v>-69.8</v>
      </c>
      <c r="U1381">
        <v>20.106999999999999</v>
      </c>
      <c r="V1381">
        <v>5.41</v>
      </c>
    </row>
    <row r="1382" spans="1:22" x14ac:dyDescent="0.25">
      <c r="A1382" s="2">
        <v>44467</v>
      </c>
      <c r="B1382" s="3">
        <v>0.42284722222222221</v>
      </c>
      <c r="C1382">
        <v>0</v>
      </c>
      <c r="D1382" t="s">
        <v>34</v>
      </c>
      <c r="E1382" s="8">
        <v>85.18</v>
      </c>
      <c r="F1382" s="8">
        <v>0.35</v>
      </c>
      <c r="G1382" s="8">
        <v>0.51</v>
      </c>
      <c r="H1382" s="8">
        <v>1.41</v>
      </c>
      <c r="I1382" s="8">
        <v>-0.18</v>
      </c>
      <c r="J1382" s="8">
        <v>0.04</v>
      </c>
      <c r="K1382">
        <v>2.2200000000000002</v>
      </c>
      <c r="L1382">
        <v>2.3E-2</v>
      </c>
      <c r="M1382">
        <v>28.55</v>
      </c>
      <c r="N1382">
        <v>86.2</v>
      </c>
      <c r="O1382">
        <v>7.82</v>
      </c>
      <c r="P1382">
        <v>0.01</v>
      </c>
      <c r="Q1382">
        <v>1.7999999999999999E-2</v>
      </c>
      <c r="R1382">
        <v>0.03</v>
      </c>
      <c r="S1382">
        <v>7.7</v>
      </c>
      <c r="T1382">
        <v>-69.8</v>
      </c>
      <c r="U1382">
        <v>20.108000000000001</v>
      </c>
      <c r="V1382">
        <v>5.41</v>
      </c>
    </row>
    <row r="1383" spans="1:22" x14ac:dyDescent="0.25">
      <c r="A1383" s="2">
        <v>44467</v>
      </c>
      <c r="B1383" s="3">
        <v>0.4228703703703704</v>
      </c>
      <c r="C1383">
        <v>0</v>
      </c>
      <c r="D1383" t="s">
        <v>34</v>
      </c>
      <c r="E1383" s="8">
        <v>85.25</v>
      </c>
      <c r="F1383" s="8">
        <v>0.35</v>
      </c>
      <c r="G1383" s="8">
        <v>0.51</v>
      </c>
      <c r="H1383" s="8">
        <v>1.4</v>
      </c>
      <c r="I1383" s="8">
        <v>-0.18</v>
      </c>
      <c r="J1383" s="8">
        <v>0.03</v>
      </c>
      <c r="K1383">
        <v>2.23</v>
      </c>
      <c r="L1383">
        <v>2.3E-2</v>
      </c>
      <c r="M1383">
        <v>28.57</v>
      </c>
      <c r="N1383">
        <v>86.2</v>
      </c>
      <c r="O1383">
        <v>7.82</v>
      </c>
      <c r="P1383">
        <v>0.01</v>
      </c>
      <c r="Q1383">
        <v>1.7999999999999999E-2</v>
      </c>
      <c r="R1383">
        <v>0.01</v>
      </c>
      <c r="S1383">
        <v>7.7</v>
      </c>
      <c r="T1383">
        <v>-69.7</v>
      </c>
      <c r="U1383">
        <v>20.106999999999999</v>
      </c>
      <c r="V1383">
        <v>5.41</v>
      </c>
    </row>
    <row r="1384" spans="1:22" x14ac:dyDescent="0.25">
      <c r="A1384" s="2">
        <v>44467</v>
      </c>
      <c r="B1384" s="3">
        <v>0.42289351851851853</v>
      </c>
      <c r="C1384">
        <v>0</v>
      </c>
      <c r="D1384" t="s">
        <v>34</v>
      </c>
      <c r="E1384" s="8">
        <v>85.29</v>
      </c>
      <c r="F1384" s="8">
        <v>0.35</v>
      </c>
      <c r="G1384" s="8">
        <v>0.51</v>
      </c>
      <c r="H1384" s="8">
        <v>1.42</v>
      </c>
      <c r="I1384" s="8">
        <v>-0.18</v>
      </c>
      <c r="J1384" s="8">
        <v>0.03</v>
      </c>
      <c r="K1384">
        <v>2.2400000000000002</v>
      </c>
      <c r="L1384">
        <v>2.3E-2</v>
      </c>
      <c r="M1384">
        <v>28.59</v>
      </c>
      <c r="N1384">
        <v>86.2</v>
      </c>
      <c r="O1384">
        <v>7.82</v>
      </c>
      <c r="P1384">
        <v>0.01</v>
      </c>
      <c r="Q1384">
        <v>1.7999999999999999E-2</v>
      </c>
      <c r="R1384">
        <v>0</v>
      </c>
      <c r="S1384">
        <v>7.7</v>
      </c>
      <c r="T1384">
        <v>-69.7</v>
      </c>
      <c r="U1384">
        <v>20.108000000000001</v>
      </c>
      <c r="V1384">
        <v>5.41</v>
      </c>
    </row>
    <row r="1385" spans="1:22" x14ac:dyDescent="0.25">
      <c r="A1385" s="2">
        <v>44467</v>
      </c>
      <c r="B1385" s="3">
        <v>0.42291666666666666</v>
      </c>
      <c r="C1385">
        <v>0</v>
      </c>
      <c r="D1385" t="s">
        <v>34</v>
      </c>
      <c r="E1385" s="8">
        <v>85.29</v>
      </c>
      <c r="F1385" s="8">
        <v>0.35</v>
      </c>
      <c r="G1385" s="8">
        <v>0.51</v>
      </c>
      <c r="H1385" s="8">
        <v>1.42</v>
      </c>
      <c r="I1385" s="8">
        <v>-0.15</v>
      </c>
      <c r="J1385" s="8">
        <v>0.04</v>
      </c>
      <c r="K1385">
        <v>2.21</v>
      </c>
      <c r="L1385">
        <v>2.3E-2</v>
      </c>
      <c r="M1385">
        <v>28.58</v>
      </c>
      <c r="N1385">
        <v>86.2</v>
      </c>
      <c r="O1385">
        <v>7.82</v>
      </c>
      <c r="P1385">
        <v>0.01</v>
      </c>
      <c r="Q1385">
        <v>1.7999999999999999E-2</v>
      </c>
      <c r="R1385">
        <v>-0.01</v>
      </c>
      <c r="S1385">
        <v>7.7</v>
      </c>
      <c r="T1385">
        <v>-69.7</v>
      </c>
      <c r="U1385">
        <v>20.108000000000001</v>
      </c>
      <c r="V1385">
        <v>5.41</v>
      </c>
    </row>
    <row r="1386" spans="1:22" x14ac:dyDescent="0.25">
      <c r="A1386" s="2">
        <v>44467</v>
      </c>
      <c r="B1386" s="3">
        <v>0.42293981481481485</v>
      </c>
      <c r="C1386">
        <v>0</v>
      </c>
      <c r="D1386" t="s">
        <v>34</v>
      </c>
      <c r="E1386" s="8">
        <v>85.25</v>
      </c>
      <c r="F1386" s="8">
        <v>0.35</v>
      </c>
      <c r="G1386" s="8">
        <v>0.52</v>
      </c>
      <c r="H1386" s="8">
        <v>1.4</v>
      </c>
      <c r="I1386" s="8">
        <v>-0.15</v>
      </c>
      <c r="J1386" s="8">
        <v>0.03</v>
      </c>
      <c r="K1386">
        <v>2.25</v>
      </c>
      <c r="L1386">
        <v>2.3E-2</v>
      </c>
      <c r="M1386">
        <v>28.57</v>
      </c>
      <c r="N1386">
        <v>86.2</v>
      </c>
      <c r="O1386">
        <v>7.82</v>
      </c>
      <c r="P1386">
        <v>0.01</v>
      </c>
      <c r="Q1386">
        <v>1.7999999999999999E-2</v>
      </c>
      <c r="R1386">
        <v>-0.01</v>
      </c>
      <c r="S1386">
        <v>7.7</v>
      </c>
      <c r="T1386">
        <v>-69.599999999999994</v>
      </c>
      <c r="U1386">
        <v>20.109000000000002</v>
      </c>
      <c r="V1386">
        <v>5.41</v>
      </c>
    </row>
    <row r="1387" spans="1:22" x14ac:dyDescent="0.25">
      <c r="A1387" s="2">
        <v>44467</v>
      </c>
      <c r="B1387" s="3">
        <v>0.42296296296296299</v>
      </c>
      <c r="C1387">
        <v>0</v>
      </c>
      <c r="D1387" t="s">
        <v>34</v>
      </c>
      <c r="E1387" s="8">
        <v>85.21</v>
      </c>
      <c r="F1387" s="8">
        <v>0.35</v>
      </c>
      <c r="G1387" s="8">
        <v>0.51</v>
      </c>
      <c r="H1387" s="8">
        <v>1.41</v>
      </c>
      <c r="I1387" s="8">
        <v>-0.14000000000000001</v>
      </c>
      <c r="J1387" s="8">
        <v>0.04</v>
      </c>
      <c r="K1387">
        <v>2.2400000000000002</v>
      </c>
      <c r="L1387">
        <v>2.3E-2</v>
      </c>
      <c r="M1387">
        <v>28.56</v>
      </c>
      <c r="N1387">
        <v>86.2</v>
      </c>
      <c r="O1387">
        <v>7.82</v>
      </c>
      <c r="P1387">
        <v>0.01</v>
      </c>
      <c r="Q1387">
        <v>1.7999999999999999E-2</v>
      </c>
      <c r="R1387">
        <v>-0.01</v>
      </c>
      <c r="S1387">
        <v>7.7</v>
      </c>
      <c r="T1387">
        <v>-69.599999999999994</v>
      </c>
      <c r="U1387">
        <v>20.109000000000002</v>
      </c>
      <c r="V1387">
        <v>5.41</v>
      </c>
    </row>
    <row r="1388" spans="1:22" x14ac:dyDescent="0.25">
      <c r="A1388" s="2">
        <v>44467</v>
      </c>
      <c r="B1388" s="3">
        <v>0.42298611111111112</v>
      </c>
      <c r="C1388">
        <v>0</v>
      </c>
      <c r="D1388" t="s">
        <v>34</v>
      </c>
      <c r="E1388" s="8">
        <v>85.22</v>
      </c>
      <c r="F1388" s="8">
        <v>0.35</v>
      </c>
      <c r="G1388" s="8">
        <v>0.5</v>
      </c>
      <c r="H1388" s="8">
        <v>1.41</v>
      </c>
      <c r="I1388" s="8">
        <v>-0.15</v>
      </c>
      <c r="J1388" s="8">
        <v>0.03</v>
      </c>
      <c r="K1388">
        <v>2.1800000000000002</v>
      </c>
      <c r="L1388">
        <v>2.3E-2</v>
      </c>
      <c r="M1388">
        <v>28.56</v>
      </c>
      <c r="N1388">
        <v>86.2</v>
      </c>
      <c r="O1388">
        <v>7.82</v>
      </c>
      <c r="P1388">
        <v>0.01</v>
      </c>
      <c r="Q1388">
        <v>1.7999999999999999E-2</v>
      </c>
      <c r="R1388">
        <v>-0.01</v>
      </c>
      <c r="S1388">
        <v>7.7</v>
      </c>
      <c r="T1388">
        <v>-69.599999999999994</v>
      </c>
      <c r="U1388">
        <v>20.109000000000002</v>
      </c>
      <c r="V1388">
        <v>5.41</v>
      </c>
    </row>
    <row r="1389" spans="1:22" x14ac:dyDescent="0.25">
      <c r="A1389" s="2">
        <v>44467</v>
      </c>
      <c r="B1389" s="3">
        <v>0.42300925925925931</v>
      </c>
      <c r="C1389">
        <v>0</v>
      </c>
      <c r="D1389" t="s">
        <v>34</v>
      </c>
      <c r="E1389" s="8">
        <v>85.26</v>
      </c>
      <c r="F1389" s="8">
        <v>0.34</v>
      </c>
      <c r="G1389" s="8">
        <v>0.51</v>
      </c>
      <c r="H1389" s="8">
        <v>1.38</v>
      </c>
      <c r="I1389" s="8">
        <v>-0.15</v>
      </c>
      <c r="J1389" s="8">
        <v>0.03</v>
      </c>
      <c r="K1389">
        <v>2.23</v>
      </c>
      <c r="L1389">
        <v>2.3E-2</v>
      </c>
      <c r="M1389">
        <v>28.57</v>
      </c>
      <c r="N1389">
        <v>86.2</v>
      </c>
      <c r="O1389">
        <v>7.82</v>
      </c>
      <c r="P1389">
        <v>0.01</v>
      </c>
      <c r="Q1389">
        <v>1.7999999999999999E-2</v>
      </c>
      <c r="R1389">
        <v>0</v>
      </c>
      <c r="S1389">
        <v>7.7</v>
      </c>
      <c r="T1389">
        <v>-69.599999999999994</v>
      </c>
      <c r="U1389">
        <v>20.109000000000002</v>
      </c>
      <c r="V1389">
        <v>5.41</v>
      </c>
    </row>
    <row r="1390" spans="1:22" x14ac:dyDescent="0.25">
      <c r="A1390" s="2">
        <v>44467</v>
      </c>
      <c r="B1390" s="3">
        <v>0.42303240740740744</v>
      </c>
      <c r="C1390">
        <v>0</v>
      </c>
      <c r="D1390" t="s">
        <v>34</v>
      </c>
      <c r="E1390" s="8">
        <v>85.25</v>
      </c>
      <c r="F1390" s="8">
        <v>0.34</v>
      </c>
      <c r="G1390" s="8">
        <v>0.51</v>
      </c>
      <c r="H1390" s="8">
        <v>1.36</v>
      </c>
      <c r="I1390" s="8">
        <v>-0.15</v>
      </c>
      <c r="J1390" s="8">
        <v>0.02</v>
      </c>
      <c r="K1390">
        <v>2.23</v>
      </c>
      <c r="L1390">
        <v>2.3E-2</v>
      </c>
      <c r="M1390">
        <v>28.57</v>
      </c>
      <c r="N1390">
        <v>86.2</v>
      </c>
      <c r="O1390">
        <v>7.82</v>
      </c>
      <c r="P1390">
        <v>0.01</v>
      </c>
      <c r="Q1390">
        <v>1.7999999999999999E-2</v>
      </c>
      <c r="R1390">
        <v>0</v>
      </c>
      <c r="S1390">
        <v>7.7</v>
      </c>
      <c r="T1390">
        <v>-69.599999999999994</v>
      </c>
      <c r="U1390">
        <v>20.109000000000002</v>
      </c>
      <c r="V1390">
        <v>5.41</v>
      </c>
    </row>
    <row r="1391" spans="1:22" x14ac:dyDescent="0.25">
      <c r="A1391" s="2">
        <v>44467</v>
      </c>
      <c r="B1391" s="3">
        <v>0.42305555555555552</v>
      </c>
      <c r="C1391">
        <v>0</v>
      </c>
      <c r="D1391" t="s">
        <v>34</v>
      </c>
      <c r="E1391" s="8">
        <v>85.28</v>
      </c>
      <c r="F1391" s="8">
        <v>0.34</v>
      </c>
      <c r="G1391" s="8">
        <v>0.51</v>
      </c>
      <c r="H1391" s="8">
        <v>1.37</v>
      </c>
      <c r="I1391" s="8">
        <v>-0.14000000000000001</v>
      </c>
      <c r="J1391" s="8">
        <v>0.02</v>
      </c>
      <c r="K1391">
        <v>2.2400000000000002</v>
      </c>
      <c r="L1391">
        <v>2.3E-2</v>
      </c>
      <c r="M1391">
        <v>28.58</v>
      </c>
      <c r="N1391">
        <v>86.2</v>
      </c>
      <c r="O1391">
        <v>7.83</v>
      </c>
      <c r="P1391">
        <v>0.01</v>
      </c>
      <c r="Q1391">
        <v>1.7999999999999999E-2</v>
      </c>
      <c r="R1391">
        <v>0</v>
      </c>
      <c r="S1391">
        <v>7.7</v>
      </c>
      <c r="T1391">
        <v>-69.599999999999994</v>
      </c>
      <c r="U1391">
        <v>20.11</v>
      </c>
      <c r="V1391">
        <v>5.41</v>
      </c>
    </row>
    <row r="1392" spans="1:22" x14ac:dyDescent="0.25">
      <c r="A1392" s="2">
        <v>44467</v>
      </c>
      <c r="B1392" s="3">
        <v>0.42307870370370365</v>
      </c>
      <c r="C1392">
        <v>0</v>
      </c>
      <c r="D1392" t="s">
        <v>34</v>
      </c>
      <c r="E1392" s="8">
        <v>85.32</v>
      </c>
      <c r="F1392" s="8">
        <v>0.34</v>
      </c>
      <c r="G1392" s="8">
        <v>0.52</v>
      </c>
      <c r="H1392" s="8">
        <v>1.38</v>
      </c>
      <c r="I1392" s="8">
        <v>-0.16</v>
      </c>
      <c r="J1392" s="8">
        <v>0.02</v>
      </c>
      <c r="K1392">
        <v>2.25</v>
      </c>
      <c r="L1392">
        <v>2.3E-2</v>
      </c>
      <c r="M1392">
        <v>28.59</v>
      </c>
      <c r="N1392">
        <v>86.3</v>
      </c>
      <c r="O1392">
        <v>7.83</v>
      </c>
      <c r="P1392">
        <v>0.01</v>
      </c>
      <c r="Q1392">
        <v>1.7999999999999999E-2</v>
      </c>
      <c r="R1392">
        <v>0.01</v>
      </c>
      <c r="S1392">
        <v>7.7</v>
      </c>
      <c r="T1392">
        <v>-69.599999999999994</v>
      </c>
      <c r="U1392">
        <v>20.11</v>
      </c>
      <c r="V1392">
        <v>5.41</v>
      </c>
    </row>
    <row r="1393" spans="1:22" x14ac:dyDescent="0.25">
      <c r="A1393" s="2">
        <v>44467</v>
      </c>
      <c r="B1393" s="3">
        <v>0.42310185185185184</v>
      </c>
      <c r="C1393">
        <v>0</v>
      </c>
      <c r="D1393" t="s">
        <v>34</v>
      </c>
      <c r="E1393" s="8">
        <v>85.28</v>
      </c>
      <c r="F1393" s="8">
        <v>0.35</v>
      </c>
      <c r="G1393" s="8">
        <v>0.51</v>
      </c>
      <c r="H1393" s="8">
        <v>1.39</v>
      </c>
      <c r="I1393" s="8">
        <v>-0.17</v>
      </c>
      <c r="J1393" s="8">
        <v>0.02</v>
      </c>
      <c r="K1393">
        <v>2.2200000000000002</v>
      </c>
      <c r="L1393">
        <v>2.3E-2</v>
      </c>
      <c r="M1393">
        <v>28.58</v>
      </c>
      <c r="N1393">
        <v>86.3</v>
      </c>
      <c r="O1393">
        <v>7.83</v>
      </c>
      <c r="P1393">
        <v>0.01</v>
      </c>
      <c r="Q1393">
        <v>1.7999999999999999E-2</v>
      </c>
      <c r="R1393">
        <v>0.03</v>
      </c>
      <c r="S1393">
        <v>7.7</v>
      </c>
      <c r="T1393">
        <v>-69.599999999999994</v>
      </c>
      <c r="U1393">
        <v>20.11</v>
      </c>
      <c r="V1393">
        <v>5.41</v>
      </c>
    </row>
    <row r="1394" spans="1:22" x14ac:dyDescent="0.25">
      <c r="A1394" s="2">
        <v>44467</v>
      </c>
      <c r="B1394" s="3">
        <v>0.42312499999999997</v>
      </c>
      <c r="C1394">
        <v>0</v>
      </c>
      <c r="D1394" t="s">
        <v>34</v>
      </c>
      <c r="E1394" s="8">
        <v>85.26</v>
      </c>
      <c r="F1394" s="8">
        <v>0.35</v>
      </c>
      <c r="G1394" s="8">
        <v>0.52</v>
      </c>
      <c r="H1394" s="8">
        <v>1.39</v>
      </c>
      <c r="I1394" s="8">
        <v>-0.18</v>
      </c>
      <c r="J1394" s="8">
        <v>0.02</v>
      </c>
      <c r="K1394">
        <v>2.25</v>
      </c>
      <c r="L1394">
        <v>2.3E-2</v>
      </c>
      <c r="M1394">
        <v>28.57</v>
      </c>
      <c r="N1394">
        <v>86.3</v>
      </c>
      <c r="O1394">
        <v>7.83</v>
      </c>
      <c r="P1394">
        <v>0.01</v>
      </c>
      <c r="Q1394">
        <v>1.7999999999999999E-2</v>
      </c>
      <c r="R1394">
        <v>0.05</v>
      </c>
      <c r="S1394">
        <v>7.7</v>
      </c>
      <c r="T1394">
        <v>-69.599999999999994</v>
      </c>
      <c r="U1394">
        <v>20.11</v>
      </c>
      <c r="V1394">
        <v>5.41</v>
      </c>
    </row>
    <row r="1395" spans="1:22" x14ac:dyDescent="0.25">
      <c r="A1395" s="2">
        <v>44467</v>
      </c>
      <c r="B1395" s="3">
        <v>0.42314814814814811</v>
      </c>
      <c r="C1395">
        <v>0</v>
      </c>
      <c r="D1395" t="s">
        <v>34</v>
      </c>
      <c r="E1395" s="8">
        <v>85.25</v>
      </c>
      <c r="F1395" s="8">
        <v>0.35</v>
      </c>
      <c r="G1395" s="8">
        <v>0.53</v>
      </c>
      <c r="H1395" s="8">
        <v>1.4</v>
      </c>
      <c r="I1395" s="8">
        <v>-0.18</v>
      </c>
      <c r="J1395" s="8">
        <v>0.02</v>
      </c>
      <c r="K1395">
        <v>2.2999999999999998</v>
      </c>
      <c r="L1395">
        <v>2.3E-2</v>
      </c>
      <c r="M1395">
        <v>28.57</v>
      </c>
      <c r="N1395">
        <v>86.3</v>
      </c>
      <c r="O1395">
        <v>7.83</v>
      </c>
      <c r="P1395">
        <v>0.01</v>
      </c>
      <c r="Q1395">
        <v>1.7999999999999999E-2</v>
      </c>
      <c r="R1395">
        <v>0.05</v>
      </c>
      <c r="S1395">
        <v>7.7</v>
      </c>
      <c r="T1395">
        <v>-69.599999999999994</v>
      </c>
      <c r="U1395">
        <v>20.111000000000001</v>
      </c>
      <c r="V1395">
        <v>5.41</v>
      </c>
    </row>
    <row r="1396" spans="1:22" x14ac:dyDescent="0.25">
      <c r="A1396" s="2">
        <v>44467</v>
      </c>
      <c r="B1396" s="3">
        <v>0.4231712962962963</v>
      </c>
      <c r="C1396">
        <v>0</v>
      </c>
      <c r="D1396" t="s">
        <v>34</v>
      </c>
      <c r="E1396" s="8">
        <v>85.34</v>
      </c>
      <c r="F1396" s="8">
        <v>0.35</v>
      </c>
      <c r="G1396" s="8">
        <v>0.52</v>
      </c>
      <c r="H1396" s="8">
        <v>1.41</v>
      </c>
      <c r="I1396" s="8">
        <v>-0.18</v>
      </c>
      <c r="J1396" s="8">
        <v>0.03</v>
      </c>
      <c r="K1396">
        <v>2.29</v>
      </c>
      <c r="L1396">
        <v>2.3E-2</v>
      </c>
      <c r="M1396">
        <v>28.6</v>
      </c>
      <c r="N1396">
        <v>86.3</v>
      </c>
      <c r="O1396">
        <v>7.83</v>
      </c>
      <c r="P1396">
        <v>0.01</v>
      </c>
      <c r="Q1396">
        <v>1.7999999999999999E-2</v>
      </c>
      <c r="R1396">
        <v>0.05</v>
      </c>
      <c r="S1396">
        <v>7.7</v>
      </c>
      <c r="T1396">
        <v>-69.599999999999994</v>
      </c>
      <c r="U1396">
        <v>20.111000000000001</v>
      </c>
      <c r="V1396">
        <v>5.41</v>
      </c>
    </row>
    <row r="1397" spans="1:22" x14ac:dyDescent="0.25">
      <c r="A1397" s="2">
        <v>44467</v>
      </c>
      <c r="B1397" s="3">
        <v>0.42319444444444443</v>
      </c>
      <c r="C1397">
        <v>0</v>
      </c>
      <c r="D1397" t="s">
        <v>34</v>
      </c>
      <c r="E1397" s="8">
        <v>85.37</v>
      </c>
      <c r="F1397" s="8">
        <v>0.36</v>
      </c>
      <c r="G1397" s="8">
        <v>0.51</v>
      </c>
      <c r="H1397" s="8">
        <v>1.45</v>
      </c>
      <c r="I1397" s="8">
        <v>-0.18</v>
      </c>
      <c r="J1397" s="8">
        <v>0.03</v>
      </c>
      <c r="K1397">
        <v>2.2400000000000002</v>
      </c>
      <c r="L1397">
        <v>2.3E-2</v>
      </c>
      <c r="M1397">
        <v>28.61</v>
      </c>
      <c r="N1397">
        <v>86.3</v>
      </c>
      <c r="O1397">
        <v>7.83</v>
      </c>
      <c r="P1397">
        <v>0.01</v>
      </c>
      <c r="Q1397">
        <v>1.7999999999999999E-2</v>
      </c>
      <c r="R1397">
        <v>0.04</v>
      </c>
      <c r="S1397">
        <v>7.7</v>
      </c>
      <c r="T1397">
        <v>-69.599999999999994</v>
      </c>
      <c r="U1397">
        <v>20.111000000000001</v>
      </c>
      <c r="V1397">
        <v>5.41</v>
      </c>
    </row>
    <row r="1398" spans="1:22" x14ac:dyDescent="0.25">
      <c r="A1398" s="2">
        <v>44467</v>
      </c>
      <c r="B1398" s="3">
        <v>0.42321759259259256</v>
      </c>
      <c r="C1398">
        <v>0</v>
      </c>
      <c r="D1398" t="s">
        <v>34</v>
      </c>
      <c r="E1398" s="8">
        <v>85.34</v>
      </c>
      <c r="F1398" s="8">
        <v>0.36</v>
      </c>
      <c r="G1398" s="8">
        <v>0.51</v>
      </c>
      <c r="H1398" s="8">
        <v>1.43</v>
      </c>
      <c r="I1398" s="8">
        <v>-0.17</v>
      </c>
      <c r="J1398" s="8">
        <v>0.04</v>
      </c>
      <c r="K1398">
        <v>2.23</v>
      </c>
      <c r="L1398">
        <v>2.3E-2</v>
      </c>
      <c r="M1398">
        <v>28.6</v>
      </c>
      <c r="N1398">
        <v>86.3</v>
      </c>
      <c r="O1398">
        <v>7.83</v>
      </c>
      <c r="P1398">
        <v>0.01</v>
      </c>
      <c r="Q1398">
        <v>1.7999999999999999E-2</v>
      </c>
      <c r="R1398">
        <v>0.03</v>
      </c>
      <c r="S1398">
        <v>7.7</v>
      </c>
      <c r="T1398">
        <v>-69.599999999999994</v>
      </c>
      <c r="U1398">
        <v>20.11</v>
      </c>
      <c r="V1398">
        <v>5.41</v>
      </c>
    </row>
    <row r="1399" spans="1:22" x14ac:dyDescent="0.25">
      <c r="A1399" s="2">
        <v>44467</v>
      </c>
      <c r="B1399" s="3">
        <v>0.42324074074074075</v>
      </c>
      <c r="C1399">
        <v>0</v>
      </c>
      <c r="D1399" t="s">
        <v>34</v>
      </c>
      <c r="E1399" s="8">
        <v>85.42</v>
      </c>
      <c r="F1399" s="8">
        <v>0.37</v>
      </c>
      <c r="G1399" s="8">
        <v>0.51</v>
      </c>
      <c r="H1399" s="8">
        <v>1.49</v>
      </c>
      <c r="I1399" s="8">
        <v>-0.16</v>
      </c>
      <c r="J1399" s="8">
        <v>0.03</v>
      </c>
      <c r="K1399">
        <v>2.2400000000000002</v>
      </c>
      <c r="L1399">
        <v>2.3E-2</v>
      </c>
      <c r="M1399">
        <v>28.63</v>
      </c>
      <c r="N1399">
        <v>86.3</v>
      </c>
      <c r="O1399">
        <v>7.83</v>
      </c>
      <c r="P1399">
        <v>0.01</v>
      </c>
      <c r="Q1399">
        <v>1.7999999999999999E-2</v>
      </c>
      <c r="R1399">
        <v>0.02</v>
      </c>
      <c r="S1399">
        <v>7.7</v>
      </c>
      <c r="T1399">
        <v>-69.599999999999994</v>
      </c>
      <c r="U1399">
        <v>20.11</v>
      </c>
      <c r="V1399">
        <v>5.41</v>
      </c>
    </row>
    <row r="1400" spans="1:22" x14ac:dyDescent="0.25">
      <c r="A1400" s="2">
        <v>44467</v>
      </c>
      <c r="B1400" s="3">
        <v>0.42326388888888888</v>
      </c>
      <c r="C1400">
        <v>0</v>
      </c>
      <c r="D1400" t="s">
        <v>34</v>
      </c>
      <c r="E1400" s="8">
        <v>85.39</v>
      </c>
      <c r="F1400" s="8">
        <v>0.36</v>
      </c>
      <c r="G1400" s="8">
        <v>0.51</v>
      </c>
      <c r="H1400" s="8">
        <v>1.46</v>
      </c>
      <c r="I1400" s="8">
        <v>-0.15</v>
      </c>
      <c r="J1400" s="8">
        <v>0.04</v>
      </c>
      <c r="K1400">
        <v>2.21</v>
      </c>
      <c r="L1400">
        <v>2.3E-2</v>
      </c>
      <c r="M1400">
        <v>28.62</v>
      </c>
      <c r="N1400">
        <v>86.3</v>
      </c>
      <c r="O1400">
        <v>7.83</v>
      </c>
      <c r="P1400">
        <v>0.01</v>
      </c>
      <c r="Q1400">
        <v>1.7999999999999999E-2</v>
      </c>
      <c r="R1400">
        <v>0.01</v>
      </c>
      <c r="S1400">
        <v>7.7</v>
      </c>
      <c r="T1400">
        <v>-69.599999999999994</v>
      </c>
      <c r="U1400">
        <v>20.11</v>
      </c>
      <c r="V1400">
        <v>5.41</v>
      </c>
    </row>
    <row r="1401" spans="1:22" x14ac:dyDescent="0.25">
      <c r="A1401" s="2">
        <v>44467</v>
      </c>
      <c r="B1401" s="3">
        <v>0.42328703703703702</v>
      </c>
      <c r="C1401">
        <v>0</v>
      </c>
      <c r="D1401" t="s">
        <v>34</v>
      </c>
      <c r="E1401" s="8">
        <v>85.39</v>
      </c>
      <c r="F1401" s="8">
        <v>0.36</v>
      </c>
      <c r="G1401" s="8">
        <v>0.51</v>
      </c>
      <c r="H1401" s="8">
        <v>1.45</v>
      </c>
      <c r="I1401" s="8">
        <v>-0.15</v>
      </c>
      <c r="J1401" s="8">
        <v>0.04</v>
      </c>
      <c r="K1401">
        <v>2.2200000000000002</v>
      </c>
      <c r="L1401">
        <v>2.3E-2</v>
      </c>
      <c r="M1401">
        <v>28.62</v>
      </c>
      <c r="N1401">
        <v>86.3</v>
      </c>
      <c r="O1401">
        <v>7.83</v>
      </c>
      <c r="P1401">
        <v>0.01</v>
      </c>
      <c r="Q1401">
        <v>1.7999999999999999E-2</v>
      </c>
      <c r="R1401">
        <v>0</v>
      </c>
      <c r="S1401">
        <v>7.7</v>
      </c>
      <c r="T1401">
        <v>-69.599999999999994</v>
      </c>
      <c r="U1401">
        <v>20.11</v>
      </c>
      <c r="V1401">
        <v>5.41</v>
      </c>
    </row>
    <row r="1402" spans="1:22" x14ac:dyDescent="0.25">
      <c r="A1402" s="2">
        <v>44467</v>
      </c>
      <c r="B1402" s="3">
        <v>0.42331018518518521</v>
      </c>
      <c r="C1402">
        <v>0</v>
      </c>
      <c r="D1402" t="s">
        <v>34</v>
      </c>
      <c r="E1402" s="8">
        <v>85.36</v>
      </c>
      <c r="F1402" s="8">
        <v>0.36</v>
      </c>
      <c r="G1402" s="8">
        <v>0.5</v>
      </c>
      <c r="H1402" s="8">
        <v>1.43</v>
      </c>
      <c r="I1402" s="8">
        <v>-0.14000000000000001</v>
      </c>
      <c r="J1402" s="8">
        <v>0.03</v>
      </c>
      <c r="K1402">
        <v>2.19</v>
      </c>
      <c r="L1402">
        <v>2.3E-2</v>
      </c>
      <c r="M1402">
        <v>28.61</v>
      </c>
      <c r="N1402">
        <v>86.3</v>
      </c>
      <c r="O1402">
        <v>7.83</v>
      </c>
      <c r="P1402">
        <v>0.01</v>
      </c>
      <c r="Q1402">
        <v>1.7999999999999999E-2</v>
      </c>
      <c r="R1402">
        <v>-0.01</v>
      </c>
      <c r="S1402">
        <v>7.7</v>
      </c>
      <c r="T1402">
        <v>-69.5</v>
      </c>
      <c r="U1402">
        <v>20.11</v>
      </c>
      <c r="V1402">
        <v>5.41</v>
      </c>
    </row>
    <row r="1403" spans="1:22" x14ac:dyDescent="0.25">
      <c r="A1403" s="2">
        <v>44467</v>
      </c>
      <c r="B1403" s="3">
        <v>0.42333333333333334</v>
      </c>
      <c r="C1403">
        <v>0</v>
      </c>
      <c r="D1403" t="s">
        <v>34</v>
      </c>
      <c r="E1403" s="8">
        <v>85.38</v>
      </c>
      <c r="F1403" s="8">
        <v>0.36</v>
      </c>
      <c r="G1403" s="8">
        <v>0.49</v>
      </c>
      <c r="H1403" s="8">
        <v>1.44</v>
      </c>
      <c r="I1403" s="8">
        <v>-0.14000000000000001</v>
      </c>
      <c r="J1403" s="8">
        <v>0.03</v>
      </c>
      <c r="K1403">
        <v>2.13</v>
      </c>
      <c r="L1403">
        <v>2.3E-2</v>
      </c>
      <c r="M1403">
        <v>28.61</v>
      </c>
      <c r="N1403">
        <v>86.3</v>
      </c>
      <c r="O1403">
        <v>7.83</v>
      </c>
      <c r="P1403">
        <v>0.01</v>
      </c>
      <c r="Q1403">
        <v>1.7999999999999999E-2</v>
      </c>
      <c r="R1403">
        <v>-0.02</v>
      </c>
      <c r="S1403">
        <v>7.7</v>
      </c>
      <c r="T1403">
        <v>-69.5</v>
      </c>
      <c r="U1403">
        <v>20.11</v>
      </c>
      <c r="V1403">
        <v>5.41</v>
      </c>
    </row>
    <row r="1404" spans="1:22" x14ac:dyDescent="0.25">
      <c r="A1404" s="2">
        <v>44467</v>
      </c>
      <c r="B1404" s="3">
        <v>0.42335648148148147</v>
      </c>
      <c r="C1404">
        <v>0</v>
      </c>
      <c r="D1404" t="s">
        <v>34</v>
      </c>
      <c r="E1404" s="8">
        <v>85.31</v>
      </c>
      <c r="F1404" s="8">
        <v>0.35</v>
      </c>
      <c r="G1404" s="8">
        <v>0.49</v>
      </c>
      <c r="H1404" s="8">
        <v>1.39</v>
      </c>
      <c r="I1404" s="8">
        <v>-0.14000000000000001</v>
      </c>
      <c r="J1404" s="8">
        <v>0.03</v>
      </c>
      <c r="K1404">
        <v>2.15</v>
      </c>
      <c r="L1404">
        <v>2.3E-2</v>
      </c>
      <c r="M1404">
        <v>28.59</v>
      </c>
      <c r="N1404">
        <v>86.3</v>
      </c>
      <c r="O1404">
        <v>7.83</v>
      </c>
      <c r="P1404">
        <v>0.01</v>
      </c>
      <c r="Q1404">
        <v>1.7999999999999999E-2</v>
      </c>
      <c r="R1404">
        <v>-0.03</v>
      </c>
      <c r="S1404">
        <v>7.7</v>
      </c>
      <c r="T1404">
        <v>-69.5</v>
      </c>
      <c r="U1404">
        <v>20.11</v>
      </c>
      <c r="V1404">
        <v>5.41</v>
      </c>
    </row>
    <row r="1405" spans="1:22" x14ac:dyDescent="0.25">
      <c r="A1405" s="2">
        <v>44467</v>
      </c>
      <c r="B1405" s="3">
        <v>0.42337962962962966</v>
      </c>
      <c r="C1405">
        <v>0</v>
      </c>
      <c r="D1405" t="s">
        <v>34</v>
      </c>
      <c r="E1405" s="8">
        <v>85.29</v>
      </c>
      <c r="F1405" s="8">
        <v>0.34</v>
      </c>
      <c r="G1405" s="8">
        <v>0.49</v>
      </c>
      <c r="H1405" s="8">
        <v>1.37</v>
      </c>
      <c r="I1405" s="8">
        <v>-0.17</v>
      </c>
      <c r="J1405" s="8">
        <v>0.03</v>
      </c>
      <c r="K1405">
        <v>2.16</v>
      </c>
      <c r="L1405">
        <v>2.3E-2</v>
      </c>
      <c r="M1405">
        <v>28.58</v>
      </c>
      <c r="N1405">
        <v>86.3</v>
      </c>
      <c r="O1405">
        <v>7.83</v>
      </c>
      <c r="P1405">
        <v>0.01</v>
      </c>
      <c r="Q1405">
        <v>1.7999999999999999E-2</v>
      </c>
      <c r="R1405">
        <v>-0.03</v>
      </c>
      <c r="S1405">
        <v>7.7</v>
      </c>
      <c r="T1405">
        <v>-69.5</v>
      </c>
      <c r="U1405">
        <v>20.11</v>
      </c>
      <c r="V1405">
        <v>5.41</v>
      </c>
    </row>
    <row r="1406" spans="1:22" x14ac:dyDescent="0.25">
      <c r="A1406" s="2">
        <v>44467</v>
      </c>
      <c r="B1406" s="3">
        <v>0.42340277777777779</v>
      </c>
      <c r="C1406">
        <v>0</v>
      </c>
      <c r="D1406" t="s">
        <v>34</v>
      </c>
      <c r="E1406" s="8">
        <v>85.18</v>
      </c>
      <c r="F1406" s="8">
        <v>0.34</v>
      </c>
      <c r="G1406" s="8">
        <v>0.49</v>
      </c>
      <c r="H1406" s="8">
        <v>1.37</v>
      </c>
      <c r="I1406" s="8">
        <v>-0.17</v>
      </c>
      <c r="J1406" s="8">
        <v>0.02</v>
      </c>
      <c r="K1406">
        <v>2.15</v>
      </c>
      <c r="L1406">
        <v>2.1999999999999999E-2</v>
      </c>
      <c r="M1406">
        <v>28.55</v>
      </c>
      <c r="N1406">
        <v>86.3</v>
      </c>
      <c r="O1406">
        <v>7.83</v>
      </c>
      <c r="P1406">
        <v>0.01</v>
      </c>
      <c r="Q1406">
        <v>1.7999999999999999E-2</v>
      </c>
      <c r="R1406">
        <v>-0.03</v>
      </c>
      <c r="S1406">
        <v>7.7</v>
      </c>
      <c r="T1406">
        <v>-69.5</v>
      </c>
      <c r="U1406">
        <v>20.111000000000001</v>
      </c>
      <c r="V1406">
        <v>5.41</v>
      </c>
    </row>
    <row r="1407" spans="1:22" x14ac:dyDescent="0.25">
      <c r="A1407" s="2">
        <v>44467</v>
      </c>
      <c r="B1407" s="3">
        <v>0.42342592592592593</v>
      </c>
      <c r="C1407">
        <v>0</v>
      </c>
      <c r="D1407" t="s">
        <v>34</v>
      </c>
      <c r="E1407" s="8">
        <v>85.17</v>
      </c>
      <c r="F1407" s="8">
        <v>0.34</v>
      </c>
      <c r="G1407" s="8">
        <v>0.49</v>
      </c>
      <c r="H1407" s="8">
        <v>1.35</v>
      </c>
      <c r="I1407" s="8">
        <v>-0.17</v>
      </c>
      <c r="J1407" s="8">
        <v>0.01</v>
      </c>
      <c r="K1407">
        <v>2.16</v>
      </c>
      <c r="L1407">
        <v>2.3E-2</v>
      </c>
      <c r="M1407">
        <v>28.54</v>
      </c>
      <c r="N1407">
        <v>86.3</v>
      </c>
      <c r="O1407">
        <v>7.83</v>
      </c>
      <c r="P1407">
        <v>0.01</v>
      </c>
      <c r="Q1407">
        <v>1.7999999999999999E-2</v>
      </c>
      <c r="R1407">
        <v>-0.02</v>
      </c>
      <c r="S1407">
        <v>7.7</v>
      </c>
      <c r="T1407">
        <v>-69.5</v>
      </c>
      <c r="U1407">
        <v>20.111999999999998</v>
      </c>
      <c r="V1407">
        <v>5.41</v>
      </c>
    </row>
    <row r="1408" spans="1:22" x14ac:dyDescent="0.25">
      <c r="A1408" s="2">
        <v>44467</v>
      </c>
      <c r="B1408" s="3">
        <v>0.42344907407407412</v>
      </c>
      <c r="C1408">
        <v>0</v>
      </c>
      <c r="D1408" t="s">
        <v>34</v>
      </c>
      <c r="E1408" s="8">
        <v>85.2</v>
      </c>
      <c r="F1408" s="8">
        <v>0.34</v>
      </c>
      <c r="G1408" s="8">
        <v>0.5</v>
      </c>
      <c r="H1408" s="8">
        <v>1.37</v>
      </c>
      <c r="I1408" s="8">
        <v>-0.18</v>
      </c>
      <c r="J1408" s="8">
        <v>0.02</v>
      </c>
      <c r="K1408">
        <v>2.1800000000000002</v>
      </c>
      <c r="L1408">
        <v>2.3E-2</v>
      </c>
      <c r="M1408">
        <v>28.56</v>
      </c>
      <c r="N1408">
        <v>86.3</v>
      </c>
      <c r="O1408">
        <v>7.83</v>
      </c>
      <c r="P1408">
        <v>0.01</v>
      </c>
      <c r="Q1408">
        <v>1.7999999999999999E-2</v>
      </c>
      <c r="R1408">
        <v>-0.02</v>
      </c>
      <c r="S1408">
        <v>7.7</v>
      </c>
      <c r="T1408">
        <v>-69.400000000000006</v>
      </c>
      <c r="U1408">
        <v>20.111999999999998</v>
      </c>
      <c r="V1408">
        <v>5.41</v>
      </c>
    </row>
    <row r="1409" spans="1:22" x14ac:dyDescent="0.25">
      <c r="A1409" s="2">
        <v>44467</v>
      </c>
      <c r="B1409" s="3">
        <v>0.42347222222222225</v>
      </c>
      <c r="C1409">
        <v>0</v>
      </c>
      <c r="D1409" t="s">
        <v>34</v>
      </c>
      <c r="E1409" s="8">
        <v>85.18</v>
      </c>
      <c r="F1409" s="8">
        <v>0.33</v>
      </c>
      <c r="G1409" s="8">
        <v>0.51</v>
      </c>
      <c r="H1409" s="8">
        <v>1.34</v>
      </c>
      <c r="I1409" s="8">
        <v>-0.19</v>
      </c>
      <c r="J1409" s="8">
        <v>0.01</v>
      </c>
      <c r="K1409">
        <v>2.2200000000000002</v>
      </c>
      <c r="L1409">
        <v>2.3E-2</v>
      </c>
      <c r="M1409">
        <v>28.55</v>
      </c>
      <c r="N1409">
        <v>86.3</v>
      </c>
      <c r="O1409">
        <v>7.83</v>
      </c>
      <c r="P1409">
        <v>0.01</v>
      </c>
      <c r="Q1409">
        <v>1.7999999999999999E-2</v>
      </c>
      <c r="R1409">
        <v>-0.01</v>
      </c>
      <c r="S1409">
        <v>7.7</v>
      </c>
      <c r="T1409">
        <v>-69.400000000000006</v>
      </c>
      <c r="U1409">
        <v>20.111999999999998</v>
      </c>
      <c r="V1409">
        <v>5.41</v>
      </c>
    </row>
    <row r="1410" spans="1:22" x14ac:dyDescent="0.25">
      <c r="A1410" s="2">
        <v>44467</v>
      </c>
      <c r="B1410" s="3">
        <v>0.42349537037037038</v>
      </c>
      <c r="C1410">
        <v>0</v>
      </c>
      <c r="D1410" t="s">
        <v>34</v>
      </c>
      <c r="E1410" s="8">
        <v>85.2</v>
      </c>
      <c r="F1410" s="8">
        <v>0.33</v>
      </c>
      <c r="G1410" s="8">
        <v>0.5</v>
      </c>
      <c r="H1410" s="8">
        <v>1.33</v>
      </c>
      <c r="I1410" s="8">
        <v>-0.17</v>
      </c>
      <c r="J1410" s="8">
        <v>0</v>
      </c>
      <c r="K1410">
        <v>2.17</v>
      </c>
      <c r="L1410">
        <v>2.3E-2</v>
      </c>
      <c r="M1410">
        <v>28.55</v>
      </c>
      <c r="N1410">
        <v>86.3</v>
      </c>
      <c r="O1410">
        <v>7.83</v>
      </c>
      <c r="P1410">
        <v>0.01</v>
      </c>
      <c r="Q1410">
        <v>1.7999999999999999E-2</v>
      </c>
      <c r="R1410">
        <v>0</v>
      </c>
      <c r="S1410">
        <v>7.7</v>
      </c>
      <c r="T1410">
        <v>-69.400000000000006</v>
      </c>
      <c r="U1410">
        <v>20.113</v>
      </c>
      <c r="V1410">
        <v>5.41</v>
      </c>
    </row>
    <row r="1411" spans="1:22" x14ac:dyDescent="0.25">
      <c r="A1411" s="2">
        <v>44467</v>
      </c>
      <c r="B1411" s="3">
        <v>0.42351851851851857</v>
      </c>
      <c r="C1411">
        <v>0</v>
      </c>
      <c r="D1411" t="s">
        <v>34</v>
      </c>
      <c r="E1411" s="8">
        <v>85.22</v>
      </c>
      <c r="F1411" s="8">
        <v>0.34</v>
      </c>
      <c r="G1411" s="8">
        <v>0.49</v>
      </c>
      <c r="H1411" s="8">
        <v>1.34</v>
      </c>
      <c r="I1411" s="8">
        <v>-0.17</v>
      </c>
      <c r="J1411" s="8">
        <v>0</v>
      </c>
      <c r="K1411">
        <v>2.15</v>
      </c>
      <c r="L1411">
        <v>2.3E-2</v>
      </c>
      <c r="M1411">
        <v>28.56</v>
      </c>
      <c r="N1411">
        <v>86.3</v>
      </c>
      <c r="O1411">
        <v>7.83</v>
      </c>
      <c r="P1411">
        <v>0.01</v>
      </c>
      <c r="Q1411">
        <v>1.7999999999999999E-2</v>
      </c>
      <c r="R1411">
        <v>0.01</v>
      </c>
      <c r="S1411">
        <v>7.7</v>
      </c>
      <c r="T1411">
        <v>-69.400000000000006</v>
      </c>
      <c r="U1411">
        <v>20.111999999999998</v>
      </c>
      <c r="V1411">
        <v>5.41</v>
      </c>
    </row>
    <row r="1412" spans="1:22" x14ac:dyDescent="0.25">
      <c r="A1412" s="2">
        <v>44467</v>
      </c>
      <c r="B1412" s="3">
        <v>0.42354166666666665</v>
      </c>
      <c r="C1412">
        <v>0</v>
      </c>
      <c r="D1412" t="s">
        <v>34</v>
      </c>
      <c r="E1412" s="8">
        <v>85.27</v>
      </c>
      <c r="F1412" s="8">
        <v>0.34</v>
      </c>
      <c r="G1412" s="8">
        <v>0.5</v>
      </c>
      <c r="H1412" s="8">
        <v>1.37</v>
      </c>
      <c r="I1412" s="8">
        <v>-0.17</v>
      </c>
      <c r="J1412" s="8">
        <v>0</v>
      </c>
      <c r="K1412">
        <v>2.19</v>
      </c>
      <c r="L1412">
        <v>2.1999999999999999E-2</v>
      </c>
      <c r="M1412">
        <v>28.58</v>
      </c>
      <c r="N1412">
        <v>86.3</v>
      </c>
      <c r="O1412">
        <v>7.83</v>
      </c>
      <c r="P1412">
        <v>0.01</v>
      </c>
      <c r="Q1412">
        <v>1.7999999999999999E-2</v>
      </c>
      <c r="R1412">
        <v>0.01</v>
      </c>
      <c r="S1412">
        <v>7.7</v>
      </c>
      <c r="T1412">
        <v>-69.400000000000006</v>
      </c>
      <c r="U1412">
        <v>20.111999999999998</v>
      </c>
      <c r="V1412">
        <v>5.41</v>
      </c>
    </row>
    <row r="1413" spans="1:22" x14ac:dyDescent="0.25">
      <c r="A1413" s="2">
        <v>44467</v>
      </c>
      <c r="B1413" s="3">
        <v>0.42356481481481478</v>
      </c>
      <c r="C1413">
        <v>0</v>
      </c>
      <c r="D1413" t="s">
        <v>34</v>
      </c>
      <c r="E1413" s="8">
        <v>85.21</v>
      </c>
      <c r="F1413" s="8">
        <v>0.34</v>
      </c>
      <c r="G1413" s="8">
        <v>0.5</v>
      </c>
      <c r="H1413" s="8">
        <v>1.37</v>
      </c>
      <c r="I1413" s="8">
        <v>-0.18</v>
      </c>
      <c r="J1413" s="8">
        <v>0</v>
      </c>
      <c r="K1413">
        <v>2.21</v>
      </c>
      <c r="L1413">
        <v>2.3E-2</v>
      </c>
      <c r="M1413">
        <v>28.56</v>
      </c>
      <c r="N1413">
        <v>86.3</v>
      </c>
      <c r="O1413">
        <v>7.83</v>
      </c>
      <c r="P1413">
        <v>0.01</v>
      </c>
      <c r="Q1413">
        <v>1.7999999999999999E-2</v>
      </c>
      <c r="R1413">
        <v>0.02</v>
      </c>
      <c r="S1413">
        <v>7.7</v>
      </c>
      <c r="T1413">
        <v>-69.3</v>
      </c>
      <c r="U1413">
        <v>20.111999999999998</v>
      </c>
      <c r="V1413">
        <v>5.41</v>
      </c>
    </row>
    <row r="1414" spans="1:22" x14ac:dyDescent="0.25">
      <c r="A1414" s="2">
        <v>44467</v>
      </c>
      <c r="B1414" s="3">
        <v>0.42358796296296292</v>
      </c>
      <c r="C1414">
        <v>0</v>
      </c>
      <c r="D1414" t="s">
        <v>34</v>
      </c>
      <c r="E1414" s="8">
        <v>85.27</v>
      </c>
      <c r="F1414" s="8">
        <v>0.34</v>
      </c>
      <c r="G1414" s="8">
        <v>0.51</v>
      </c>
      <c r="H1414" s="8">
        <v>1.37</v>
      </c>
      <c r="I1414" s="8">
        <v>-0.16</v>
      </c>
      <c r="J1414" s="8">
        <v>0</v>
      </c>
      <c r="K1414">
        <v>2.2400000000000002</v>
      </c>
      <c r="L1414">
        <v>2.1999999999999999E-2</v>
      </c>
      <c r="M1414">
        <v>28.58</v>
      </c>
      <c r="N1414">
        <v>86.3</v>
      </c>
      <c r="O1414">
        <v>7.83</v>
      </c>
      <c r="P1414">
        <v>0.01</v>
      </c>
      <c r="Q1414">
        <v>1.7999999999999999E-2</v>
      </c>
      <c r="R1414">
        <v>0.03</v>
      </c>
      <c r="S1414">
        <v>7.7</v>
      </c>
      <c r="T1414">
        <v>-69.3</v>
      </c>
      <c r="U1414">
        <v>20.111999999999998</v>
      </c>
      <c r="V1414">
        <v>5.41</v>
      </c>
    </row>
    <row r="1415" spans="1:22" x14ac:dyDescent="0.25">
      <c r="A1415" s="2">
        <v>44467</v>
      </c>
      <c r="B1415" s="3">
        <v>0.4236111111111111</v>
      </c>
      <c r="C1415">
        <v>0</v>
      </c>
      <c r="D1415" t="s">
        <v>34</v>
      </c>
      <c r="E1415" s="8">
        <v>85.28</v>
      </c>
      <c r="F1415" s="8">
        <v>0.34</v>
      </c>
      <c r="G1415" s="8">
        <v>0.52</v>
      </c>
      <c r="H1415" s="8">
        <v>1.38</v>
      </c>
      <c r="I1415" s="8">
        <v>-0.17</v>
      </c>
      <c r="J1415" s="8">
        <v>0.01</v>
      </c>
      <c r="K1415">
        <v>2.2599999999999998</v>
      </c>
      <c r="L1415">
        <v>2.1999999999999999E-2</v>
      </c>
      <c r="M1415">
        <v>28.58</v>
      </c>
      <c r="N1415">
        <v>86.3</v>
      </c>
      <c r="O1415">
        <v>7.83</v>
      </c>
      <c r="P1415">
        <v>0.01</v>
      </c>
      <c r="Q1415">
        <v>1.7999999999999999E-2</v>
      </c>
      <c r="R1415">
        <v>0.02</v>
      </c>
      <c r="S1415">
        <v>7.7</v>
      </c>
      <c r="T1415">
        <v>-69.3</v>
      </c>
      <c r="U1415">
        <v>20.111999999999998</v>
      </c>
      <c r="V1415">
        <v>5.41</v>
      </c>
    </row>
    <row r="1416" spans="1:22" x14ac:dyDescent="0.25">
      <c r="A1416" s="2">
        <v>44467</v>
      </c>
      <c r="B1416" s="3">
        <v>0.42363425925925924</v>
      </c>
      <c r="C1416">
        <v>0</v>
      </c>
      <c r="D1416" t="s">
        <v>34</v>
      </c>
      <c r="E1416" s="8">
        <v>176.11</v>
      </c>
      <c r="F1416" s="8">
        <v>0.36</v>
      </c>
      <c r="G1416" s="8">
        <v>0.52</v>
      </c>
      <c r="H1416" s="8">
        <v>1.45</v>
      </c>
      <c r="I1416" s="8">
        <v>-0.16</v>
      </c>
      <c r="J1416" s="8">
        <v>0.01</v>
      </c>
      <c r="K1416">
        <v>2.2799999999999998</v>
      </c>
      <c r="L1416">
        <v>2.1999999999999999E-2</v>
      </c>
      <c r="M1416">
        <v>58.69</v>
      </c>
      <c r="N1416">
        <v>86.3</v>
      </c>
      <c r="O1416">
        <v>7.83</v>
      </c>
      <c r="P1416">
        <v>0.01</v>
      </c>
      <c r="Q1416">
        <v>1.7999999999999999E-2</v>
      </c>
      <c r="R1416">
        <v>0.02</v>
      </c>
      <c r="S1416">
        <v>7.7</v>
      </c>
      <c r="T1416">
        <v>-69.400000000000006</v>
      </c>
      <c r="U1416">
        <v>20.113</v>
      </c>
      <c r="V1416">
        <v>5.41</v>
      </c>
    </row>
    <row r="1417" spans="1:22" x14ac:dyDescent="0.25">
      <c r="A1417" s="2">
        <v>44467</v>
      </c>
      <c r="B1417" s="3">
        <v>0.42365740740740737</v>
      </c>
      <c r="C1417">
        <v>0</v>
      </c>
      <c r="D1417" t="s">
        <v>34</v>
      </c>
      <c r="E1417" s="8">
        <v>105.16</v>
      </c>
      <c r="F1417" s="8">
        <v>0.42</v>
      </c>
      <c r="G1417" s="8">
        <v>0.56000000000000005</v>
      </c>
      <c r="H1417" s="8">
        <v>1.67</v>
      </c>
      <c r="I1417" s="8">
        <v>-0.18</v>
      </c>
      <c r="J1417" s="8">
        <v>0.02</v>
      </c>
      <c r="K1417">
        <v>2.4300000000000002</v>
      </c>
      <c r="L1417">
        <v>2.1999999999999999E-2</v>
      </c>
      <c r="M1417">
        <v>35.17</v>
      </c>
      <c r="N1417">
        <v>86.3</v>
      </c>
      <c r="O1417">
        <v>7.83</v>
      </c>
      <c r="P1417">
        <v>0.01</v>
      </c>
      <c r="Q1417">
        <v>1.9E-2</v>
      </c>
      <c r="R1417">
        <v>0.02</v>
      </c>
      <c r="S1417">
        <v>7.7</v>
      </c>
      <c r="T1417">
        <v>-69.599999999999994</v>
      </c>
      <c r="U1417">
        <v>20.111999999999998</v>
      </c>
      <c r="V1417">
        <v>5.41</v>
      </c>
    </row>
    <row r="1418" spans="1:22" x14ac:dyDescent="0.25">
      <c r="A1418" s="2">
        <v>44467</v>
      </c>
      <c r="B1418" s="3">
        <v>0.42368055555555556</v>
      </c>
      <c r="C1418">
        <v>0</v>
      </c>
      <c r="D1418" t="s">
        <v>34</v>
      </c>
      <c r="E1418" s="8">
        <v>97.46</v>
      </c>
      <c r="F1418" s="8">
        <v>0.43</v>
      </c>
      <c r="G1418" s="8">
        <v>0.61</v>
      </c>
      <c r="H1418" s="8">
        <v>1.73</v>
      </c>
      <c r="I1418" s="8">
        <v>-0.18</v>
      </c>
      <c r="J1418" s="8">
        <v>0.02</v>
      </c>
      <c r="K1418">
        <v>2.61</v>
      </c>
      <c r="L1418">
        <v>2.1999999999999999E-2</v>
      </c>
      <c r="M1418">
        <v>32.619999999999997</v>
      </c>
      <c r="N1418">
        <v>86.3</v>
      </c>
      <c r="O1418">
        <v>7.83</v>
      </c>
      <c r="P1418">
        <v>0.01</v>
      </c>
      <c r="Q1418">
        <v>1.9E-2</v>
      </c>
      <c r="R1418">
        <v>0.01</v>
      </c>
      <c r="S1418">
        <v>7.84</v>
      </c>
      <c r="T1418">
        <v>-77</v>
      </c>
      <c r="U1418">
        <v>20.111999999999998</v>
      </c>
      <c r="V1418">
        <v>5.41</v>
      </c>
    </row>
    <row r="1419" spans="1:22" x14ac:dyDescent="0.25">
      <c r="A1419" s="2">
        <v>44467</v>
      </c>
      <c r="B1419" s="3">
        <v>0.42370370370370369</v>
      </c>
      <c r="C1419">
        <v>0</v>
      </c>
      <c r="D1419" t="s">
        <v>34</v>
      </c>
      <c r="E1419" s="8">
        <v>93.12</v>
      </c>
      <c r="F1419" s="8">
        <v>0.44</v>
      </c>
      <c r="G1419" s="8">
        <v>0.61</v>
      </c>
      <c r="H1419" s="8">
        <v>1.76</v>
      </c>
      <c r="I1419" s="8">
        <v>-0.15</v>
      </c>
      <c r="J1419" s="8">
        <v>0.03</v>
      </c>
      <c r="K1419">
        <v>2.65</v>
      </c>
      <c r="L1419">
        <v>2.1999999999999999E-2</v>
      </c>
      <c r="M1419">
        <v>31.18</v>
      </c>
      <c r="N1419">
        <v>86.3</v>
      </c>
      <c r="O1419">
        <v>7.83</v>
      </c>
      <c r="P1419">
        <v>0.01</v>
      </c>
      <c r="Q1419">
        <v>1.9E-2</v>
      </c>
      <c r="R1419">
        <v>-0.01</v>
      </c>
      <c r="S1419">
        <v>7.85</v>
      </c>
      <c r="T1419">
        <v>-77.5</v>
      </c>
      <c r="U1419">
        <v>20.111999999999998</v>
      </c>
      <c r="V1419">
        <v>5.41</v>
      </c>
    </row>
    <row r="1420" spans="1:22" x14ac:dyDescent="0.25">
      <c r="A1420" s="2">
        <v>44467</v>
      </c>
      <c r="B1420" s="3">
        <v>0.42372685185185183</v>
      </c>
      <c r="C1420">
        <v>0</v>
      </c>
      <c r="D1420" t="s">
        <v>34</v>
      </c>
      <c r="E1420" s="8">
        <v>92.14</v>
      </c>
      <c r="F1420" s="8">
        <v>0.43</v>
      </c>
      <c r="G1420" s="8">
        <v>0.62</v>
      </c>
      <c r="H1420" s="8">
        <v>1.74</v>
      </c>
      <c r="I1420" s="8">
        <v>-0.13</v>
      </c>
      <c r="J1420" s="8">
        <v>0.03</v>
      </c>
      <c r="K1420">
        <v>2.68</v>
      </c>
      <c r="L1420">
        <v>2.1999999999999999E-2</v>
      </c>
      <c r="M1420">
        <v>30.86</v>
      </c>
      <c r="N1420">
        <v>86.3</v>
      </c>
      <c r="O1420">
        <v>7.83</v>
      </c>
      <c r="P1420">
        <v>0.01</v>
      </c>
      <c r="Q1420">
        <v>1.9E-2</v>
      </c>
      <c r="R1420">
        <v>-0.02</v>
      </c>
      <c r="S1420">
        <v>7.84</v>
      </c>
      <c r="T1420">
        <v>-77.2</v>
      </c>
      <c r="U1420">
        <v>20.111999999999998</v>
      </c>
      <c r="V1420">
        <v>5.41</v>
      </c>
    </row>
    <row r="1421" spans="1:22" x14ac:dyDescent="0.25">
      <c r="A1421" s="2">
        <v>44467</v>
      </c>
      <c r="B1421" s="3">
        <v>0.42375000000000002</v>
      </c>
      <c r="C1421">
        <v>0</v>
      </c>
      <c r="D1421" t="s">
        <v>34</v>
      </c>
      <c r="E1421" s="8">
        <v>91.92</v>
      </c>
      <c r="F1421" s="8">
        <v>0.42</v>
      </c>
      <c r="G1421" s="8">
        <v>0.62</v>
      </c>
      <c r="H1421" s="8">
        <v>1.7</v>
      </c>
      <c r="I1421" s="8">
        <v>-0.14000000000000001</v>
      </c>
      <c r="J1421" s="8">
        <v>0.03</v>
      </c>
      <c r="K1421">
        <v>2.67</v>
      </c>
      <c r="L1421">
        <v>2.1999999999999999E-2</v>
      </c>
      <c r="M1421">
        <v>30.78</v>
      </c>
      <c r="N1421">
        <v>86.3</v>
      </c>
      <c r="O1421">
        <v>7.83</v>
      </c>
      <c r="P1421">
        <v>0.01</v>
      </c>
      <c r="Q1421">
        <v>1.9E-2</v>
      </c>
      <c r="R1421">
        <v>-0.02</v>
      </c>
      <c r="S1421">
        <v>7.84</v>
      </c>
      <c r="T1421">
        <v>-76.8</v>
      </c>
      <c r="U1421">
        <v>20.111999999999998</v>
      </c>
      <c r="V1421">
        <v>5.41</v>
      </c>
    </row>
    <row r="1422" spans="1:22" x14ac:dyDescent="0.25">
      <c r="A1422" s="2">
        <v>44467</v>
      </c>
      <c r="B1422" s="3">
        <v>0.42377314814814815</v>
      </c>
      <c r="C1422">
        <v>0</v>
      </c>
      <c r="D1422" t="s">
        <v>34</v>
      </c>
      <c r="E1422" s="8">
        <v>92.62</v>
      </c>
      <c r="F1422" s="8">
        <v>0.39</v>
      </c>
      <c r="G1422" s="8">
        <v>0.6</v>
      </c>
      <c r="H1422" s="8">
        <v>1.58</v>
      </c>
      <c r="I1422" s="8">
        <v>-0.14000000000000001</v>
      </c>
      <c r="J1422" s="8">
        <v>0.04</v>
      </c>
      <c r="K1422">
        <v>2.57</v>
      </c>
      <c r="L1422">
        <v>2.1999999999999999E-2</v>
      </c>
      <c r="M1422">
        <v>31.01</v>
      </c>
      <c r="N1422">
        <v>86.4</v>
      </c>
      <c r="O1422">
        <v>7.84</v>
      </c>
      <c r="P1422">
        <v>0.01</v>
      </c>
      <c r="Q1422">
        <v>1.9E-2</v>
      </c>
      <c r="R1422">
        <v>-0.01</v>
      </c>
      <c r="S1422">
        <v>7.83</v>
      </c>
      <c r="T1422">
        <v>-76.5</v>
      </c>
      <c r="U1422">
        <v>20.111999999999998</v>
      </c>
      <c r="V1422">
        <v>5.41</v>
      </c>
    </row>
    <row r="1423" spans="1:22" x14ac:dyDescent="0.25">
      <c r="A1423" s="2">
        <v>44467</v>
      </c>
      <c r="B1423" s="3">
        <v>0.42379629629629628</v>
      </c>
      <c r="C1423">
        <v>0</v>
      </c>
      <c r="D1423" t="s">
        <v>34</v>
      </c>
      <c r="E1423" s="8">
        <v>93.08</v>
      </c>
      <c r="F1423" s="8">
        <v>0.36</v>
      </c>
      <c r="G1423" s="8">
        <v>0.56000000000000005</v>
      </c>
      <c r="H1423" s="8">
        <v>1.45</v>
      </c>
      <c r="I1423" s="8">
        <v>-0.13</v>
      </c>
      <c r="J1423" s="8">
        <v>0.04</v>
      </c>
      <c r="K1423">
        <v>2.44</v>
      </c>
      <c r="L1423">
        <v>2.1999999999999999E-2</v>
      </c>
      <c r="M1423">
        <v>31.17</v>
      </c>
      <c r="N1423">
        <v>86.4</v>
      </c>
      <c r="O1423">
        <v>7.84</v>
      </c>
      <c r="P1423">
        <v>0.01</v>
      </c>
      <c r="Q1423">
        <v>1.9E-2</v>
      </c>
      <c r="R1423">
        <v>-0.02</v>
      </c>
      <c r="S1423">
        <v>7.82</v>
      </c>
      <c r="T1423">
        <v>-76.099999999999994</v>
      </c>
      <c r="U1423">
        <v>20.111999999999998</v>
      </c>
      <c r="V1423">
        <v>5.41</v>
      </c>
    </row>
    <row r="1424" spans="1:22" x14ac:dyDescent="0.25">
      <c r="A1424" s="2">
        <v>44467</v>
      </c>
      <c r="B1424" s="3">
        <v>0.42381944444444447</v>
      </c>
      <c r="C1424">
        <v>0</v>
      </c>
      <c r="D1424" t="s">
        <v>34</v>
      </c>
      <c r="E1424" s="8">
        <v>93.54</v>
      </c>
      <c r="F1424" s="8">
        <v>0.36</v>
      </c>
      <c r="G1424" s="8">
        <v>0.56999999999999995</v>
      </c>
      <c r="H1424" s="8">
        <v>1.43</v>
      </c>
      <c r="I1424" s="8">
        <v>-0.14000000000000001</v>
      </c>
      <c r="J1424" s="8">
        <v>0.04</v>
      </c>
      <c r="K1424">
        <v>2.4700000000000002</v>
      </c>
      <c r="L1424">
        <v>2.1999999999999999E-2</v>
      </c>
      <c r="M1424">
        <v>31.32</v>
      </c>
      <c r="N1424">
        <v>86.4</v>
      </c>
      <c r="O1424">
        <v>7.84</v>
      </c>
      <c r="P1424">
        <v>0.01</v>
      </c>
      <c r="Q1424">
        <v>1.9E-2</v>
      </c>
      <c r="R1424">
        <v>-0.02</v>
      </c>
      <c r="S1424">
        <v>7.82</v>
      </c>
      <c r="T1424">
        <v>-75.8</v>
      </c>
      <c r="U1424">
        <v>20.113</v>
      </c>
      <c r="V1424">
        <v>5.41</v>
      </c>
    </row>
    <row r="1425" spans="1:22" x14ac:dyDescent="0.25">
      <c r="A1425" s="2">
        <v>44467</v>
      </c>
      <c r="B1425" s="3">
        <v>0.4238425925925926</v>
      </c>
      <c r="C1425">
        <v>0</v>
      </c>
      <c r="D1425" t="s">
        <v>34</v>
      </c>
      <c r="E1425" s="8">
        <v>105.72</v>
      </c>
      <c r="F1425" s="8">
        <v>0.36</v>
      </c>
      <c r="G1425" s="8">
        <v>0.56000000000000005</v>
      </c>
      <c r="H1425" s="8">
        <v>1.45</v>
      </c>
      <c r="I1425" s="8">
        <v>-0.13</v>
      </c>
      <c r="J1425" s="8">
        <v>0.03</v>
      </c>
      <c r="K1425">
        <v>2.44</v>
      </c>
      <c r="L1425">
        <v>2.1999999999999999E-2</v>
      </c>
      <c r="M1425">
        <v>35.36</v>
      </c>
      <c r="N1425">
        <v>86.4</v>
      </c>
      <c r="O1425">
        <v>7.84</v>
      </c>
      <c r="P1425">
        <v>0.01</v>
      </c>
      <c r="Q1425">
        <v>1.9E-2</v>
      </c>
      <c r="R1425">
        <v>-0.01</v>
      </c>
      <c r="S1425">
        <v>7.81</v>
      </c>
      <c r="T1425">
        <v>-75.599999999999994</v>
      </c>
      <c r="U1425">
        <v>20.113</v>
      </c>
      <c r="V1425">
        <v>5.41</v>
      </c>
    </row>
    <row r="1426" spans="1:22" x14ac:dyDescent="0.25">
      <c r="A1426" s="2">
        <v>44467</v>
      </c>
      <c r="B1426" s="3">
        <v>0.42386574074074074</v>
      </c>
      <c r="C1426">
        <v>0</v>
      </c>
      <c r="D1426" t="s">
        <v>34</v>
      </c>
      <c r="E1426" s="8">
        <v>98.97</v>
      </c>
      <c r="F1426" s="8">
        <v>0.37</v>
      </c>
      <c r="G1426" s="8">
        <v>0.56999999999999995</v>
      </c>
      <c r="H1426" s="8">
        <v>1.49</v>
      </c>
      <c r="I1426" s="8">
        <v>-0.11</v>
      </c>
      <c r="J1426" s="8">
        <v>0.04</v>
      </c>
      <c r="K1426">
        <v>2.48</v>
      </c>
      <c r="L1426">
        <v>2.1999999999999999E-2</v>
      </c>
      <c r="M1426">
        <v>33.119999999999997</v>
      </c>
      <c r="N1426">
        <v>86.4</v>
      </c>
      <c r="O1426">
        <v>7.84</v>
      </c>
      <c r="P1426">
        <v>0.01</v>
      </c>
      <c r="Q1426">
        <v>1.9E-2</v>
      </c>
      <c r="R1426">
        <v>0.01</v>
      </c>
      <c r="S1426">
        <v>7.81</v>
      </c>
      <c r="T1426">
        <v>-75.400000000000006</v>
      </c>
      <c r="U1426">
        <v>20.113</v>
      </c>
      <c r="V1426">
        <v>5.41</v>
      </c>
    </row>
    <row r="1427" spans="1:22" x14ac:dyDescent="0.25">
      <c r="A1427" s="2">
        <v>44467</v>
      </c>
      <c r="B1427" s="3">
        <v>0.42388888888888893</v>
      </c>
      <c r="C1427">
        <v>0</v>
      </c>
      <c r="D1427" t="s">
        <v>34</v>
      </c>
      <c r="E1427" s="8">
        <v>96.58</v>
      </c>
      <c r="F1427" s="8">
        <v>0.37</v>
      </c>
      <c r="G1427" s="8">
        <v>0.57999999999999996</v>
      </c>
      <c r="H1427" s="8">
        <v>1.47</v>
      </c>
      <c r="I1427" s="8">
        <v>-0.14000000000000001</v>
      </c>
      <c r="J1427" s="8">
        <v>0.03</v>
      </c>
      <c r="K1427">
        <v>2.5099999999999998</v>
      </c>
      <c r="L1427">
        <v>2.1999999999999999E-2</v>
      </c>
      <c r="M1427">
        <v>32.33</v>
      </c>
      <c r="N1427">
        <v>86.4</v>
      </c>
      <c r="O1427">
        <v>7.84</v>
      </c>
      <c r="P1427">
        <v>0.01</v>
      </c>
      <c r="Q1427">
        <v>1.9E-2</v>
      </c>
      <c r="R1427">
        <v>0.03</v>
      </c>
      <c r="S1427">
        <v>7.81</v>
      </c>
      <c r="T1427">
        <v>-75.3</v>
      </c>
      <c r="U1427">
        <v>20.114000000000001</v>
      </c>
      <c r="V1427">
        <v>5.41</v>
      </c>
    </row>
    <row r="1428" spans="1:22" x14ac:dyDescent="0.25">
      <c r="A1428" s="2">
        <v>44467</v>
      </c>
      <c r="B1428" s="3">
        <v>0.42391203703703706</v>
      </c>
      <c r="C1428">
        <v>0</v>
      </c>
      <c r="D1428" t="s">
        <v>34</v>
      </c>
      <c r="E1428" s="8">
        <v>96.58</v>
      </c>
      <c r="F1428" s="8">
        <v>0.37</v>
      </c>
      <c r="G1428" s="8">
        <v>0.57999999999999996</v>
      </c>
      <c r="H1428" s="8">
        <v>1.49</v>
      </c>
      <c r="I1428" s="8">
        <v>-0.15</v>
      </c>
      <c r="J1428" s="8">
        <v>0.03</v>
      </c>
      <c r="K1428">
        <v>2.52</v>
      </c>
      <c r="L1428">
        <v>2.1999999999999999E-2</v>
      </c>
      <c r="M1428">
        <v>32.33</v>
      </c>
      <c r="N1428">
        <v>86.4</v>
      </c>
      <c r="O1428">
        <v>7.84</v>
      </c>
      <c r="P1428">
        <v>0.01</v>
      </c>
      <c r="Q1428">
        <v>1.9E-2</v>
      </c>
      <c r="R1428">
        <v>0.04</v>
      </c>
      <c r="S1428">
        <v>7.81</v>
      </c>
      <c r="T1428">
        <v>-75.3</v>
      </c>
      <c r="U1428">
        <v>20.114000000000001</v>
      </c>
      <c r="V1428">
        <v>5.41</v>
      </c>
    </row>
    <row r="1429" spans="1:22" x14ac:dyDescent="0.25">
      <c r="A1429" s="2">
        <v>44467</v>
      </c>
      <c r="B1429" s="3">
        <v>0.42393518518518519</v>
      </c>
      <c r="C1429">
        <v>0</v>
      </c>
      <c r="D1429" t="s">
        <v>34</v>
      </c>
      <c r="E1429" s="8">
        <v>96.89</v>
      </c>
      <c r="F1429" s="8">
        <v>0.38</v>
      </c>
      <c r="G1429" s="8">
        <v>0.57999999999999996</v>
      </c>
      <c r="H1429" s="8">
        <v>1.52</v>
      </c>
      <c r="I1429" s="8">
        <v>-0.16</v>
      </c>
      <c r="J1429" s="8">
        <v>0.03</v>
      </c>
      <c r="K1429">
        <v>2.52</v>
      </c>
      <c r="L1429">
        <v>2.1999999999999999E-2</v>
      </c>
      <c r="M1429">
        <v>32.43</v>
      </c>
      <c r="N1429">
        <v>86.4</v>
      </c>
      <c r="O1429">
        <v>7.84</v>
      </c>
      <c r="P1429">
        <v>0.01</v>
      </c>
      <c r="Q1429">
        <v>1.9E-2</v>
      </c>
      <c r="R1429">
        <v>0.05</v>
      </c>
      <c r="S1429">
        <v>7.81</v>
      </c>
      <c r="T1429">
        <v>-75.2</v>
      </c>
      <c r="U1429">
        <v>20.114000000000001</v>
      </c>
      <c r="V1429">
        <v>5.41</v>
      </c>
    </row>
    <row r="1430" spans="1:22" x14ac:dyDescent="0.25">
      <c r="A1430" s="2">
        <v>44467</v>
      </c>
      <c r="B1430" s="3">
        <v>0.42395833333333338</v>
      </c>
      <c r="C1430">
        <v>0</v>
      </c>
      <c r="D1430" t="s">
        <v>34</v>
      </c>
      <c r="E1430" s="8">
        <v>96.74</v>
      </c>
      <c r="F1430" s="8">
        <v>0.39</v>
      </c>
      <c r="G1430" s="8">
        <v>0.57999999999999996</v>
      </c>
      <c r="H1430" s="8">
        <v>1.56</v>
      </c>
      <c r="I1430" s="8">
        <v>-0.15</v>
      </c>
      <c r="J1430" s="8">
        <v>0.03</v>
      </c>
      <c r="K1430">
        <v>2.5099999999999998</v>
      </c>
      <c r="L1430">
        <v>2.1999999999999999E-2</v>
      </c>
      <c r="M1430">
        <v>32.380000000000003</v>
      </c>
      <c r="N1430">
        <v>86.4</v>
      </c>
      <c r="O1430">
        <v>7.84</v>
      </c>
      <c r="P1430">
        <v>0.01</v>
      </c>
      <c r="Q1430">
        <v>0.02</v>
      </c>
      <c r="R1430">
        <v>0.06</v>
      </c>
      <c r="S1430">
        <v>7.81</v>
      </c>
      <c r="T1430">
        <v>-75.2</v>
      </c>
      <c r="U1430">
        <v>20.114000000000001</v>
      </c>
      <c r="V1430">
        <v>5.41</v>
      </c>
    </row>
    <row r="1431" spans="1:22" x14ac:dyDescent="0.25">
      <c r="A1431" s="2">
        <v>44467</v>
      </c>
      <c r="B1431" s="3">
        <v>0.42398148148148151</v>
      </c>
      <c r="C1431">
        <v>0</v>
      </c>
      <c r="D1431" t="s">
        <v>34</v>
      </c>
      <c r="E1431" s="8">
        <v>96.72</v>
      </c>
      <c r="F1431" s="8">
        <v>0.4</v>
      </c>
      <c r="G1431" s="8">
        <v>0.57999999999999996</v>
      </c>
      <c r="H1431" s="8">
        <v>1.59</v>
      </c>
      <c r="I1431" s="8">
        <v>-0.15</v>
      </c>
      <c r="J1431" s="8">
        <v>0.02</v>
      </c>
      <c r="K1431">
        <v>2.5</v>
      </c>
      <c r="L1431">
        <v>2.1999999999999999E-2</v>
      </c>
      <c r="M1431">
        <v>32.369999999999997</v>
      </c>
      <c r="N1431">
        <v>86.4</v>
      </c>
      <c r="O1431">
        <v>7.84</v>
      </c>
      <c r="P1431">
        <v>0.01</v>
      </c>
      <c r="Q1431">
        <v>0.02</v>
      </c>
      <c r="R1431">
        <v>0.06</v>
      </c>
      <c r="S1431">
        <v>7.8</v>
      </c>
      <c r="T1431">
        <v>-75</v>
      </c>
      <c r="U1431">
        <v>20.114000000000001</v>
      </c>
      <c r="V1431">
        <v>5.41</v>
      </c>
    </row>
    <row r="1432" spans="1:22" x14ac:dyDescent="0.25">
      <c r="A1432" s="2">
        <v>44467</v>
      </c>
      <c r="B1432" s="3">
        <v>0.42400462962962965</v>
      </c>
      <c r="C1432">
        <v>0</v>
      </c>
      <c r="D1432" t="s">
        <v>34</v>
      </c>
      <c r="E1432" s="8">
        <v>96.72</v>
      </c>
      <c r="F1432" s="8">
        <v>0.4</v>
      </c>
      <c r="G1432" s="8">
        <v>0.57999999999999996</v>
      </c>
      <c r="H1432" s="8">
        <v>1.6</v>
      </c>
      <c r="I1432" s="8">
        <v>-0.15</v>
      </c>
      <c r="J1432" s="8">
        <v>0.03</v>
      </c>
      <c r="K1432">
        <v>2.52</v>
      </c>
      <c r="L1432">
        <v>2.1999999999999999E-2</v>
      </c>
      <c r="M1432">
        <v>32.369999999999997</v>
      </c>
      <c r="N1432">
        <v>86.4</v>
      </c>
      <c r="O1432">
        <v>7.83</v>
      </c>
      <c r="P1432">
        <v>0.01</v>
      </c>
      <c r="Q1432">
        <v>0.02</v>
      </c>
      <c r="R1432">
        <v>0.05</v>
      </c>
      <c r="S1432">
        <v>7.8</v>
      </c>
      <c r="T1432">
        <v>-74.900000000000006</v>
      </c>
      <c r="U1432">
        <v>20.114000000000001</v>
      </c>
      <c r="V1432">
        <v>5.41</v>
      </c>
    </row>
    <row r="1433" spans="1:22" x14ac:dyDescent="0.25">
      <c r="A1433" s="2">
        <v>44467</v>
      </c>
      <c r="B1433" s="3">
        <v>0.42402777777777773</v>
      </c>
      <c r="C1433">
        <v>0</v>
      </c>
      <c r="D1433" t="s">
        <v>34</v>
      </c>
      <c r="E1433" s="8">
        <v>96.81</v>
      </c>
      <c r="F1433" s="8">
        <v>0.4</v>
      </c>
      <c r="G1433" s="8">
        <v>0.57999999999999996</v>
      </c>
      <c r="H1433" s="8">
        <v>1.6</v>
      </c>
      <c r="I1433" s="8">
        <v>-0.15</v>
      </c>
      <c r="J1433" s="8">
        <v>0.03</v>
      </c>
      <c r="K1433">
        <v>2.5299999999999998</v>
      </c>
      <c r="L1433">
        <v>2.1999999999999999E-2</v>
      </c>
      <c r="M1433">
        <v>32.4</v>
      </c>
      <c r="N1433">
        <v>86.4</v>
      </c>
      <c r="O1433">
        <v>7.83</v>
      </c>
      <c r="P1433">
        <v>0.01</v>
      </c>
      <c r="Q1433">
        <v>0.02</v>
      </c>
      <c r="R1433">
        <v>0.05</v>
      </c>
      <c r="S1433">
        <v>7.8</v>
      </c>
      <c r="T1433">
        <v>-74.900000000000006</v>
      </c>
      <c r="U1433">
        <v>20.114999999999998</v>
      </c>
      <c r="V1433">
        <v>5.41</v>
      </c>
    </row>
    <row r="1434" spans="1:22" x14ac:dyDescent="0.25">
      <c r="A1434" s="2">
        <v>44467</v>
      </c>
      <c r="B1434" s="3">
        <v>0.42405092592592591</v>
      </c>
      <c r="C1434">
        <v>0</v>
      </c>
      <c r="D1434" t="s">
        <v>34</v>
      </c>
      <c r="E1434" s="8">
        <v>96.74</v>
      </c>
      <c r="F1434" s="8">
        <v>0.4</v>
      </c>
      <c r="G1434" s="8">
        <v>0.59</v>
      </c>
      <c r="H1434" s="8">
        <v>1.59</v>
      </c>
      <c r="I1434" s="8">
        <v>-0.16</v>
      </c>
      <c r="J1434" s="8">
        <v>0.03</v>
      </c>
      <c r="K1434">
        <v>2.5499999999999998</v>
      </c>
      <c r="L1434">
        <v>2.1999999999999999E-2</v>
      </c>
      <c r="M1434">
        <v>32.380000000000003</v>
      </c>
      <c r="N1434">
        <v>86.4</v>
      </c>
      <c r="O1434">
        <v>7.83</v>
      </c>
      <c r="P1434">
        <v>0.01</v>
      </c>
      <c r="Q1434">
        <v>0.02</v>
      </c>
      <c r="R1434">
        <v>0.04</v>
      </c>
      <c r="S1434">
        <v>7.8</v>
      </c>
      <c r="T1434">
        <v>-74.900000000000006</v>
      </c>
      <c r="U1434">
        <v>20.114999999999998</v>
      </c>
      <c r="V1434">
        <v>5.41</v>
      </c>
    </row>
    <row r="1435" spans="1:22" x14ac:dyDescent="0.25">
      <c r="A1435" s="2">
        <v>44467</v>
      </c>
      <c r="B1435" s="3">
        <v>0.42407407407407405</v>
      </c>
      <c r="C1435">
        <v>0</v>
      </c>
      <c r="D1435" t="s">
        <v>34</v>
      </c>
      <c r="E1435" s="8">
        <v>96.73</v>
      </c>
      <c r="F1435" s="8">
        <v>0.39</v>
      </c>
      <c r="G1435" s="8">
        <v>0.6</v>
      </c>
      <c r="H1435" s="8">
        <v>1.57</v>
      </c>
      <c r="I1435" s="8">
        <v>-0.17</v>
      </c>
      <c r="J1435" s="8">
        <v>0.04</v>
      </c>
      <c r="K1435">
        <v>2.59</v>
      </c>
      <c r="L1435">
        <v>2.3E-2</v>
      </c>
      <c r="M1435">
        <v>32.369999999999997</v>
      </c>
      <c r="N1435">
        <v>86.4</v>
      </c>
      <c r="O1435">
        <v>7.83</v>
      </c>
      <c r="P1435">
        <v>0.01</v>
      </c>
      <c r="Q1435">
        <v>0.02</v>
      </c>
      <c r="R1435">
        <v>0.04</v>
      </c>
      <c r="S1435">
        <v>7.8</v>
      </c>
      <c r="T1435">
        <v>-75</v>
      </c>
      <c r="U1435">
        <v>20.114999999999998</v>
      </c>
      <c r="V1435">
        <v>5.41</v>
      </c>
    </row>
    <row r="1436" spans="1:22" x14ac:dyDescent="0.25">
      <c r="A1436" s="2">
        <v>44467</v>
      </c>
      <c r="B1436" s="3">
        <v>0.42409722222222218</v>
      </c>
      <c r="C1436">
        <v>0</v>
      </c>
      <c r="D1436" t="s">
        <v>34</v>
      </c>
      <c r="E1436" s="8">
        <v>96.76</v>
      </c>
      <c r="F1436" s="8">
        <v>0.38</v>
      </c>
      <c r="G1436" s="8">
        <v>0.6</v>
      </c>
      <c r="H1436" s="8">
        <v>1.52</v>
      </c>
      <c r="I1436" s="8">
        <v>-0.16</v>
      </c>
      <c r="J1436" s="8">
        <v>0.03</v>
      </c>
      <c r="K1436">
        <v>2.59</v>
      </c>
      <c r="L1436">
        <v>2.3E-2</v>
      </c>
      <c r="M1436">
        <v>32.39</v>
      </c>
      <c r="N1436">
        <v>86.4</v>
      </c>
      <c r="O1436">
        <v>7.83</v>
      </c>
      <c r="P1436">
        <v>0.01</v>
      </c>
      <c r="Q1436">
        <v>0.02</v>
      </c>
      <c r="R1436">
        <v>0.01</v>
      </c>
      <c r="S1436">
        <v>7.81</v>
      </c>
      <c r="T1436">
        <v>-75.099999999999994</v>
      </c>
      <c r="U1436">
        <v>20.114999999999998</v>
      </c>
      <c r="V1436">
        <v>5.41</v>
      </c>
    </row>
    <row r="1437" spans="1:22" x14ac:dyDescent="0.25">
      <c r="A1437" s="2">
        <v>44467</v>
      </c>
      <c r="B1437" s="3">
        <v>0.42412037037037037</v>
      </c>
      <c r="C1437">
        <v>0</v>
      </c>
      <c r="D1437" t="s">
        <v>34</v>
      </c>
      <c r="E1437" s="8">
        <v>96.81</v>
      </c>
      <c r="F1437" s="8">
        <v>0.38</v>
      </c>
      <c r="G1437" s="8">
        <v>0.59</v>
      </c>
      <c r="H1437" s="8">
        <v>1.54</v>
      </c>
      <c r="I1437" s="8">
        <v>-0.15</v>
      </c>
      <c r="J1437" s="8">
        <v>0.02</v>
      </c>
      <c r="K1437">
        <v>2.57</v>
      </c>
      <c r="L1437">
        <v>2.1999999999999999E-2</v>
      </c>
      <c r="M1437">
        <v>32.4</v>
      </c>
      <c r="N1437">
        <v>86.4</v>
      </c>
      <c r="O1437">
        <v>7.84</v>
      </c>
      <c r="P1437">
        <v>0.01</v>
      </c>
      <c r="Q1437">
        <v>0.02</v>
      </c>
      <c r="R1437">
        <v>0</v>
      </c>
      <c r="S1437">
        <v>7.81</v>
      </c>
      <c r="T1437">
        <v>-75.2</v>
      </c>
      <c r="U1437">
        <v>20.114999999999998</v>
      </c>
      <c r="V1437">
        <v>5.41</v>
      </c>
    </row>
    <row r="1438" spans="1:22" x14ac:dyDescent="0.25">
      <c r="A1438" s="2">
        <v>44467</v>
      </c>
      <c r="B1438" s="3">
        <v>0.4241435185185185</v>
      </c>
      <c r="C1438">
        <v>0</v>
      </c>
      <c r="D1438" t="s">
        <v>34</v>
      </c>
      <c r="E1438" s="8">
        <v>96.8</v>
      </c>
      <c r="F1438" s="8">
        <v>0.38</v>
      </c>
      <c r="G1438" s="8">
        <v>0.57999999999999996</v>
      </c>
      <c r="H1438" s="8">
        <v>1.53</v>
      </c>
      <c r="I1438" s="8">
        <v>-0.15</v>
      </c>
      <c r="J1438" s="8">
        <v>0.03</v>
      </c>
      <c r="K1438">
        <v>2.5299999999999998</v>
      </c>
      <c r="L1438">
        <v>2.1999999999999999E-2</v>
      </c>
      <c r="M1438">
        <v>32.4</v>
      </c>
      <c r="N1438">
        <v>86.4</v>
      </c>
      <c r="O1438">
        <v>7.84</v>
      </c>
      <c r="P1438">
        <v>0.01</v>
      </c>
      <c r="Q1438">
        <v>0.02</v>
      </c>
      <c r="R1438">
        <v>-0.01</v>
      </c>
      <c r="S1438">
        <v>7.81</v>
      </c>
      <c r="T1438">
        <v>-75.3</v>
      </c>
      <c r="U1438">
        <v>20.116</v>
      </c>
      <c r="V1438">
        <v>5.41</v>
      </c>
    </row>
    <row r="1439" spans="1:22" x14ac:dyDescent="0.25">
      <c r="A1439" s="2">
        <v>44467</v>
      </c>
      <c r="B1439" s="3">
        <v>0.42416666666666664</v>
      </c>
      <c r="C1439">
        <v>0</v>
      </c>
      <c r="D1439" t="s">
        <v>34</v>
      </c>
      <c r="E1439" s="8">
        <v>96.73</v>
      </c>
      <c r="F1439" s="8">
        <v>0.38</v>
      </c>
      <c r="G1439" s="8">
        <v>0.57999999999999996</v>
      </c>
      <c r="H1439" s="8">
        <v>1.53</v>
      </c>
      <c r="I1439" s="8">
        <v>-0.16</v>
      </c>
      <c r="J1439" s="8">
        <v>0.03</v>
      </c>
      <c r="K1439">
        <v>2.5099999999999998</v>
      </c>
      <c r="L1439">
        <v>2.1999999999999999E-2</v>
      </c>
      <c r="M1439">
        <v>32.380000000000003</v>
      </c>
      <c r="N1439">
        <v>86.4</v>
      </c>
      <c r="O1439">
        <v>7.84</v>
      </c>
      <c r="P1439">
        <v>0.01</v>
      </c>
      <c r="Q1439">
        <v>0.02</v>
      </c>
      <c r="R1439">
        <v>-0.02</v>
      </c>
      <c r="S1439">
        <v>7.81</v>
      </c>
      <c r="T1439">
        <v>-75.400000000000006</v>
      </c>
      <c r="U1439">
        <v>20.116</v>
      </c>
      <c r="V1439">
        <v>5.41</v>
      </c>
    </row>
    <row r="1440" spans="1:22" x14ac:dyDescent="0.25">
      <c r="A1440" s="2">
        <v>44467</v>
      </c>
      <c r="B1440" s="3">
        <v>0.42418981481481483</v>
      </c>
      <c r="C1440">
        <v>0</v>
      </c>
      <c r="D1440" t="s">
        <v>34</v>
      </c>
      <c r="E1440" s="8">
        <v>96.8</v>
      </c>
      <c r="F1440" s="8">
        <v>0.38</v>
      </c>
      <c r="G1440" s="8">
        <v>0.57999999999999996</v>
      </c>
      <c r="H1440" s="8">
        <v>1.54</v>
      </c>
      <c r="I1440" s="8">
        <v>-0.15</v>
      </c>
      <c r="J1440" s="8">
        <v>0.04</v>
      </c>
      <c r="K1440">
        <v>2.5099999999999998</v>
      </c>
      <c r="L1440">
        <v>2.3E-2</v>
      </c>
      <c r="M1440">
        <v>32.4</v>
      </c>
      <c r="N1440">
        <v>86.4</v>
      </c>
      <c r="O1440">
        <v>7.84</v>
      </c>
      <c r="P1440">
        <v>0.01</v>
      </c>
      <c r="Q1440">
        <v>0.02</v>
      </c>
      <c r="R1440">
        <v>-0.03</v>
      </c>
      <c r="S1440">
        <v>7.81</v>
      </c>
      <c r="T1440">
        <v>-75.5</v>
      </c>
      <c r="U1440">
        <v>20.116</v>
      </c>
      <c r="V1440">
        <v>5.41</v>
      </c>
    </row>
    <row r="1441" spans="1:22" x14ac:dyDescent="0.25">
      <c r="A1441" s="2">
        <v>44467</v>
      </c>
      <c r="B1441" s="3">
        <v>0.42421296296296296</v>
      </c>
      <c r="C1441">
        <v>0</v>
      </c>
      <c r="D1441" t="s">
        <v>34</v>
      </c>
      <c r="E1441" s="8">
        <v>96.88</v>
      </c>
      <c r="F1441" s="8">
        <v>0.4</v>
      </c>
      <c r="G1441" s="8">
        <v>0.56999999999999995</v>
      </c>
      <c r="H1441" s="8">
        <v>1.61</v>
      </c>
      <c r="I1441" s="8">
        <v>-0.16</v>
      </c>
      <c r="J1441" s="8">
        <v>0.04</v>
      </c>
      <c r="K1441">
        <v>2.4700000000000002</v>
      </c>
      <c r="L1441">
        <v>2.3E-2</v>
      </c>
      <c r="M1441">
        <v>32.43</v>
      </c>
      <c r="N1441">
        <v>86.4</v>
      </c>
      <c r="O1441">
        <v>7.84</v>
      </c>
      <c r="P1441">
        <v>0.01</v>
      </c>
      <c r="Q1441">
        <v>0.02</v>
      </c>
      <c r="R1441">
        <v>-0.03</v>
      </c>
      <c r="S1441">
        <v>7.81</v>
      </c>
      <c r="T1441">
        <v>-75.5</v>
      </c>
      <c r="U1441">
        <v>20.117000000000001</v>
      </c>
      <c r="V1441">
        <v>5.41</v>
      </c>
    </row>
    <row r="1442" spans="1:22" x14ac:dyDescent="0.25">
      <c r="A1442" s="2">
        <v>44467</v>
      </c>
      <c r="B1442" s="3">
        <v>0.42423611111111109</v>
      </c>
      <c r="C1442">
        <v>0</v>
      </c>
      <c r="D1442" t="s">
        <v>34</v>
      </c>
      <c r="E1442" s="8">
        <v>97.71</v>
      </c>
      <c r="F1442" s="8">
        <v>0.4</v>
      </c>
      <c r="G1442" s="8">
        <v>0.57999999999999996</v>
      </c>
      <c r="H1442" s="8">
        <v>1.61</v>
      </c>
      <c r="I1442" s="8">
        <v>-0.12</v>
      </c>
      <c r="J1442" s="8">
        <v>0.03</v>
      </c>
      <c r="K1442">
        <v>2.5099999999999998</v>
      </c>
      <c r="L1442">
        <v>2.3E-2</v>
      </c>
      <c r="M1442">
        <v>32.700000000000003</v>
      </c>
      <c r="N1442">
        <v>86.4</v>
      </c>
      <c r="O1442">
        <v>7.84</v>
      </c>
      <c r="P1442">
        <v>0.01</v>
      </c>
      <c r="Q1442">
        <v>0.02</v>
      </c>
      <c r="R1442">
        <v>-0.02</v>
      </c>
      <c r="S1442">
        <v>7.81</v>
      </c>
      <c r="T1442">
        <v>-75.5</v>
      </c>
      <c r="U1442">
        <v>20.117000000000001</v>
      </c>
      <c r="V1442">
        <v>5.41</v>
      </c>
    </row>
    <row r="1443" spans="1:22" x14ac:dyDescent="0.25">
      <c r="A1443" s="2">
        <v>44467</v>
      </c>
      <c r="B1443" s="3">
        <v>0.42425925925925928</v>
      </c>
      <c r="C1443">
        <v>0</v>
      </c>
      <c r="D1443" t="s">
        <v>34</v>
      </c>
      <c r="E1443" s="8">
        <v>95.4</v>
      </c>
      <c r="F1443" s="8">
        <v>0.39</v>
      </c>
      <c r="G1443" s="8">
        <v>0.6</v>
      </c>
      <c r="H1443" s="8">
        <v>1.56</v>
      </c>
      <c r="I1443" s="8">
        <v>-0.13</v>
      </c>
      <c r="J1443" s="8">
        <v>0.03</v>
      </c>
      <c r="K1443">
        <v>2.58</v>
      </c>
      <c r="L1443">
        <v>2.1999999999999999E-2</v>
      </c>
      <c r="M1443">
        <v>31.93</v>
      </c>
      <c r="N1443">
        <v>86.4</v>
      </c>
      <c r="O1443">
        <v>7.84</v>
      </c>
      <c r="P1443">
        <v>0.01</v>
      </c>
      <c r="Q1443">
        <v>0.02</v>
      </c>
      <c r="R1443">
        <v>-0.01</v>
      </c>
      <c r="S1443">
        <v>7.81</v>
      </c>
      <c r="T1443">
        <v>-75.5</v>
      </c>
      <c r="U1443">
        <v>20.117000000000001</v>
      </c>
      <c r="V1443">
        <v>5.41</v>
      </c>
    </row>
    <row r="1444" spans="1:22" x14ac:dyDescent="0.25">
      <c r="A1444" s="2">
        <v>44467</v>
      </c>
      <c r="B1444" s="3">
        <v>0.42428240740740741</v>
      </c>
      <c r="C1444">
        <v>0</v>
      </c>
      <c r="D1444" t="s">
        <v>34</v>
      </c>
      <c r="E1444" s="8">
        <v>96.02</v>
      </c>
      <c r="F1444" s="8">
        <v>0.39</v>
      </c>
      <c r="G1444" s="8">
        <v>0.6</v>
      </c>
      <c r="H1444" s="8">
        <v>1.56</v>
      </c>
      <c r="I1444" s="8">
        <v>-0.14000000000000001</v>
      </c>
      <c r="J1444" s="8">
        <v>0.04</v>
      </c>
      <c r="K1444">
        <v>2.58</v>
      </c>
      <c r="L1444">
        <v>2.3E-2</v>
      </c>
      <c r="M1444">
        <v>32.14</v>
      </c>
      <c r="N1444">
        <v>86.4</v>
      </c>
      <c r="O1444">
        <v>7.84</v>
      </c>
      <c r="P1444">
        <v>0.01</v>
      </c>
      <c r="Q1444">
        <v>0.02</v>
      </c>
      <c r="R1444">
        <v>0</v>
      </c>
      <c r="S1444">
        <v>7.81</v>
      </c>
      <c r="T1444">
        <v>-75.5</v>
      </c>
      <c r="U1444">
        <v>20.117000000000001</v>
      </c>
      <c r="V1444">
        <v>5.41</v>
      </c>
    </row>
    <row r="1445" spans="1:22" x14ac:dyDescent="0.25">
      <c r="A1445" s="2">
        <v>44467</v>
      </c>
      <c r="B1445" s="3">
        <v>0.42430555555555555</v>
      </c>
      <c r="C1445">
        <v>0</v>
      </c>
      <c r="D1445" t="s">
        <v>34</v>
      </c>
      <c r="E1445" s="8">
        <v>96.32</v>
      </c>
      <c r="F1445" s="8">
        <v>0.39</v>
      </c>
      <c r="G1445" s="8">
        <v>0.6</v>
      </c>
      <c r="H1445" s="8">
        <v>1.57</v>
      </c>
      <c r="I1445" s="8">
        <v>-0.15</v>
      </c>
      <c r="J1445" s="8">
        <v>0.03</v>
      </c>
      <c r="K1445">
        <v>2.6</v>
      </c>
      <c r="L1445">
        <v>2.3E-2</v>
      </c>
      <c r="M1445">
        <v>32.24</v>
      </c>
      <c r="N1445">
        <v>86.4</v>
      </c>
      <c r="O1445">
        <v>7.84</v>
      </c>
      <c r="P1445">
        <v>0.01</v>
      </c>
      <c r="Q1445">
        <v>0.02</v>
      </c>
      <c r="R1445">
        <v>0.01</v>
      </c>
      <c r="S1445">
        <v>7.81</v>
      </c>
      <c r="T1445">
        <v>-75.5</v>
      </c>
      <c r="U1445">
        <v>20.117000000000001</v>
      </c>
      <c r="V1445">
        <v>5.41</v>
      </c>
    </row>
    <row r="1446" spans="1:22" x14ac:dyDescent="0.25">
      <c r="A1446" s="2">
        <v>44467</v>
      </c>
      <c r="B1446" s="3">
        <v>0.42432870370370374</v>
      </c>
      <c r="C1446">
        <v>0</v>
      </c>
      <c r="D1446" t="s">
        <v>34</v>
      </c>
      <c r="E1446" s="8">
        <v>96.44</v>
      </c>
      <c r="F1446" s="8">
        <v>0.39</v>
      </c>
      <c r="G1446" s="8">
        <v>0.59</v>
      </c>
      <c r="H1446" s="8">
        <v>1.56</v>
      </c>
      <c r="I1446" s="8">
        <v>-0.15</v>
      </c>
      <c r="J1446" s="8">
        <v>0.03</v>
      </c>
      <c r="K1446">
        <v>2.54</v>
      </c>
      <c r="L1446">
        <v>2.3E-2</v>
      </c>
      <c r="M1446">
        <v>32.28</v>
      </c>
      <c r="N1446">
        <v>86.4</v>
      </c>
      <c r="O1446">
        <v>7.84</v>
      </c>
      <c r="P1446">
        <v>0.01</v>
      </c>
      <c r="Q1446">
        <v>0.02</v>
      </c>
      <c r="R1446">
        <v>0.03</v>
      </c>
      <c r="S1446">
        <v>7.81</v>
      </c>
      <c r="T1446">
        <v>-75.5</v>
      </c>
      <c r="U1446">
        <v>20.117000000000001</v>
      </c>
      <c r="V1446">
        <v>5.41</v>
      </c>
    </row>
    <row r="1447" spans="1:22" x14ac:dyDescent="0.25">
      <c r="A1447" s="2">
        <v>44467</v>
      </c>
      <c r="B1447" s="3">
        <v>0.42435185185185187</v>
      </c>
      <c r="C1447">
        <v>0</v>
      </c>
      <c r="D1447" t="s">
        <v>34</v>
      </c>
      <c r="E1447" s="8">
        <v>96.31</v>
      </c>
      <c r="F1447" s="8">
        <v>0.39</v>
      </c>
      <c r="G1447" s="8">
        <v>0.59</v>
      </c>
      <c r="H1447" s="8">
        <v>1.58</v>
      </c>
      <c r="I1447" s="8">
        <v>-0.1</v>
      </c>
      <c r="J1447" s="8">
        <v>0.04</v>
      </c>
      <c r="K1447">
        <v>2.56</v>
      </c>
      <c r="L1447">
        <v>2.3E-2</v>
      </c>
      <c r="M1447">
        <v>32.24</v>
      </c>
      <c r="N1447">
        <v>86.4</v>
      </c>
      <c r="O1447">
        <v>7.84</v>
      </c>
      <c r="P1447">
        <v>0.01</v>
      </c>
      <c r="Q1447">
        <v>0.02</v>
      </c>
      <c r="R1447">
        <v>0.03</v>
      </c>
      <c r="S1447">
        <v>7.81</v>
      </c>
      <c r="T1447">
        <v>-75.5</v>
      </c>
      <c r="U1447">
        <v>20.117999999999999</v>
      </c>
      <c r="V1447">
        <v>5.41</v>
      </c>
    </row>
    <row r="1448" spans="1:22" x14ac:dyDescent="0.25">
      <c r="A1448" s="2">
        <v>44467</v>
      </c>
      <c r="B1448" s="3">
        <v>0.424375</v>
      </c>
      <c r="C1448">
        <v>0</v>
      </c>
      <c r="D1448" t="s">
        <v>34</v>
      </c>
      <c r="E1448" s="8">
        <v>96.33</v>
      </c>
      <c r="F1448" s="8">
        <v>0.4</v>
      </c>
      <c r="G1448" s="8">
        <v>0.57999999999999996</v>
      </c>
      <c r="H1448" s="8">
        <v>1.59</v>
      </c>
      <c r="I1448" s="8">
        <v>-0.1</v>
      </c>
      <c r="J1448" s="8">
        <v>0.04</v>
      </c>
      <c r="K1448">
        <v>2.4900000000000002</v>
      </c>
      <c r="L1448">
        <v>2.3E-2</v>
      </c>
      <c r="M1448">
        <v>32.24</v>
      </c>
      <c r="N1448">
        <v>86.4</v>
      </c>
      <c r="O1448">
        <v>7.84</v>
      </c>
      <c r="P1448">
        <v>0.01</v>
      </c>
      <c r="Q1448">
        <v>0.02</v>
      </c>
      <c r="R1448">
        <v>0.04</v>
      </c>
      <c r="S1448">
        <v>7.81</v>
      </c>
      <c r="T1448">
        <v>-75.5</v>
      </c>
      <c r="U1448">
        <v>20.119</v>
      </c>
      <c r="V1448">
        <v>5.41</v>
      </c>
    </row>
    <row r="1449" spans="1:22" x14ac:dyDescent="0.25">
      <c r="A1449" s="2">
        <v>44467</v>
      </c>
      <c r="B1449" s="3">
        <v>0.42439814814814819</v>
      </c>
      <c r="C1449">
        <v>0</v>
      </c>
      <c r="D1449" t="s">
        <v>34</v>
      </c>
      <c r="E1449" s="8">
        <v>96.33</v>
      </c>
      <c r="F1449" s="8">
        <v>0.39</v>
      </c>
      <c r="G1449" s="8">
        <v>0.56999999999999995</v>
      </c>
      <c r="H1449" s="8">
        <v>1.59</v>
      </c>
      <c r="I1449" s="8">
        <v>-0.13</v>
      </c>
      <c r="J1449" s="8">
        <v>0.04</v>
      </c>
      <c r="K1449">
        <v>2.4900000000000002</v>
      </c>
      <c r="L1449">
        <v>2.3E-2</v>
      </c>
      <c r="M1449">
        <v>32.24</v>
      </c>
      <c r="N1449">
        <v>86.4</v>
      </c>
      <c r="O1449">
        <v>7.84</v>
      </c>
      <c r="P1449">
        <v>0.01</v>
      </c>
      <c r="Q1449">
        <v>0.02</v>
      </c>
      <c r="R1449">
        <v>0.05</v>
      </c>
      <c r="S1449">
        <v>7.81</v>
      </c>
      <c r="T1449">
        <v>-75.5</v>
      </c>
      <c r="U1449">
        <v>20.119</v>
      </c>
      <c r="V1449">
        <v>5.41</v>
      </c>
    </row>
    <row r="1450" spans="1:22" x14ac:dyDescent="0.25">
      <c r="A1450" s="2">
        <v>44467</v>
      </c>
      <c r="B1450" s="3">
        <v>0.42442129629629632</v>
      </c>
      <c r="C1450">
        <v>0</v>
      </c>
      <c r="D1450" t="s">
        <v>34</v>
      </c>
      <c r="E1450" s="8">
        <v>96.4</v>
      </c>
      <c r="F1450" s="8">
        <v>0.39</v>
      </c>
      <c r="G1450" s="8">
        <v>0.57999999999999996</v>
      </c>
      <c r="H1450" s="8">
        <v>1.56</v>
      </c>
      <c r="I1450" s="8">
        <v>-0.12</v>
      </c>
      <c r="J1450" s="8">
        <v>0.04</v>
      </c>
      <c r="K1450">
        <v>2.5</v>
      </c>
      <c r="L1450">
        <v>2.3E-2</v>
      </c>
      <c r="M1450">
        <v>32.270000000000003</v>
      </c>
      <c r="N1450">
        <v>86.4</v>
      </c>
      <c r="O1450">
        <v>7.84</v>
      </c>
      <c r="P1450">
        <v>0.01</v>
      </c>
      <c r="Q1450">
        <v>0.02</v>
      </c>
      <c r="R1450">
        <v>0.05</v>
      </c>
      <c r="S1450">
        <v>7.81</v>
      </c>
      <c r="T1450">
        <v>-75.400000000000006</v>
      </c>
      <c r="U1450">
        <v>20.12</v>
      </c>
      <c r="V1450">
        <v>5.4</v>
      </c>
    </row>
    <row r="1451" spans="1:22" x14ac:dyDescent="0.25">
      <c r="A1451" s="2">
        <v>44467</v>
      </c>
      <c r="B1451" s="3">
        <v>0.42444444444444446</v>
      </c>
      <c r="C1451">
        <v>0</v>
      </c>
      <c r="D1451" t="s">
        <v>34</v>
      </c>
      <c r="E1451" s="8">
        <v>96.41</v>
      </c>
      <c r="F1451" s="8">
        <v>0.39</v>
      </c>
      <c r="G1451" s="8">
        <v>0.57999999999999996</v>
      </c>
      <c r="H1451" s="8">
        <v>1.57</v>
      </c>
      <c r="I1451" s="8">
        <v>-0.13</v>
      </c>
      <c r="J1451" s="8">
        <v>0.05</v>
      </c>
      <c r="K1451">
        <v>2.52</v>
      </c>
      <c r="L1451">
        <v>2.3E-2</v>
      </c>
      <c r="M1451">
        <v>32.270000000000003</v>
      </c>
      <c r="N1451">
        <v>86.4</v>
      </c>
      <c r="O1451">
        <v>7.84</v>
      </c>
      <c r="P1451">
        <v>0.01</v>
      </c>
      <c r="Q1451">
        <v>0.02</v>
      </c>
      <c r="R1451">
        <v>0.04</v>
      </c>
      <c r="S1451">
        <v>7.81</v>
      </c>
      <c r="T1451">
        <v>-75.400000000000006</v>
      </c>
      <c r="U1451">
        <v>20.120999999999999</v>
      </c>
      <c r="V1451">
        <v>5.4</v>
      </c>
    </row>
    <row r="1452" spans="1:22" x14ac:dyDescent="0.25">
      <c r="A1452" s="2">
        <v>44467</v>
      </c>
      <c r="B1452" s="3">
        <v>0.42446759259259265</v>
      </c>
      <c r="C1452">
        <v>0</v>
      </c>
      <c r="D1452" t="s">
        <v>34</v>
      </c>
      <c r="E1452" s="8">
        <v>96.43</v>
      </c>
      <c r="F1452" s="8">
        <v>0.39</v>
      </c>
      <c r="G1452" s="8">
        <v>0.6</v>
      </c>
      <c r="H1452" s="8">
        <v>1.56</v>
      </c>
      <c r="I1452" s="8">
        <v>-0.12</v>
      </c>
      <c r="J1452" s="8">
        <v>0.05</v>
      </c>
      <c r="K1452">
        <v>2.57</v>
      </c>
      <c r="L1452">
        <v>2.3E-2</v>
      </c>
      <c r="M1452">
        <v>32.28</v>
      </c>
      <c r="N1452">
        <v>86.4</v>
      </c>
      <c r="O1452">
        <v>7.84</v>
      </c>
      <c r="P1452">
        <v>0.01</v>
      </c>
      <c r="Q1452">
        <v>0.02</v>
      </c>
      <c r="R1452">
        <v>0.03</v>
      </c>
      <c r="S1452">
        <v>7.81</v>
      </c>
      <c r="T1452">
        <v>-75.400000000000006</v>
      </c>
      <c r="U1452">
        <v>20.122</v>
      </c>
      <c r="V1452">
        <v>5.4</v>
      </c>
    </row>
    <row r="1453" spans="1:22" x14ac:dyDescent="0.25">
      <c r="A1453" s="2">
        <v>44467</v>
      </c>
      <c r="B1453" s="3">
        <v>0.42449074074074072</v>
      </c>
      <c r="C1453">
        <v>0</v>
      </c>
      <c r="D1453" t="s">
        <v>34</v>
      </c>
      <c r="E1453" s="8">
        <v>96.41</v>
      </c>
      <c r="F1453" s="8">
        <v>0.39</v>
      </c>
      <c r="G1453" s="8">
        <v>0.61</v>
      </c>
      <c r="H1453" s="8">
        <v>1.57</v>
      </c>
      <c r="I1453" s="8">
        <v>-0.12</v>
      </c>
      <c r="J1453" s="8">
        <v>0.04</v>
      </c>
      <c r="K1453">
        <v>2.61</v>
      </c>
      <c r="L1453">
        <v>2.3E-2</v>
      </c>
      <c r="M1453">
        <v>32.270000000000003</v>
      </c>
      <c r="N1453">
        <v>86.4</v>
      </c>
      <c r="O1453">
        <v>7.84</v>
      </c>
      <c r="P1453">
        <v>0.01</v>
      </c>
      <c r="Q1453">
        <v>0.02</v>
      </c>
      <c r="R1453">
        <v>0.02</v>
      </c>
      <c r="S1453">
        <v>7.81</v>
      </c>
      <c r="T1453">
        <v>-75.400000000000006</v>
      </c>
      <c r="U1453">
        <v>20.120999999999999</v>
      </c>
      <c r="V1453">
        <v>5.4</v>
      </c>
    </row>
    <row r="1454" spans="1:22" x14ac:dyDescent="0.25">
      <c r="A1454" s="2">
        <v>44467</v>
      </c>
      <c r="B1454" s="3">
        <v>0.42451388888888886</v>
      </c>
      <c r="C1454">
        <v>0</v>
      </c>
      <c r="D1454" t="s">
        <v>34</v>
      </c>
      <c r="E1454" s="8">
        <v>96.46</v>
      </c>
      <c r="F1454" s="8">
        <v>0.39</v>
      </c>
      <c r="G1454" s="8">
        <v>0.61</v>
      </c>
      <c r="H1454" s="8">
        <v>1.56</v>
      </c>
      <c r="I1454" s="8">
        <v>-0.12</v>
      </c>
      <c r="J1454" s="8">
        <v>0.05</v>
      </c>
      <c r="K1454">
        <v>2.62</v>
      </c>
      <c r="L1454">
        <v>2.3E-2</v>
      </c>
      <c r="M1454">
        <v>32.29</v>
      </c>
      <c r="N1454">
        <v>86.4</v>
      </c>
      <c r="O1454">
        <v>7.84</v>
      </c>
      <c r="P1454">
        <v>0.01</v>
      </c>
      <c r="Q1454">
        <v>0.02</v>
      </c>
      <c r="R1454">
        <v>0.01</v>
      </c>
      <c r="S1454">
        <v>7.81</v>
      </c>
      <c r="T1454">
        <v>-75.400000000000006</v>
      </c>
      <c r="U1454">
        <v>20.120999999999999</v>
      </c>
      <c r="V1454">
        <v>5.4</v>
      </c>
    </row>
    <row r="1455" spans="1:22" x14ac:dyDescent="0.25">
      <c r="A1455" s="2">
        <v>44467</v>
      </c>
      <c r="B1455" s="3">
        <v>0.42453703703703699</v>
      </c>
      <c r="C1455">
        <v>0</v>
      </c>
      <c r="D1455" t="s">
        <v>34</v>
      </c>
      <c r="E1455" s="8">
        <v>96.44</v>
      </c>
      <c r="F1455" s="8">
        <v>0.38</v>
      </c>
      <c r="G1455" s="8">
        <v>0.62</v>
      </c>
      <c r="H1455" s="8">
        <v>1.54</v>
      </c>
      <c r="I1455" s="8">
        <v>-0.15</v>
      </c>
      <c r="J1455" s="8">
        <v>0.06</v>
      </c>
      <c r="K1455">
        <v>2.66</v>
      </c>
      <c r="L1455">
        <v>2.3E-2</v>
      </c>
      <c r="M1455">
        <v>32.28</v>
      </c>
      <c r="N1455">
        <v>86.4</v>
      </c>
      <c r="O1455">
        <v>7.84</v>
      </c>
      <c r="P1455">
        <v>0.01</v>
      </c>
      <c r="Q1455">
        <v>0.02</v>
      </c>
      <c r="R1455">
        <v>0</v>
      </c>
      <c r="S1455">
        <v>7.81</v>
      </c>
      <c r="T1455">
        <v>-75.3</v>
      </c>
      <c r="U1455">
        <v>20.120999999999999</v>
      </c>
      <c r="V1455">
        <v>5.41</v>
      </c>
    </row>
    <row r="1456" spans="1:22" x14ac:dyDescent="0.25">
      <c r="A1456" s="2">
        <v>44467</v>
      </c>
      <c r="B1456" s="3">
        <v>0.42456018518518518</v>
      </c>
      <c r="C1456">
        <v>0</v>
      </c>
      <c r="D1456" t="s">
        <v>34</v>
      </c>
      <c r="E1456" s="8">
        <v>96.43</v>
      </c>
      <c r="F1456" s="8">
        <v>0.38</v>
      </c>
      <c r="G1456" s="8">
        <v>0.63</v>
      </c>
      <c r="H1456" s="8">
        <v>1.53</v>
      </c>
      <c r="I1456" s="8">
        <v>-0.16</v>
      </c>
      <c r="J1456" s="8">
        <v>0.06</v>
      </c>
      <c r="K1456">
        <v>2.72</v>
      </c>
      <c r="L1456">
        <v>2.3E-2</v>
      </c>
      <c r="M1456">
        <v>32.28</v>
      </c>
      <c r="N1456">
        <v>86.4</v>
      </c>
      <c r="O1456">
        <v>7.84</v>
      </c>
      <c r="P1456">
        <v>0.01</v>
      </c>
      <c r="Q1456">
        <v>0.02</v>
      </c>
      <c r="R1456">
        <v>0</v>
      </c>
      <c r="S1456">
        <v>7.81</v>
      </c>
      <c r="T1456">
        <v>-75.3</v>
      </c>
      <c r="U1456">
        <v>20.120999999999999</v>
      </c>
      <c r="V1456">
        <v>5.41</v>
      </c>
    </row>
    <row r="1457" spans="1:22" x14ac:dyDescent="0.25">
      <c r="A1457" s="2">
        <v>44467</v>
      </c>
      <c r="B1457" s="3">
        <v>0.42458333333333331</v>
      </c>
      <c r="C1457">
        <v>0</v>
      </c>
      <c r="D1457" t="s">
        <v>34</v>
      </c>
      <c r="E1457" s="8">
        <v>96.5</v>
      </c>
      <c r="F1457" s="8">
        <v>0.39</v>
      </c>
      <c r="G1457" s="8">
        <v>0.63</v>
      </c>
      <c r="H1457" s="8">
        <v>1.56</v>
      </c>
      <c r="I1457" s="8">
        <v>-0.16</v>
      </c>
      <c r="J1457" s="8">
        <v>0.06</v>
      </c>
      <c r="K1457">
        <v>2.7</v>
      </c>
      <c r="L1457">
        <v>2.3E-2</v>
      </c>
      <c r="M1457">
        <v>32.299999999999997</v>
      </c>
      <c r="N1457">
        <v>86.4</v>
      </c>
      <c r="O1457">
        <v>7.84</v>
      </c>
      <c r="P1457">
        <v>0.01</v>
      </c>
      <c r="Q1457">
        <v>0.02</v>
      </c>
      <c r="R1457">
        <v>0</v>
      </c>
      <c r="S1457">
        <v>7.81</v>
      </c>
      <c r="T1457">
        <v>-75.3</v>
      </c>
      <c r="U1457">
        <v>20.12</v>
      </c>
      <c r="V1457">
        <v>5.41</v>
      </c>
    </row>
    <row r="1458" spans="1:22" x14ac:dyDescent="0.25">
      <c r="A1458" s="2">
        <v>44467</v>
      </c>
      <c r="B1458" s="3">
        <v>0.42460648148148145</v>
      </c>
      <c r="C1458">
        <v>0</v>
      </c>
      <c r="D1458" t="s">
        <v>34</v>
      </c>
      <c r="E1458" s="8">
        <v>96.57</v>
      </c>
      <c r="F1458" s="8">
        <v>0.39</v>
      </c>
      <c r="G1458" s="8">
        <v>0.61</v>
      </c>
      <c r="H1458" s="8">
        <v>1.58</v>
      </c>
      <c r="I1458" s="8">
        <v>-0.15</v>
      </c>
      <c r="J1458" s="8">
        <v>0.04</v>
      </c>
      <c r="K1458">
        <v>2.63</v>
      </c>
      <c r="L1458">
        <v>2.3E-2</v>
      </c>
      <c r="M1458">
        <v>32.32</v>
      </c>
      <c r="N1458">
        <v>86.4</v>
      </c>
      <c r="O1458">
        <v>7.84</v>
      </c>
      <c r="P1458">
        <v>0.01</v>
      </c>
      <c r="Q1458">
        <v>0.02</v>
      </c>
      <c r="R1458">
        <v>-0.01</v>
      </c>
      <c r="S1458">
        <v>7.81</v>
      </c>
      <c r="T1458">
        <v>-75.3</v>
      </c>
      <c r="U1458">
        <v>20.12</v>
      </c>
      <c r="V1458">
        <v>5.41</v>
      </c>
    </row>
    <row r="1459" spans="1:22" x14ac:dyDescent="0.25">
      <c r="A1459" s="2">
        <v>44467</v>
      </c>
      <c r="B1459" s="3">
        <v>0.42462962962962963</v>
      </c>
      <c r="C1459">
        <v>0</v>
      </c>
      <c r="D1459" t="s">
        <v>34</v>
      </c>
      <c r="E1459" s="8">
        <v>96.55</v>
      </c>
      <c r="F1459" s="8">
        <v>0.38</v>
      </c>
      <c r="G1459" s="8">
        <v>0.61</v>
      </c>
      <c r="H1459" s="8">
        <v>1.54</v>
      </c>
      <c r="I1459" s="8">
        <v>-0.15</v>
      </c>
      <c r="J1459" s="8">
        <v>0.03</v>
      </c>
      <c r="K1459">
        <v>2.62</v>
      </c>
      <c r="L1459">
        <v>2.3E-2</v>
      </c>
      <c r="M1459">
        <v>32.32</v>
      </c>
      <c r="N1459">
        <v>86.4</v>
      </c>
      <c r="O1459">
        <v>7.84</v>
      </c>
      <c r="P1459">
        <v>0.01</v>
      </c>
      <c r="Q1459">
        <v>0.02</v>
      </c>
      <c r="R1459">
        <v>-0.01</v>
      </c>
      <c r="S1459">
        <v>7.81</v>
      </c>
      <c r="T1459">
        <v>-75.2</v>
      </c>
      <c r="U1459">
        <v>20.119</v>
      </c>
      <c r="V1459">
        <v>5.41</v>
      </c>
    </row>
    <row r="1460" spans="1:22" x14ac:dyDescent="0.25">
      <c r="A1460" s="2">
        <v>44467</v>
      </c>
      <c r="B1460" s="3">
        <v>0.42465277777777777</v>
      </c>
      <c r="C1460">
        <v>0</v>
      </c>
      <c r="D1460" t="s">
        <v>34</v>
      </c>
      <c r="E1460" s="8">
        <v>96.48</v>
      </c>
      <c r="F1460" s="8">
        <v>0.39</v>
      </c>
      <c r="G1460" s="8">
        <v>0.6</v>
      </c>
      <c r="H1460" s="8">
        <v>1.57</v>
      </c>
      <c r="I1460" s="8">
        <v>-0.14000000000000001</v>
      </c>
      <c r="J1460" s="8">
        <v>0.03</v>
      </c>
      <c r="K1460">
        <v>2.58</v>
      </c>
      <c r="L1460">
        <v>2.3E-2</v>
      </c>
      <c r="M1460">
        <v>32.29</v>
      </c>
      <c r="N1460">
        <v>86.4</v>
      </c>
      <c r="O1460">
        <v>7.84</v>
      </c>
      <c r="P1460">
        <v>0.01</v>
      </c>
      <c r="Q1460">
        <v>0.02</v>
      </c>
      <c r="R1460">
        <v>0.01</v>
      </c>
      <c r="S1460">
        <v>7.81</v>
      </c>
      <c r="T1460">
        <v>-75.2</v>
      </c>
      <c r="U1460">
        <v>20.12</v>
      </c>
      <c r="V1460">
        <v>5.4</v>
      </c>
    </row>
    <row r="1461" spans="1:22" x14ac:dyDescent="0.25">
      <c r="A1461" s="2">
        <v>44467</v>
      </c>
      <c r="B1461" s="3">
        <v>0.4246759259259259</v>
      </c>
      <c r="C1461">
        <v>0</v>
      </c>
      <c r="D1461" t="s">
        <v>34</v>
      </c>
      <c r="E1461" s="8">
        <v>96.45</v>
      </c>
      <c r="F1461" s="8">
        <v>0.4</v>
      </c>
      <c r="G1461" s="8">
        <v>0.59</v>
      </c>
      <c r="H1461" s="8">
        <v>1.59</v>
      </c>
      <c r="I1461" s="8">
        <v>-0.15</v>
      </c>
      <c r="J1461" s="8">
        <v>0.02</v>
      </c>
      <c r="K1461">
        <v>2.54</v>
      </c>
      <c r="L1461">
        <v>2.1999999999999999E-2</v>
      </c>
      <c r="M1461">
        <v>32.28</v>
      </c>
      <c r="N1461">
        <v>86.4</v>
      </c>
      <c r="O1461">
        <v>7.84</v>
      </c>
      <c r="P1461">
        <v>0.01</v>
      </c>
      <c r="Q1461">
        <v>0.02</v>
      </c>
      <c r="R1461">
        <v>0.02</v>
      </c>
      <c r="S1461">
        <v>7.81</v>
      </c>
      <c r="T1461">
        <v>-75.2</v>
      </c>
      <c r="U1461">
        <v>20.12</v>
      </c>
      <c r="V1461">
        <v>5.4</v>
      </c>
    </row>
    <row r="1462" spans="1:22" x14ac:dyDescent="0.25">
      <c r="A1462" s="2">
        <v>44467</v>
      </c>
      <c r="B1462" s="3">
        <v>0.42469907407407409</v>
      </c>
      <c r="C1462">
        <v>0</v>
      </c>
      <c r="D1462" t="s">
        <v>34</v>
      </c>
      <c r="E1462" s="8">
        <v>96.49</v>
      </c>
      <c r="F1462" s="8">
        <v>0.39</v>
      </c>
      <c r="G1462" s="8">
        <v>0.57999999999999996</v>
      </c>
      <c r="H1462" s="8">
        <v>1.57</v>
      </c>
      <c r="I1462" s="8">
        <v>-0.14000000000000001</v>
      </c>
      <c r="J1462" s="8">
        <v>0.02</v>
      </c>
      <c r="K1462">
        <v>2.5</v>
      </c>
      <c r="L1462">
        <v>2.1999999999999999E-2</v>
      </c>
      <c r="M1462">
        <v>32.299999999999997</v>
      </c>
      <c r="N1462">
        <v>86.4</v>
      </c>
      <c r="O1462">
        <v>7.84</v>
      </c>
      <c r="P1462">
        <v>0.01</v>
      </c>
      <c r="Q1462">
        <v>0.02</v>
      </c>
      <c r="R1462">
        <v>0.03</v>
      </c>
      <c r="S1462">
        <v>7.81</v>
      </c>
      <c r="T1462">
        <v>-75.099999999999994</v>
      </c>
      <c r="U1462">
        <v>20.12</v>
      </c>
      <c r="V1462">
        <v>5.4</v>
      </c>
    </row>
    <row r="1463" spans="1:22" x14ac:dyDescent="0.25">
      <c r="A1463" s="2">
        <v>44467</v>
      </c>
      <c r="B1463" s="3">
        <v>0.42472222222222222</v>
      </c>
      <c r="C1463">
        <v>0</v>
      </c>
      <c r="D1463" t="s">
        <v>34</v>
      </c>
      <c r="E1463" s="8">
        <v>96.51</v>
      </c>
      <c r="F1463" s="8">
        <v>0.38</v>
      </c>
      <c r="G1463" s="8">
        <v>0.57999999999999996</v>
      </c>
      <c r="H1463" s="8">
        <v>1.53</v>
      </c>
      <c r="I1463" s="8">
        <v>-0.14000000000000001</v>
      </c>
      <c r="J1463" s="8">
        <v>0.02</v>
      </c>
      <c r="K1463">
        <v>2.52</v>
      </c>
      <c r="L1463">
        <v>2.1999999999999999E-2</v>
      </c>
      <c r="M1463">
        <v>32.299999999999997</v>
      </c>
      <c r="N1463">
        <v>86.4</v>
      </c>
      <c r="O1463">
        <v>7.84</v>
      </c>
      <c r="P1463">
        <v>0.01</v>
      </c>
      <c r="Q1463">
        <v>0.02</v>
      </c>
      <c r="R1463">
        <v>0.04</v>
      </c>
      <c r="S1463">
        <v>7.81</v>
      </c>
      <c r="T1463">
        <v>-75.099999999999994</v>
      </c>
      <c r="U1463">
        <v>20.12</v>
      </c>
      <c r="V1463">
        <v>5.4</v>
      </c>
    </row>
    <row r="1464" spans="1:22" x14ac:dyDescent="0.25">
      <c r="A1464" s="2">
        <v>44467</v>
      </c>
      <c r="B1464" s="3">
        <v>0.42474537037037036</v>
      </c>
      <c r="C1464">
        <v>0</v>
      </c>
      <c r="D1464" t="s">
        <v>34</v>
      </c>
      <c r="E1464" s="8">
        <v>96.47</v>
      </c>
      <c r="F1464" s="8">
        <v>0.39</v>
      </c>
      <c r="G1464" s="8">
        <v>0.6</v>
      </c>
      <c r="H1464" s="8">
        <v>1.55</v>
      </c>
      <c r="I1464" s="8">
        <v>-0.13</v>
      </c>
      <c r="J1464" s="8">
        <v>0</v>
      </c>
      <c r="K1464">
        <v>2.59</v>
      </c>
      <c r="L1464">
        <v>2.1999999999999999E-2</v>
      </c>
      <c r="M1464">
        <v>32.29</v>
      </c>
      <c r="N1464">
        <v>86.4</v>
      </c>
      <c r="O1464">
        <v>7.84</v>
      </c>
      <c r="P1464">
        <v>0.01</v>
      </c>
      <c r="Q1464">
        <v>0.02</v>
      </c>
      <c r="R1464">
        <v>0.04</v>
      </c>
      <c r="S1464">
        <v>7.8</v>
      </c>
      <c r="T1464">
        <v>-75.099999999999994</v>
      </c>
      <c r="U1464">
        <v>20.12</v>
      </c>
      <c r="V1464">
        <v>5.4</v>
      </c>
    </row>
    <row r="1465" spans="1:22" x14ac:dyDescent="0.25">
      <c r="A1465" s="2">
        <v>44467</v>
      </c>
      <c r="B1465" s="3">
        <v>0.42476851851851855</v>
      </c>
      <c r="C1465">
        <v>0</v>
      </c>
      <c r="D1465" t="s">
        <v>34</v>
      </c>
      <c r="E1465" s="8">
        <v>96.48</v>
      </c>
      <c r="F1465" s="8">
        <v>0.39</v>
      </c>
      <c r="G1465" s="8">
        <v>0.6</v>
      </c>
      <c r="H1465" s="8">
        <v>1.55</v>
      </c>
      <c r="I1465" s="8">
        <v>-0.14000000000000001</v>
      </c>
      <c r="J1465" s="8">
        <v>0</v>
      </c>
      <c r="K1465">
        <v>2.58</v>
      </c>
      <c r="L1465">
        <v>2.1999999999999999E-2</v>
      </c>
      <c r="M1465">
        <v>32.29</v>
      </c>
      <c r="N1465">
        <v>86.4</v>
      </c>
      <c r="O1465">
        <v>7.84</v>
      </c>
      <c r="P1465">
        <v>0.01</v>
      </c>
      <c r="Q1465">
        <v>0.02</v>
      </c>
      <c r="R1465">
        <v>0.05</v>
      </c>
      <c r="S1465">
        <v>7.8</v>
      </c>
      <c r="T1465">
        <v>-75.099999999999994</v>
      </c>
      <c r="U1465">
        <v>20.120999999999999</v>
      </c>
      <c r="V1465">
        <v>5.41</v>
      </c>
    </row>
    <row r="1466" spans="1:22" x14ac:dyDescent="0.25">
      <c r="A1466" s="2">
        <v>44467</v>
      </c>
      <c r="B1466" s="3">
        <v>0.42479166666666668</v>
      </c>
      <c r="C1466">
        <v>0</v>
      </c>
      <c r="D1466" t="s">
        <v>34</v>
      </c>
      <c r="E1466" s="8">
        <v>96.54</v>
      </c>
      <c r="F1466" s="8">
        <v>0.39</v>
      </c>
      <c r="G1466" s="8">
        <v>0.6</v>
      </c>
      <c r="H1466" s="8">
        <v>1.58</v>
      </c>
      <c r="I1466" s="8">
        <v>-0.12</v>
      </c>
      <c r="J1466" s="8">
        <v>0</v>
      </c>
      <c r="K1466">
        <v>2.6</v>
      </c>
      <c r="L1466">
        <v>2.1999999999999999E-2</v>
      </c>
      <c r="M1466">
        <v>32.31</v>
      </c>
      <c r="N1466">
        <v>86.4</v>
      </c>
      <c r="O1466">
        <v>7.84</v>
      </c>
      <c r="P1466">
        <v>0.01</v>
      </c>
      <c r="Q1466">
        <v>0.02</v>
      </c>
      <c r="R1466">
        <v>0.04</v>
      </c>
      <c r="S1466">
        <v>7.8</v>
      </c>
      <c r="T1466">
        <v>-75</v>
      </c>
      <c r="U1466">
        <v>20.120999999999999</v>
      </c>
      <c r="V1466">
        <v>5.41</v>
      </c>
    </row>
    <row r="1467" spans="1:22" x14ac:dyDescent="0.25">
      <c r="A1467" s="2">
        <v>44467</v>
      </c>
      <c r="B1467" s="3">
        <v>0.42481481481481481</v>
      </c>
      <c r="C1467">
        <v>0</v>
      </c>
      <c r="D1467" t="s">
        <v>34</v>
      </c>
      <c r="E1467" s="8">
        <v>96.6</v>
      </c>
      <c r="F1467" s="8">
        <v>0.4</v>
      </c>
      <c r="G1467" s="8">
        <v>0.6</v>
      </c>
      <c r="H1467" s="8">
        <v>1.61</v>
      </c>
      <c r="I1467" s="8">
        <v>-0.12</v>
      </c>
      <c r="J1467" s="8">
        <v>0</v>
      </c>
      <c r="K1467">
        <v>2.6</v>
      </c>
      <c r="L1467">
        <v>2.1999999999999999E-2</v>
      </c>
      <c r="M1467">
        <v>32.33</v>
      </c>
      <c r="N1467">
        <v>86.4</v>
      </c>
      <c r="O1467">
        <v>7.84</v>
      </c>
      <c r="P1467">
        <v>0.01</v>
      </c>
      <c r="Q1467">
        <v>0.02</v>
      </c>
      <c r="R1467">
        <v>0.04</v>
      </c>
      <c r="S1467">
        <v>7.8</v>
      </c>
      <c r="T1467">
        <v>-75</v>
      </c>
      <c r="U1467">
        <v>20.120999999999999</v>
      </c>
      <c r="V1467">
        <v>5.41</v>
      </c>
    </row>
    <row r="1468" spans="1:22" x14ac:dyDescent="0.25">
      <c r="A1468" s="2">
        <v>44467</v>
      </c>
      <c r="B1468" s="3">
        <v>0.424837962962963</v>
      </c>
      <c r="C1468">
        <v>0</v>
      </c>
      <c r="D1468" t="s">
        <v>34</v>
      </c>
      <c r="E1468" s="8">
        <v>96.51</v>
      </c>
      <c r="F1468" s="8">
        <v>0.4</v>
      </c>
      <c r="G1468" s="8">
        <v>0.6</v>
      </c>
      <c r="H1468" s="8">
        <v>1.6</v>
      </c>
      <c r="I1468" s="8">
        <v>-0.12</v>
      </c>
      <c r="J1468" s="8">
        <v>0.01</v>
      </c>
      <c r="K1468">
        <v>2.59</v>
      </c>
      <c r="L1468">
        <v>2.1999999999999999E-2</v>
      </c>
      <c r="M1468">
        <v>32.299999999999997</v>
      </c>
      <c r="N1468">
        <v>86.4</v>
      </c>
      <c r="O1468">
        <v>7.84</v>
      </c>
      <c r="P1468">
        <v>0.01</v>
      </c>
      <c r="Q1468">
        <v>0.02</v>
      </c>
      <c r="R1468">
        <v>0.03</v>
      </c>
      <c r="S1468">
        <v>7.8</v>
      </c>
      <c r="T1468">
        <v>-75</v>
      </c>
      <c r="U1468">
        <v>20.122</v>
      </c>
      <c r="V1468">
        <v>5.41</v>
      </c>
    </row>
    <row r="1469" spans="1:22" x14ac:dyDescent="0.25">
      <c r="A1469" s="2">
        <v>44467</v>
      </c>
      <c r="B1469" s="3">
        <v>0.42486111111111113</v>
      </c>
      <c r="C1469">
        <v>0</v>
      </c>
      <c r="D1469" t="s">
        <v>34</v>
      </c>
      <c r="E1469" s="8">
        <v>96.61</v>
      </c>
      <c r="F1469" s="8">
        <v>0.39</v>
      </c>
      <c r="G1469" s="8">
        <v>0.6</v>
      </c>
      <c r="H1469" s="8">
        <v>1.57</v>
      </c>
      <c r="I1469" s="8">
        <v>-0.13</v>
      </c>
      <c r="J1469" s="8">
        <v>0</v>
      </c>
      <c r="K1469">
        <v>2.58</v>
      </c>
      <c r="L1469">
        <v>2.1999999999999999E-2</v>
      </c>
      <c r="M1469">
        <v>32.33</v>
      </c>
      <c r="N1469">
        <v>86.4</v>
      </c>
      <c r="O1469">
        <v>7.84</v>
      </c>
      <c r="P1469">
        <v>0.01</v>
      </c>
      <c r="Q1469">
        <v>2.1000000000000001E-2</v>
      </c>
      <c r="R1469">
        <v>0.02</v>
      </c>
      <c r="S1469">
        <v>7.8</v>
      </c>
      <c r="T1469">
        <v>-74.900000000000006</v>
      </c>
      <c r="U1469">
        <v>20.122</v>
      </c>
      <c r="V1469">
        <v>5.41</v>
      </c>
    </row>
    <row r="1470" spans="1:22" x14ac:dyDescent="0.25">
      <c r="A1470" s="2">
        <v>44467</v>
      </c>
      <c r="B1470" s="3">
        <v>0.42488425925925927</v>
      </c>
      <c r="C1470">
        <v>0</v>
      </c>
      <c r="D1470" t="s">
        <v>34</v>
      </c>
      <c r="E1470" s="8">
        <v>96.56</v>
      </c>
      <c r="F1470" s="8">
        <v>0.39</v>
      </c>
      <c r="G1470" s="8">
        <v>0.6</v>
      </c>
      <c r="H1470" s="8">
        <v>1.55</v>
      </c>
      <c r="I1470" s="8">
        <v>-0.13</v>
      </c>
      <c r="J1470" s="8">
        <v>0.01</v>
      </c>
      <c r="K1470">
        <v>2.6</v>
      </c>
      <c r="L1470">
        <v>2.1999999999999999E-2</v>
      </c>
      <c r="M1470">
        <v>32.32</v>
      </c>
      <c r="N1470">
        <v>86.4</v>
      </c>
      <c r="O1470">
        <v>7.84</v>
      </c>
      <c r="P1470">
        <v>0.01</v>
      </c>
      <c r="Q1470">
        <v>2.1000000000000001E-2</v>
      </c>
      <c r="R1470">
        <v>0.02</v>
      </c>
      <c r="S1470">
        <v>7.8</v>
      </c>
      <c r="T1470">
        <v>-74.900000000000006</v>
      </c>
      <c r="U1470">
        <v>20.123000000000001</v>
      </c>
      <c r="V1470">
        <v>5.41</v>
      </c>
    </row>
    <row r="1471" spans="1:22" x14ac:dyDescent="0.25">
      <c r="A1471" s="2">
        <v>44467</v>
      </c>
      <c r="B1471" s="3">
        <v>0.42490740740740746</v>
      </c>
      <c r="C1471">
        <v>0</v>
      </c>
      <c r="D1471" t="s">
        <v>34</v>
      </c>
      <c r="E1471" s="8">
        <v>96.54</v>
      </c>
      <c r="F1471" s="8">
        <v>0.39</v>
      </c>
      <c r="G1471" s="8">
        <v>0.59</v>
      </c>
      <c r="H1471" s="8">
        <v>1.56</v>
      </c>
      <c r="I1471" s="8">
        <v>-0.13</v>
      </c>
      <c r="J1471" s="8">
        <v>0.01</v>
      </c>
      <c r="K1471">
        <v>2.56</v>
      </c>
      <c r="L1471">
        <v>2.1999999999999999E-2</v>
      </c>
      <c r="M1471">
        <v>32.31</v>
      </c>
      <c r="N1471">
        <v>86.4</v>
      </c>
      <c r="O1471">
        <v>7.84</v>
      </c>
      <c r="P1471">
        <v>0.01</v>
      </c>
      <c r="Q1471">
        <v>2.1000000000000001E-2</v>
      </c>
      <c r="R1471">
        <v>0</v>
      </c>
      <c r="S1471">
        <v>7.8</v>
      </c>
      <c r="T1471">
        <v>-74.900000000000006</v>
      </c>
      <c r="U1471">
        <v>20.123000000000001</v>
      </c>
      <c r="V1471">
        <v>5.41</v>
      </c>
    </row>
    <row r="1472" spans="1:22" x14ac:dyDescent="0.25">
      <c r="A1472" s="2">
        <v>44467</v>
      </c>
      <c r="B1472" s="3">
        <v>0.42493055555555559</v>
      </c>
      <c r="C1472">
        <v>0</v>
      </c>
      <c r="D1472" t="s">
        <v>34</v>
      </c>
      <c r="E1472" s="8">
        <v>96.51</v>
      </c>
      <c r="F1472" s="8">
        <v>0.4</v>
      </c>
      <c r="G1472" s="8">
        <v>0.57999999999999996</v>
      </c>
      <c r="H1472" s="8">
        <v>1.59</v>
      </c>
      <c r="I1472" s="8">
        <v>-0.13</v>
      </c>
      <c r="J1472" s="8">
        <v>0.02</v>
      </c>
      <c r="K1472">
        <v>2.5099999999999998</v>
      </c>
      <c r="L1472">
        <v>2.1999999999999999E-2</v>
      </c>
      <c r="M1472">
        <v>32.299999999999997</v>
      </c>
      <c r="N1472">
        <v>86.4</v>
      </c>
      <c r="O1472">
        <v>7.84</v>
      </c>
      <c r="P1472">
        <v>0.01</v>
      </c>
      <c r="Q1472">
        <v>2.1000000000000001E-2</v>
      </c>
      <c r="R1472">
        <v>-0.01</v>
      </c>
      <c r="S1472">
        <v>7.8</v>
      </c>
      <c r="T1472">
        <v>-74.900000000000006</v>
      </c>
      <c r="U1472">
        <v>20.123999999999999</v>
      </c>
      <c r="V1472">
        <v>5.41</v>
      </c>
    </row>
    <row r="1473" spans="1:22" x14ac:dyDescent="0.25">
      <c r="A1473" s="2">
        <v>44467</v>
      </c>
      <c r="B1473" s="3">
        <v>0.42495370370370367</v>
      </c>
      <c r="C1473">
        <v>0</v>
      </c>
      <c r="D1473" t="s">
        <v>34</v>
      </c>
      <c r="E1473" s="8">
        <v>96.55</v>
      </c>
      <c r="F1473" s="8">
        <v>0.38</v>
      </c>
      <c r="G1473" s="8">
        <v>0.57999999999999996</v>
      </c>
      <c r="H1473" s="8">
        <v>1.54</v>
      </c>
      <c r="I1473" s="8">
        <v>-0.14000000000000001</v>
      </c>
      <c r="J1473" s="8">
        <v>0.03</v>
      </c>
      <c r="K1473">
        <v>2.4900000000000002</v>
      </c>
      <c r="L1473">
        <v>2.1999999999999999E-2</v>
      </c>
      <c r="M1473">
        <v>32.32</v>
      </c>
      <c r="N1473">
        <v>86.4</v>
      </c>
      <c r="O1473">
        <v>7.84</v>
      </c>
      <c r="P1473">
        <v>0.01</v>
      </c>
      <c r="Q1473">
        <v>2.1000000000000001E-2</v>
      </c>
      <c r="R1473">
        <v>-0.02</v>
      </c>
      <c r="S1473">
        <v>7.8</v>
      </c>
      <c r="T1473">
        <v>-74.8</v>
      </c>
      <c r="U1473">
        <v>20.123999999999999</v>
      </c>
      <c r="V1473">
        <v>5.41</v>
      </c>
    </row>
    <row r="1474" spans="1:22" x14ac:dyDescent="0.25">
      <c r="A1474" s="2">
        <v>44467</v>
      </c>
      <c r="B1474" s="3">
        <v>0.4249768518518518</v>
      </c>
      <c r="C1474">
        <v>0</v>
      </c>
      <c r="D1474" t="s">
        <v>34</v>
      </c>
      <c r="E1474" s="8">
        <v>96.61</v>
      </c>
      <c r="F1474" s="8">
        <v>0.38</v>
      </c>
      <c r="G1474" s="8">
        <v>0.56999999999999995</v>
      </c>
      <c r="H1474" s="8">
        <v>1.52</v>
      </c>
      <c r="I1474" s="8">
        <v>-0.14000000000000001</v>
      </c>
      <c r="J1474" s="8">
        <v>0.03</v>
      </c>
      <c r="K1474">
        <v>2.46</v>
      </c>
      <c r="L1474">
        <v>2.1999999999999999E-2</v>
      </c>
      <c r="M1474">
        <v>32.33</v>
      </c>
      <c r="N1474">
        <v>86.4</v>
      </c>
      <c r="O1474">
        <v>7.84</v>
      </c>
      <c r="P1474">
        <v>0.01</v>
      </c>
      <c r="Q1474">
        <v>2.1000000000000001E-2</v>
      </c>
      <c r="R1474">
        <v>-0.01</v>
      </c>
      <c r="S1474">
        <v>7.8</v>
      </c>
      <c r="T1474">
        <v>-74.8</v>
      </c>
      <c r="U1474">
        <v>20.123999999999999</v>
      </c>
      <c r="V1474">
        <v>5.41</v>
      </c>
    </row>
    <row r="1475" spans="1:22" x14ac:dyDescent="0.25">
      <c r="A1475" s="2">
        <v>44467</v>
      </c>
      <c r="B1475" s="3">
        <v>0.42499999999999999</v>
      </c>
      <c r="C1475">
        <v>0</v>
      </c>
      <c r="D1475" t="s">
        <v>34</v>
      </c>
      <c r="E1475" s="8">
        <v>96.58</v>
      </c>
      <c r="F1475" s="8">
        <v>0.4</v>
      </c>
      <c r="G1475" s="8">
        <v>0.55000000000000004</v>
      </c>
      <c r="H1475" s="8">
        <v>1.59</v>
      </c>
      <c r="I1475" s="8">
        <v>-0.14000000000000001</v>
      </c>
      <c r="J1475" s="8">
        <v>0.03</v>
      </c>
      <c r="K1475">
        <v>2.4</v>
      </c>
      <c r="L1475">
        <v>2.1999999999999999E-2</v>
      </c>
      <c r="M1475">
        <v>32.33</v>
      </c>
      <c r="N1475">
        <v>86.4</v>
      </c>
      <c r="O1475">
        <v>7.84</v>
      </c>
      <c r="P1475">
        <v>0.01</v>
      </c>
      <c r="Q1475">
        <v>2.1000000000000001E-2</v>
      </c>
      <c r="R1475">
        <v>-0.01</v>
      </c>
      <c r="S1475">
        <v>7.8</v>
      </c>
      <c r="T1475">
        <v>-74.8</v>
      </c>
      <c r="U1475">
        <v>20.123999999999999</v>
      </c>
      <c r="V1475">
        <v>5.41</v>
      </c>
    </row>
    <row r="1476" spans="1:22" x14ac:dyDescent="0.25">
      <c r="A1476" s="2">
        <v>44467</v>
      </c>
      <c r="B1476" s="3">
        <v>0.42502314814814812</v>
      </c>
      <c r="C1476">
        <v>0</v>
      </c>
      <c r="D1476" t="s">
        <v>34</v>
      </c>
      <c r="E1476" s="8">
        <v>96.55</v>
      </c>
      <c r="F1476" s="8">
        <v>0.39</v>
      </c>
      <c r="G1476" s="8">
        <v>0.56000000000000005</v>
      </c>
      <c r="H1476" s="8">
        <v>1.57</v>
      </c>
      <c r="I1476" s="8">
        <v>-0.13</v>
      </c>
      <c r="J1476" s="8">
        <v>0.04</v>
      </c>
      <c r="K1476">
        <v>2.42</v>
      </c>
      <c r="L1476">
        <v>2.1999999999999999E-2</v>
      </c>
      <c r="M1476">
        <v>32.32</v>
      </c>
      <c r="N1476">
        <v>86.4</v>
      </c>
      <c r="O1476">
        <v>7.84</v>
      </c>
      <c r="P1476">
        <v>0.01</v>
      </c>
      <c r="Q1476">
        <v>2.1000000000000001E-2</v>
      </c>
      <c r="R1476">
        <v>-0.02</v>
      </c>
      <c r="S1476">
        <v>7.8</v>
      </c>
      <c r="T1476">
        <v>-74.8</v>
      </c>
      <c r="U1476">
        <v>20.123999999999999</v>
      </c>
      <c r="V1476">
        <v>5.41</v>
      </c>
    </row>
    <row r="1477" spans="1:22" x14ac:dyDescent="0.25">
      <c r="A1477" s="2">
        <v>44467</v>
      </c>
      <c r="B1477" s="3">
        <v>0.42504629629629626</v>
      </c>
      <c r="C1477">
        <v>0</v>
      </c>
      <c r="D1477" t="s">
        <v>34</v>
      </c>
      <c r="E1477" s="8">
        <v>96.52</v>
      </c>
      <c r="F1477" s="8">
        <v>0.38</v>
      </c>
      <c r="G1477" s="8">
        <v>0.56999999999999995</v>
      </c>
      <c r="H1477" s="8">
        <v>1.54</v>
      </c>
      <c r="I1477" s="8">
        <v>-0.14000000000000001</v>
      </c>
      <c r="J1477" s="8">
        <v>0.04</v>
      </c>
      <c r="K1477">
        <v>2.48</v>
      </c>
      <c r="L1477">
        <v>2.1999999999999999E-2</v>
      </c>
      <c r="M1477">
        <v>32.31</v>
      </c>
      <c r="N1477">
        <v>86.4</v>
      </c>
      <c r="O1477">
        <v>7.84</v>
      </c>
      <c r="P1477">
        <v>0.01</v>
      </c>
      <c r="Q1477">
        <v>2.1000000000000001E-2</v>
      </c>
      <c r="R1477">
        <v>-0.01</v>
      </c>
      <c r="S1477">
        <v>7.8</v>
      </c>
      <c r="T1477">
        <v>-74.8</v>
      </c>
      <c r="U1477">
        <v>20.125</v>
      </c>
      <c r="V1477">
        <v>5.41</v>
      </c>
    </row>
    <row r="1478" spans="1:22" x14ac:dyDescent="0.25">
      <c r="A1478" s="2">
        <v>44467</v>
      </c>
      <c r="B1478" s="3">
        <v>0.42506944444444444</v>
      </c>
      <c r="C1478">
        <v>0</v>
      </c>
      <c r="D1478" t="s">
        <v>34</v>
      </c>
      <c r="E1478" s="8">
        <v>96.49</v>
      </c>
      <c r="F1478" s="8">
        <v>0.39</v>
      </c>
      <c r="G1478" s="8">
        <v>0.57999999999999996</v>
      </c>
      <c r="H1478" s="8">
        <v>1.55</v>
      </c>
      <c r="I1478" s="8">
        <v>-0.14000000000000001</v>
      </c>
      <c r="J1478" s="8">
        <v>0.03</v>
      </c>
      <c r="K1478">
        <v>2.5099999999999998</v>
      </c>
      <c r="L1478">
        <v>2.1999999999999999E-2</v>
      </c>
      <c r="M1478">
        <v>32.299999999999997</v>
      </c>
      <c r="N1478">
        <v>86.4</v>
      </c>
      <c r="O1478">
        <v>7.84</v>
      </c>
      <c r="P1478">
        <v>0.01</v>
      </c>
      <c r="Q1478">
        <v>2.1000000000000001E-2</v>
      </c>
      <c r="R1478">
        <v>-0.01</v>
      </c>
      <c r="S1478">
        <v>7.8</v>
      </c>
      <c r="T1478">
        <v>-74.8</v>
      </c>
      <c r="U1478">
        <v>20.126000000000001</v>
      </c>
      <c r="V1478">
        <v>5.41</v>
      </c>
    </row>
    <row r="1479" spans="1:22" x14ac:dyDescent="0.25">
      <c r="A1479" s="2">
        <v>44467</v>
      </c>
      <c r="B1479" s="3">
        <v>0.42509259259259258</v>
      </c>
      <c r="C1479">
        <v>0</v>
      </c>
      <c r="D1479" t="s">
        <v>34</v>
      </c>
      <c r="E1479" s="8">
        <v>96.42</v>
      </c>
      <c r="F1479" s="8">
        <v>0.39</v>
      </c>
      <c r="G1479" s="8">
        <v>0.6</v>
      </c>
      <c r="H1479" s="8">
        <v>1.56</v>
      </c>
      <c r="I1479" s="8">
        <v>-0.15</v>
      </c>
      <c r="J1479" s="8">
        <v>0.04</v>
      </c>
      <c r="K1479">
        <v>2.57</v>
      </c>
      <c r="L1479">
        <v>2.1999999999999999E-2</v>
      </c>
      <c r="M1479">
        <v>32.270000000000003</v>
      </c>
      <c r="N1479">
        <v>86.4</v>
      </c>
      <c r="O1479">
        <v>7.84</v>
      </c>
      <c r="P1479">
        <v>0.01</v>
      </c>
      <c r="Q1479">
        <v>2.1000000000000001E-2</v>
      </c>
      <c r="R1479">
        <v>0</v>
      </c>
      <c r="S1479">
        <v>7.8</v>
      </c>
      <c r="T1479">
        <v>-74.8</v>
      </c>
      <c r="U1479">
        <v>20.126000000000001</v>
      </c>
      <c r="V1479">
        <v>5.41</v>
      </c>
    </row>
    <row r="1480" spans="1:22" x14ac:dyDescent="0.25">
      <c r="A1480" s="2">
        <v>44467</v>
      </c>
      <c r="B1480" s="3">
        <v>0.42511574074074071</v>
      </c>
      <c r="C1480">
        <v>0</v>
      </c>
      <c r="D1480" t="s">
        <v>34</v>
      </c>
      <c r="E1480" s="8">
        <v>96.43</v>
      </c>
      <c r="F1480" s="8">
        <v>0.39</v>
      </c>
      <c r="G1480" s="8">
        <v>0.6</v>
      </c>
      <c r="H1480" s="8">
        <v>1.56</v>
      </c>
      <c r="I1480" s="8">
        <v>-0.15</v>
      </c>
      <c r="J1480" s="8">
        <v>0.03</v>
      </c>
      <c r="K1480">
        <v>2.58</v>
      </c>
      <c r="L1480">
        <v>2.1999999999999999E-2</v>
      </c>
      <c r="M1480">
        <v>32.28</v>
      </c>
      <c r="N1480">
        <v>86.4</v>
      </c>
      <c r="O1480">
        <v>7.84</v>
      </c>
      <c r="P1480">
        <v>0.01</v>
      </c>
      <c r="Q1480">
        <v>2.1000000000000001E-2</v>
      </c>
      <c r="R1480">
        <v>0.01</v>
      </c>
      <c r="S1480">
        <v>7.8</v>
      </c>
      <c r="T1480">
        <v>-74.900000000000006</v>
      </c>
      <c r="U1480">
        <v>20.126000000000001</v>
      </c>
      <c r="V1480">
        <v>5.41</v>
      </c>
    </row>
    <row r="1481" spans="1:22" x14ac:dyDescent="0.25">
      <c r="A1481" s="2">
        <v>44467</v>
      </c>
      <c r="B1481" s="3">
        <v>0.4251388888888889</v>
      </c>
      <c r="C1481">
        <v>0</v>
      </c>
      <c r="D1481" t="s">
        <v>34</v>
      </c>
      <c r="E1481" s="8">
        <v>96.41</v>
      </c>
      <c r="F1481" s="8">
        <v>0.38</v>
      </c>
      <c r="G1481" s="8">
        <v>0.59</v>
      </c>
      <c r="H1481" s="8">
        <v>1.54</v>
      </c>
      <c r="I1481" s="8">
        <v>-0.16</v>
      </c>
      <c r="J1481" s="8">
        <v>0.03</v>
      </c>
      <c r="K1481">
        <v>2.54</v>
      </c>
      <c r="L1481">
        <v>2.1999999999999999E-2</v>
      </c>
      <c r="M1481">
        <v>32.270000000000003</v>
      </c>
      <c r="N1481">
        <v>86.4</v>
      </c>
      <c r="O1481">
        <v>7.84</v>
      </c>
      <c r="P1481">
        <v>0.01</v>
      </c>
      <c r="Q1481">
        <v>2.1000000000000001E-2</v>
      </c>
      <c r="R1481">
        <v>0.02</v>
      </c>
      <c r="S1481">
        <v>7.8</v>
      </c>
      <c r="T1481">
        <v>-74.900000000000006</v>
      </c>
      <c r="U1481">
        <v>20.126000000000001</v>
      </c>
      <c r="V1481">
        <v>5.41</v>
      </c>
    </row>
    <row r="1482" spans="1:22" x14ac:dyDescent="0.25">
      <c r="A1482" s="2">
        <v>44467</v>
      </c>
      <c r="B1482" s="3">
        <v>0.42516203703703703</v>
      </c>
      <c r="C1482">
        <v>0</v>
      </c>
      <c r="D1482" t="s">
        <v>34</v>
      </c>
      <c r="E1482" s="8">
        <v>96.3</v>
      </c>
      <c r="F1482" s="8">
        <v>0.38</v>
      </c>
      <c r="G1482" s="8">
        <v>0.59</v>
      </c>
      <c r="H1482" s="8">
        <v>1.54</v>
      </c>
      <c r="I1482" s="8">
        <v>-0.17</v>
      </c>
      <c r="J1482" s="8">
        <v>0.02</v>
      </c>
      <c r="K1482">
        <v>2.56</v>
      </c>
      <c r="L1482">
        <v>2.1999999999999999E-2</v>
      </c>
      <c r="M1482">
        <v>32.229999999999997</v>
      </c>
      <c r="N1482">
        <v>86.4</v>
      </c>
      <c r="O1482">
        <v>7.84</v>
      </c>
      <c r="P1482">
        <v>0.01</v>
      </c>
      <c r="Q1482">
        <v>2.1000000000000001E-2</v>
      </c>
      <c r="R1482">
        <v>0.02</v>
      </c>
      <c r="S1482">
        <v>7.8</v>
      </c>
      <c r="T1482">
        <v>-74.900000000000006</v>
      </c>
      <c r="U1482">
        <v>20.126000000000001</v>
      </c>
      <c r="V1482">
        <v>5.41</v>
      </c>
    </row>
    <row r="1483" spans="1:22" x14ac:dyDescent="0.25">
      <c r="A1483" s="2">
        <v>44467</v>
      </c>
      <c r="B1483" s="3">
        <v>0.42518518518518517</v>
      </c>
      <c r="C1483">
        <v>0</v>
      </c>
      <c r="D1483" t="s">
        <v>34</v>
      </c>
      <c r="E1483" s="8">
        <v>96.25</v>
      </c>
      <c r="F1483" s="8">
        <v>0.39</v>
      </c>
      <c r="G1483" s="8">
        <v>0.6</v>
      </c>
      <c r="H1483" s="8">
        <v>1.57</v>
      </c>
      <c r="I1483" s="8">
        <v>-0.17</v>
      </c>
      <c r="J1483" s="8">
        <v>0.02</v>
      </c>
      <c r="K1483">
        <v>2.57</v>
      </c>
      <c r="L1483">
        <v>2.1999999999999999E-2</v>
      </c>
      <c r="M1483">
        <v>32.22</v>
      </c>
      <c r="N1483">
        <v>86.4</v>
      </c>
      <c r="O1483">
        <v>7.84</v>
      </c>
      <c r="P1483">
        <v>0.01</v>
      </c>
      <c r="Q1483">
        <v>2.1000000000000001E-2</v>
      </c>
      <c r="R1483">
        <v>0.04</v>
      </c>
      <c r="S1483">
        <v>7.8</v>
      </c>
      <c r="T1483">
        <v>-74.900000000000006</v>
      </c>
      <c r="U1483">
        <v>20.126999999999999</v>
      </c>
      <c r="V1483">
        <v>5.41</v>
      </c>
    </row>
    <row r="1484" spans="1:22" x14ac:dyDescent="0.25">
      <c r="A1484" s="2">
        <v>44467</v>
      </c>
      <c r="B1484" s="3">
        <v>0.42520833333333335</v>
      </c>
      <c r="C1484">
        <v>0</v>
      </c>
      <c r="D1484" t="s">
        <v>34</v>
      </c>
      <c r="E1484" s="8">
        <v>96.24</v>
      </c>
      <c r="F1484" s="8">
        <v>0.4</v>
      </c>
      <c r="G1484" s="8">
        <v>0.59</v>
      </c>
      <c r="H1484" s="8">
        <v>1.59</v>
      </c>
      <c r="I1484" s="8">
        <v>-0.18</v>
      </c>
      <c r="J1484" s="8">
        <v>0.02</v>
      </c>
      <c r="K1484">
        <v>2.54</v>
      </c>
      <c r="L1484">
        <v>2.1999999999999999E-2</v>
      </c>
      <c r="M1484">
        <v>32.21</v>
      </c>
      <c r="N1484">
        <v>86.4</v>
      </c>
      <c r="O1484">
        <v>7.84</v>
      </c>
      <c r="P1484">
        <v>0.01</v>
      </c>
      <c r="Q1484">
        <v>2.1000000000000001E-2</v>
      </c>
      <c r="R1484">
        <v>0.03</v>
      </c>
      <c r="S1484">
        <v>7.8</v>
      </c>
      <c r="T1484">
        <v>-74.900000000000006</v>
      </c>
      <c r="U1484">
        <v>20.126000000000001</v>
      </c>
      <c r="V1484">
        <v>5.41</v>
      </c>
    </row>
    <row r="1485" spans="1:22" x14ac:dyDescent="0.25">
      <c r="A1485" s="2">
        <v>44467</v>
      </c>
      <c r="B1485" s="3">
        <v>0.42523148148148149</v>
      </c>
      <c r="C1485">
        <v>0</v>
      </c>
      <c r="D1485" t="s">
        <v>34</v>
      </c>
      <c r="E1485" s="8">
        <v>96.24</v>
      </c>
      <c r="F1485" s="8">
        <v>0.39</v>
      </c>
      <c r="G1485" s="8">
        <v>0.57999999999999996</v>
      </c>
      <c r="H1485" s="8">
        <v>1.58</v>
      </c>
      <c r="I1485" s="8">
        <v>-0.18</v>
      </c>
      <c r="J1485" s="8">
        <v>0.02</v>
      </c>
      <c r="K1485">
        <v>2.5099999999999998</v>
      </c>
      <c r="L1485">
        <v>2.1999999999999999E-2</v>
      </c>
      <c r="M1485">
        <v>32.21</v>
      </c>
      <c r="N1485">
        <v>86.4</v>
      </c>
      <c r="O1485">
        <v>7.84</v>
      </c>
      <c r="P1485">
        <v>0.01</v>
      </c>
      <c r="Q1485">
        <v>2.1000000000000001E-2</v>
      </c>
      <c r="R1485">
        <v>0.03</v>
      </c>
      <c r="S1485">
        <v>7.8</v>
      </c>
      <c r="T1485">
        <v>-74.900000000000006</v>
      </c>
      <c r="U1485">
        <v>20.126000000000001</v>
      </c>
      <c r="V1485">
        <v>5.41</v>
      </c>
    </row>
    <row r="1486" spans="1:22" x14ac:dyDescent="0.25">
      <c r="A1486" s="2">
        <v>44467</v>
      </c>
      <c r="B1486" s="3">
        <v>0.42525462962962962</v>
      </c>
      <c r="C1486">
        <v>0</v>
      </c>
      <c r="D1486" t="s">
        <v>34</v>
      </c>
      <c r="E1486" s="8">
        <v>96.2</v>
      </c>
      <c r="F1486" s="8">
        <v>0.39</v>
      </c>
      <c r="G1486" s="8">
        <v>0.59</v>
      </c>
      <c r="H1486" s="8">
        <v>1.59</v>
      </c>
      <c r="I1486" s="8">
        <v>-0.18</v>
      </c>
      <c r="J1486" s="8">
        <v>0.02</v>
      </c>
      <c r="K1486">
        <v>2.5499999999999998</v>
      </c>
      <c r="L1486">
        <v>2.1999999999999999E-2</v>
      </c>
      <c r="M1486">
        <v>32.200000000000003</v>
      </c>
      <c r="N1486">
        <v>86.4</v>
      </c>
      <c r="O1486">
        <v>7.84</v>
      </c>
      <c r="P1486">
        <v>0.01</v>
      </c>
      <c r="Q1486">
        <v>2.1000000000000001E-2</v>
      </c>
      <c r="R1486">
        <v>0.03</v>
      </c>
      <c r="S1486">
        <v>7.8</v>
      </c>
      <c r="T1486">
        <v>-74.900000000000006</v>
      </c>
      <c r="U1486">
        <v>20.126000000000001</v>
      </c>
      <c r="V1486">
        <v>5.41</v>
      </c>
    </row>
    <row r="1487" spans="1:22" x14ac:dyDescent="0.25">
      <c r="A1487" s="2">
        <v>44467</v>
      </c>
      <c r="B1487" s="3">
        <v>0.42527777777777781</v>
      </c>
      <c r="C1487">
        <v>0</v>
      </c>
      <c r="D1487" t="s">
        <v>34</v>
      </c>
      <c r="E1487" s="8">
        <v>96.32</v>
      </c>
      <c r="F1487" s="8">
        <v>0.39</v>
      </c>
      <c r="G1487" s="8">
        <v>0.6</v>
      </c>
      <c r="H1487" s="8">
        <v>1.57</v>
      </c>
      <c r="I1487" s="8">
        <v>-0.17</v>
      </c>
      <c r="J1487" s="8">
        <v>0.03</v>
      </c>
      <c r="K1487">
        <v>2.57</v>
      </c>
      <c r="L1487">
        <v>2.3E-2</v>
      </c>
      <c r="M1487">
        <v>32.24</v>
      </c>
      <c r="N1487">
        <v>86.5</v>
      </c>
      <c r="O1487">
        <v>7.84</v>
      </c>
      <c r="P1487">
        <v>0.01</v>
      </c>
      <c r="Q1487">
        <v>2.1000000000000001E-2</v>
      </c>
      <c r="R1487">
        <v>0.02</v>
      </c>
      <c r="S1487">
        <v>7.8</v>
      </c>
      <c r="T1487">
        <v>-74.900000000000006</v>
      </c>
      <c r="U1487">
        <v>20.126000000000001</v>
      </c>
      <c r="V1487">
        <v>5.41</v>
      </c>
    </row>
    <row r="1488" spans="1:22" x14ac:dyDescent="0.25">
      <c r="A1488" s="2">
        <v>44467</v>
      </c>
      <c r="B1488" s="3">
        <v>0.42530092592592594</v>
      </c>
      <c r="C1488">
        <v>0</v>
      </c>
      <c r="D1488" t="s">
        <v>34</v>
      </c>
      <c r="E1488" s="8">
        <v>96.3</v>
      </c>
      <c r="F1488" s="8">
        <v>0.4</v>
      </c>
      <c r="G1488" s="8">
        <v>0.59</v>
      </c>
      <c r="H1488" s="8">
        <v>1.59</v>
      </c>
      <c r="I1488" s="8">
        <v>-0.17</v>
      </c>
      <c r="J1488" s="8">
        <v>0.04</v>
      </c>
      <c r="K1488">
        <v>2.56</v>
      </c>
      <c r="L1488">
        <v>2.1999999999999999E-2</v>
      </c>
      <c r="M1488">
        <v>32.229999999999997</v>
      </c>
      <c r="N1488">
        <v>86.5</v>
      </c>
      <c r="O1488">
        <v>7.84</v>
      </c>
      <c r="P1488">
        <v>0.01</v>
      </c>
      <c r="Q1488">
        <v>2.1000000000000001E-2</v>
      </c>
      <c r="R1488">
        <v>0.01</v>
      </c>
      <c r="S1488">
        <v>7.8</v>
      </c>
      <c r="T1488">
        <v>-74.900000000000006</v>
      </c>
      <c r="U1488">
        <v>20.126000000000001</v>
      </c>
      <c r="V1488">
        <v>5.41</v>
      </c>
    </row>
    <row r="1489" spans="1:22" x14ac:dyDescent="0.25">
      <c r="A1489" s="2">
        <v>44467</v>
      </c>
      <c r="B1489" s="3">
        <v>0.42532407407407408</v>
      </c>
      <c r="C1489">
        <v>0</v>
      </c>
      <c r="D1489" t="s">
        <v>34</v>
      </c>
      <c r="E1489" s="8">
        <v>96.29</v>
      </c>
      <c r="F1489" s="8">
        <v>0.39</v>
      </c>
      <c r="G1489" s="8">
        <v>0.6</v>
      </c>
      <c r="H1489" s="8">
        <v>1.57</v>
      </c>
      <c r="I1489" s="8">
        <v>-0.15</v>
      </c>
      <c r="J1489" s="8">
        <v>0.04</v>
      </c>
      <c r="K1489">
        <v>2.58</v>
      </c>
      <c r="L1489">
        <v>2.3E-2</v>
      </c>
      <c r="M1489">
        <v>32.229999999999997</v>
      </c>
      <c r="N1489">
        <v>86.5</v>
      </c>
      <c r="O1489">
        <v>7.84</v>
      </c>
      <c r="P1489">
        <v>0.01</v>
      </c>
      <c r="Q1489">
        <v>2.1000000000000001E-2</v>
      </c>
      <c r="R1489">
        <v>0</v>
      </c>
      <c r="S1489">
        <v>7.8</v>
      </c>
      <c r="T1489">
        <v>-74.900000000000006</v>
      </c>
      <c r="U1489">
        <v>20.126000000000001</v>
      </c>
      <c r="V1489">
        <v>5.41</v>
      </c>
    </row>
    <row r="1490" spans="1:22" x14ac:dyDescent="0.25">
      <c r="A1490" s="2">
        <v>44467</v>
      </c>
      <c r="B1490" s="3">
        <v>0.42534722222222227</v>
      </c>
      <c r="C1490">
        <v>0</v>
      </c>
      <c r="D1490" t="s">
        <v>34</v>
      </c>
      <c r="E1490" s="8">
        <v>96.4</v>
      </c>
      <c r="F1490" s="8">
        <v>0.38</v>
      </c>
      <c r="G1490" s="8">
        <v>0.59</v>
      </c>
      <c r="H1490" s="8">
        <v>1.54</v>
      </c>
      <c r="I1490" s="8">
        <v>-0.14000000000000001</v>
      </c>
      <c r="J1490" s="8">
        <v>0.04</v>
      </c>
      <c r="K1490">
        <v>2.57</v>
      </c>
      <c r="L1490">
        <v>2.1999999999999999E-2</v>
      </c>
      <c r="M1490">
        <v>32.270000000000003</v>
      </c>
      <c r="N1490">
        <v>86.5</v>
      </c>
      <c r="O1490">
        <v>7.84</v>
      </c>
      <c r="P1490">
        <v>0.01</v>
      </c>
      <c r="Q1490">
        <v>2.1000000000000001E-2</v>
      </c>
      <c r="R1490">
        <v>-0.01</v>
      </c>
      <c r="S1490">
        <v>7.8</v>
      </c>
      <c r="T1490">
        <v>-74.900000000000006</v>
      </c>
      <c r="U1490">
        <v>20.126000000000001</v>
      </c>
      <c r="V1490">
        <v>5.41</v>
      </c>
    </row>
    <row r="1491" spans="1:22" x14ac:dyDescent="0.25">
      <c r="A1491" s="2">
        <v>44467</v>
      </c>
      <c r="B1491" s="3">
        <v>0.4253703703703704</v>
      </c>
      <c r="C1491">
        <v>0</v>
      </c>
      <c r="D1491" t="s">
        <v>34</v>
      </c>
      <c r="E1491" s="8">
        <v>96.41</v>
      </c>
      <c r="F1491" s="8">
        <v>0.39</v>
      </c>
      <c r="G1491" s="8">
        <v>0.59</v>
      </c>
      <c r="H1491" s="8">
        <v>1.55</v>
      </c>
      <c r="I1491" s="8">
        <v>-0.13</v>
      </c>
      <c r="J1491" s="8">
        <v>0.04</v>
      </c>
      <c r="K1491">
        <v>2.56</v>
      </c>
      <c r="L1491">
        <v>2.3E-2</v>
      </c>
      <c r="M1491">
        <v>32.270000000000003</v>
      </c>
      <c r="N1491">
        <v>86.5</v>
      </c>
      <c r="O1491">
        <v>7.84</v>
      </c>
      <c r="P1491">
        <v>0.01</v>
      </c>
      <c r="Q1491">
        <v>2.1000000000000001E-2</v>
      </c>
      <c r="R1491">
        <v>-0.02</v>
      </c>
      <c r="S1491">
        <v>7.8</v>
      </c>
      <c r="T1491">
        <v>-74.900000000000006</v>
      </c>
      <c r="U1491">
        <v>20.126999999999999</v>
      </c>
      <c r="V1491">
        <v>5.41</v>
      </c>
    </row>
    <row r="1492" spans="1:22" x14ac:dyDescent="0.25">
      <c r="A1492" s="2">
        <v>44467</v>
      </c>
      <c r="B1492" s="3">
        <v>0.42539351851851853</v>
      </c>
      <c r="C1492">
        <v>0</v>
      </c>
      <c r="D1492" t="s">
        <v>34</v>
      </c>
      <c r="E1492" s="8">
        <v>96.47</v>
      </c>
      <c r="F1492" s="8">
        <v>0.38</v>
      </c>
      <c r="G1492" s="8">
        <v>0.59</v>
      </c>
      <c r="H1492" s="8">
        <v>1.54</v>
      </c>
      <c r="I1492" s="8">
        <v>-0.12</v>
      </c>
      <c r="J1492" s="8">
        <v>0.04</v>
      </c>
      <c r="K1492">
        <v>2.54</v>
      </c>
      <c r="L1492">
        <v>2.3E-2</v>
      </c>
      <c r="M1492">
        <v>32.29</v>
      </c>
      <c r="N1492">
        <v>86.5</v>
      </c>
      <c r="O1492">
        <v>7.84</v>
      </c>
      <c r="P1492">
        <v>0.01</v>
      </c>
      <c r="Q1492">
        <v>2.1000000000000001E-2</v>
      </c>
      <c r="R1492">
        <v>-0.03</v>
      </c>
      <c r="S1492">
        <v>7.8</v>
      </c>
      <c r="T1492">
        <v>-74.900000000000006</v>
      </c>
      <c r="U1492">
        <v>20.126999999999999</v>
      </c>
      <c r="V1492">
        <v>5.41</v>
      </c>
    </row>
    <row r="1493" spans="1:22" x14ac:dyDescent="0.25">
      <c r="A1493" s="2">
        <v>44467</v>
      </c>
      <c r="B1493" s="3">
        <v>0.42541666666666672</v>
      </c>
      <c r="C1493">
        <v>0</v>
      </c>
      <c r="D1493" t="s">
        <v>34</v>
      </c>
      <c r="E1493" s="8">
        <v>96.55</v>
      </c>
      <c r="F1493" s="8">
        <v>0.38</v>
      </c>
      <c r="G1493" s="8">
        <v>0.59</v>
      </c>
      <c r="H1493" s="8">
        <v>1.52</v>
      </c>
      <c r="I1493" s="8">
        <v>-0.12</v>
      </c>
      <c r="J1493" s="8">
        <v>0.04</v>
      </c>
      <c r="K1493">
        <v>2.5299999999999998</v>
      </c>
      <c r="L1493">
        <v>2.3E-2</v>
      </c>
      <c r="M1493">
        <v>32.31</v>
      </c>
      <c r="N1493">
        <v>86.5</v>
      </c>
      <c r="O1493">
        <v>7.84</v>
      </c>
      <c r="P1493">
        <v>0.01</v>
      </c>
      <c r="Q1493">
        <v>2.1000000000000001E-2</v>
      </c>
      <c r="R1493">
        <v>-0.02</v>
      </c>
      <c r="S1493">
        <v>7.8</v>
      </c>
      <c r="T1493">
        <v>-74.900000000000006</v>
      </c>
      <c r="U1493">
        <v>20.126999999999999</v>
      </c>
      <c r="V1493">
        <v>5.41</v>
      </c>
    </row>
    <row r="1494" spans="1:22" x14ac:dyDescent="0.25">
      <c r="A1494" s="2">
        <v>44467</v>
      </c>
      <c r="B1494" s="3">
        <v>0.4254398148148148</v>
      </c>
      <c r="C1494">
        <v>0</v>
      </c>
      <c r="D1494" t="s">
        <v>34</v>
      </c>
      <c r="E1494" s="8">
        <v>96.5</v>
      </c>
      <c r="F1494" s="8">
        <v>0.38</v>
      </c>
      <c r="G1494" s="8">
        <v>0.57999999999999996</v>
      </c>
      <c r="H1494" s="8">
        <v>1.53</v>
      </c>
      <c r="I1494" s="8">
        <v>-0.1</v>
      </c>
      <c r="J1494" s="8">
        <v>0.03</v>
      </c>
      <c r="K1494">
        <v>2.52</v>
      </c>
      <c r="L1494">
        <v>2.3E-2</v>
      </c>
      <c r="M1494">
        <v>32.299999999999997</v>
      </c>
      <c r="N1494">
        <v>86.5</v>
      </c>
      <c r="O1494">
        <v>7.84</v>
      </c>
      <c r="P1494">
        <v>0.01</v>
      </c>
      <c r="Q1494">
        <v>2.1000000000000001E-2</v>
      </c>
      <c r="R1494">
        <v>-0.03</v>
      </c>
      <c r="S1494">
        <v>7.8</v>
      </c>
      <c r="T1494">
        <v>-74.900000000000006</v>
      </c>
      <c r="U1494">
        <v>20.126999999999999</v>
      </c>
      <c r="V1494">
        <v>5.41</v>
      </c>
    </row>
    <row r="1495" spans="1:22" x14ac:dyDescent="0.25">
      <c r="A1495" s="2">
        <v>44467</v>
      </c>
      <c r="B1495" s="3">
        <v>0.42546296296296293</v>
      </c>
      <c r="C1495">
        <v>0</v>
      </c>
      <c r="D1495" t="s">
        <v>34</v>
      </c>
      <c r="E1495" s="8">
        <v>96.52</v>
      </c>
      <c r="F1495" s="8">
        <v>0.38</v>
      </c>
      <c r="G1495" s="8">
        <v>0.57999999999999996</v>
      </c>
      <c r="H1495" s="8">
        <v>1.54</v>
      </c>
      <c r="I1495" s="8">
        <v>-7.0000000000000007E-2</v>
      </c>
      <c r="J1495" s="8">
        <v>0.03</v>
      </c>
      <c r="K1495">
        <v>2.5</v>
      </c>
      <c r="L1495">
        <v>2.3E-2</v>
      </c>
      <c r="M1495">
        <v>32.31</v>
      </c>
      <c r="N1495">
        <v>86.5</v>
      </c>
      <c r="O1495">
        <v>7.84</v>
      </c>
      <c r="P1495">
        <v>0.01</v>
      </c>
      <c r="Q1495">
        <v>2.1000000000000001E-2</v>
      </c>
      <c r="R1495">
        <v>-0.01</v>
      </c>
      <c r="S1495">
        <v>7.8</v>
      </c>
      <c r="T1495">
        <v>-74.8</v>
      </c>
      <c r="U1495">
        <v>20.126999999999999</v>
      </c>
      <c r="V1495">
        <v>5.41</v>
      </c>
    </row>
    <row r="1496" spans="1:22" x14ac:dyDescent="0.25">
      <c r="A1496" s="2">
        <v>44467</v>
      </c>
      <c r="B1496" s="3">
        <v>0.42548611111111106</v>
      </c>
      <c r="C1496">
        <v>0</v>
      </c>
      <c r="D1496" t="s">
        <v>34</v>
      </c>
      <c r="E1496" s="8">
        <v>96.51</v>
      </c>
      <c r="F1496" s="8">
        <v>0.39</v>
      </c>
      <c r="G1496" s="8">
        <v>0.57999999999999996</v>
      </c>
      <c r="H1496" s="8">
        <v>1.58</v>
      </c>
      <c r="I1496" s="8">
        <v>-0.08</v>
      </c>
      <c r="J1496" s="8">
        <v>0.03</v>
      </c>
      <c r="K1496">
        <v>2.5099999999999998</v>
      </c>
      <c r="L1496">
        <v>2.3E-2</v>
      </c>
      <c r="M1496">
        <v>32.299999999999997</v>
      </c>
      <c r="N1496">
        <v>86.5</v>
      </c>
      <c r="O1496">
        <v>7.84</v>
      </c>
      <c r="P1496">
        <v>0.01</v>
      </c>
      <c r="Q1496">
        <v>2.1000000000000001E-2</v>
      </c>
      <c r="R1496">
        <v>-0.01</v>
      </c>
      <c r="S1496">
        <v>7.8</v>
      </c>
      <c r="T1496">
        <v>-74.8</v>
      </c>
      <c r="U1496">
        <v>20.126999999999999</v>
      </c>
      <c r="V1496">
        <v>5.41</v>
      </c>
    </row>
    <row r="1497" spans="1:22" x14ac:dyDescent="0.25">
      <c r="A1497" s="2">
        <v>44467</v>
      </c>
      <c r="B1497" s="3">
        <v>0.42550925925925925</v>
      </c>
      <c r="C1497">
        <v>0</v>
      </c>
      <c r="D1497" t="s">
        <v>34</v>
      </c>
      <c r="E1497" s="8">
        <v>96.42</v>
      </c>
      <c r="F1497" s="8">
        <v>0.39</v>
      </c>
      <c r="G1497" s="8">
        <v>0.6</v>
      </c>
      <c r="H1497" s="8">
        <v>1.55</v>
      </c>
      <c r="I1497" s="8">
        <v>-0.09</v>
      </c>
      <c r="J1497" s="8">
        <v>0.04</v>
      </c>
      <c r="K1497">
        <v>2.57</v>
      </c>
      <c r="L1497">
        <v>2.3E-2</v>
      </c>
      <c r="M1497">
        <v>32.270000000000003</v>
      </c>
      <c r="N1497">
        <v>86.5</v>
      </c>
      <c r="O1497">
        <v>7.84</v>
      </c>
      <c r="P1497">
        <v>0.01</v>
      </c>
      <c r="Q1497">
        <v>2.1000000000000001E-2</v>
      </c>
      <c r="R1497">
        <v>0.01</v>
      </c>
      <c r="S1497">
        <v>7.8</v>
      </c>
      <c r="T1497">
        <v>-74.8</v>
      </c>
      <c r="U1497">
        <v>20.126999999999999</v>
      </c>
      <c r="V1497">
        <v>5.41</v>
      </c>
    </row>
    <row r="1498" spans="1:22" x14ac:dyDescent="0.25">
      <c r="A1498" s="2">
        <v>44467</v>
      </c>
      <c r="B1498" s="3">
        <v>0.42553240740740739</v>
      </c>
      <c r="C1498">
        <v>0</v>
      </c>
      <c r="D1498" t="s">
        <v>34</v>
      </c>
      <c r="E1498" s="8">
        <v>96.39</v>
      </c>
      <c r="F1498" s="8">
        <v>0.38</v>
      </c>
      <c r="G1498" s="8">
        <v>0.57999999999999996</v>
      </c>
      <c r="H1498" s="8">
        <v>1.53</v>
      </c>
      <c r="I1498" s="8">
        <v>-0.09</v>
      </c>
      <c r="J1498" s="8">
        <v>0.04</v>
      </c>
      <c r="K1498">
        <v>2.5099999999999998</v>
      </c>
      <c r="L1498">
        <v>2.3E-2</v>
      </c>
      <c r="M1498">
        <v>32.26</v>
      </c>
      <c r="N1498">
        <v>86.5</v>
      </c>
      <c r="O1498">
        <v>7.84</v>
      </c>
      <c r="P1498">
        <v>0.01</v>
      </c>
      <c r="Q1498">
        <v>2.1000000000000001E-2</v>
      </c>
      <c r="R1498">
        <v>0.02</v>
      </c>
      <c r="S1498">
        <v>7.8</v>
      </c>
      <c r="T1498">
        <v>-74.8</v>
      </c>
      <c r="U1498">
        <v>20.126999999999999</v>
      </c>
      <c r="V1498">
        <v>5.41</v>
      </c>
    </row>
    <row r="1499" spans="1:22" x14ac:dyDescent="0.25">
      <c r="A1499" s="2">
        <v>44467</v>
      </c>
      <c r="B1499" s="3">
        <v>0.42555555555555552</v>
      </c>
      <c r="C1499">
        <v>0</v>
      </c>
      <c r="D1499" t="s">
        <v>34</v>
      </c>
      <c r="E1499" s="8">
        <v>96.5</v>
      </c>
      <c r="F1499" s="8">
        <v>0.38</v>
      </c>
      <c r="G1499" s="8">
        <v>0.57999999999999996</v>
      </c>
      <c r="H1499" s="8">
        <v>1.54</v>
      </c>
      <c r="I1499" s="8">
        <v>-0.1</v>
      </c>
      <c r="J1499" s="8">
        <v>0.04</v>
      </c>
      <c r="K1499">
        <v>2.52</v>
      </c>
      <c r="L1499">
        <v>2.3E-2</v>
      </c>
      <c r="M1499">
        <v>32.299999999999997</v>
      </c>
      <c r="N1499">
        <v>86.5</v>
      </c>
      <c r="O1499">
        <v>7.84</v>
      </c>
      <c r="P1499">
        <v>0.01</v>
      </c>
      <c r="Q1499">
        <v>2.1000000000000001E-2</v>
      </c>
      <c r="R1499">
        <v>0.04</v>
      </c>
      <c r="S1499">
        <v>7.8</v>
      </c>
      <c r="T1499">
        <v>-74.8</v>
      </c>
      <c r="U1499">
        <v>20.126999999999999</v>
      </c>
      <c r="V1499">
        <v>5.41</v>
      </c>
    </row>
    <row r="1500" spans="1:22" x14ac:dyDescent="0.25">
      <c r="A1500" s="2">
        <v>44467</v>
      </c>
      <c r="B1500" s="3">
        <v>0.42557870370370371</v>
      </c>
      <c r="C1500">
        <v>0</v>
      </c>
      <c r="D1500" t="s">
        <v>34</v>
      </c>
      <c r="E1500" s="8">
        <v>96.39</v>
      </c>
      <c r="F1500" s="8">
        <v>0.39</v>
      </c>
      <c r="G1500" s="8">
        <v>0.57999999999999996</v>
      </c>
      <c r="H1500" s="8">
        <v>1.55</v>
      </c>
      <c r="I1500" s="8">
        <v>-0.12</v>
      </c>
      <c r="J1500" s="8">
        <v>0.03</v>
      </c>
      <c r="K1500">
        <v>2.5099999999999998</v>
      </c>
      <c r="L1500">
        <v>2.3E-2</v>
      </c>
      <c r="M1500">
        <v>32.26</v>
      </c>
      <c r="N1500">
        <v>86.5</v>
      </c>
      <c r="O1500">
        <v>7.84</v>
      </c>
      <c r="P1500">
        <v>0.01</v>
      </c>
      <c r="Q1500">
        <v>2.1000000000000001E-2</v>
      </c>
      <c r="R1500">
        <v>0.04</v>
      </c>
      <c r="S1500">
        <v>7.8</v>
      </c>
      <c r="T1500">
        <v>-74.8</v>
      </c>
      <c r="U1500">
        <v>20.126999999999999</v>
      </c>
      <c r="V1500">
        <v>5.4</v>
      </c>
    </row>
    <row r="1501" spans="1:22" x14ac:dyDescent="0.25">
      <c r="A1501" s="2">
        <v>44467</v>
      </c>
      <c r="B1501" s="3">
        <v>0.42560185185185184</v>
      </c>
      <c r="C1501">
        <v>0</v>
      </c>
      <c r="D1501" t="s">
        <v>34</v>
      </c>
      <c r="E1501" s="8">
        <v>96.36</v>
      </c>
      <c r="F1501" s="8">
        <v>0.38</v>
      </c>
      <c r="G1501" s="8">
        <v>0.57999999999999996</v>
      </c>
      <c r="H1501" s="8">
        <v>1.51</v>
      </c>
      <c r="I1501" s="8">
        <v>-0.15</v>
      </c>
      <c r="J1501" s="8">
        <v>0.04</v>
      </c>
      <c r="K1501">
        <v>2.5099999999999998</v>
      </c>
      <c r="L1501">
        <v>2.3E-2</v>
      </c>
      <c r="M1501">
        <v>32.25</v>
      </c>
      <c r="N1501">
        <v>86.5</v>
      </c>
      <c r="O1501">
        <v>7.84</v>
      </c>
      <c r="P1501">
        <v>0.01</v>
      </c>
      <c r="Q1501">
        <v>2.1000000000000001E-2</v>
      </c>
      <c r="R1501">
        <v>0.05</v>
      </c>
      <c r="S1501">
        <v>7.8</v>
      </c>
      <c r="T1501">
        <v>-74.8</v>
      </c>
      <c r="U1501">
        <v>20.128</v>
      </c>
      <c r="V1501">
        <v>5.4</v>
      </c>
    </row>
    <row r="1502" spans="1:22" x14ac:dyDescent="0.25">
      <c r="A1502" s="2">
        <v>44467</v>
      </c>
      <c r="B1502" s="3">
        <v>0.42562499999999998</v>
      </c>
      <c r="C1502">
        <v>0</v>
      </c>
      <c r="D1502" t="s">
        <v>34</v>
      </c>
      <c r="E1502" s="8">
        <v>96.43</v>
      </c>
      <c r="F1502" s="8">
        <v>0.38</v>
      </c>
      <c r="G1502" s="8">
        <v>0.56999999999999995</v>
      </c>
      <c r="H1502" s="8">
        <v>1.51</v>
      </c>
      <c r="I1502" s="8">
        <v>-0.17</v>
      </c>
      <c r="J1502" s="8">
        <v>0.04</v>
      </c>
      <c r="K1502">
        <v>2.4700000000000002</v>
      </c>
      <c r="L1502">
        <v>2.3E-2</v>
      </c>
      <c r="M1502">
        <v>32.28</v>
      </c>
      <c r="N1502">
        <v>86.5</v>
      </c>
      <c r="O1502">
        <v>7.84</v>
      </c>
      <c r="P1502">
        <v>0.01</v>
      </c>
      <c r="Q1502">
        <v>2.1000000000000001E-2</v>
      </c>
      <c r="R1502">
        <v>0.06</v>
      </c>
      <c r="S1502">
        <v>7.8</v>
      </c>
      <c r="T1502">
        <v>-74.8</v>
      </c>
      <c r="U1502">
        <v>20.128</v>
      </c>
      <c r="V1502">
        <v>5.4</v>
      </c>
    </row>
    <row r="1503" spans="1:22" x14ac:dyDescent="0.25">
      <c r="A1503" s="2">
        <v>44467</v>
      </c>
      <c r="B1503" s="3">
        <v>0.42564814814814816</v>
      </c>
      <c r="C1503">
        <v>0</v>
      </c>
      <c r="D1503" t="s">
        <v>34</v>
      </c>
      <c r="E1503" s="8">
        <v>96.34</v>
      </c>
      <c r="F1503" s="8">
        <v>0.39</v>
      </c>
      <c r="G1503" s="8">
        <v>0.56999999999999995</v>
      </c>
      <c r="H1503" s="8">
        <v>1.57</v>
      </c>
      <c r="I1503" s="8">
        <v>-0.18</v>
      </c>
      <c r="J1503" s="8">
        <v>0.04</v>
      </c>
      <c r="K1503">
        <v>2.4900000000000002</v>
      </c>
      <c r="L1503">
        <v>2.3E-2</v>
      </c>
      <c r="M1503">
        <v>32.25</v>
      </c>
      <c r="N1503">
        <v>86.5</v>
      </c>
      <c r="O1503">
        <v>7.84</v>
      </c>
      <c r="P1503">
        <v>0.01</v>
      </c>
      <c r="Q1503">
        <v>2.1000000000000001E-2</v>
      </c>
      <c r="R1503">
        <v>0.05</v>
      </c>
      <c r="S1503">
        <v>7.8</v>
      </c>
      <c r="T1503">
        <v>-74.8</v>
      </c>
      <c r="U1503">
        <v>20.128</v>
      </c>
      <c r="V1503">
        <v>5.4</v>
      </c>
    </row>
    <row r="1504" spans="1:22" x14ac:dyDescent="0.25">
      <c r="A1504" s="2">
        <v>44467</v>
      </c>
      <c r="B1504" s="3">
        <v>0.4256712962962963</v>
      </c>
      <c r="C1504">
        <v>0</v>
      </c>
      <c r="D1504" t="s">
        <v>34</v>
      </c>
      <c r="E1504" s="8">
        <v>96.46</v>
      </c>
      <c r="F1504" s="8">
        <v>0.4</v>
      </c>
      <c r="G1504" s="8">
        <v>0.57999999999999996</v>
      </c>
      <c r="H1504" s="8">
        <v>1.6</v>
      </c>
      <c r="I1504" s="8">
        <v>-0.18</v>
      </c>
      <c r="J1504" s="8">
        <v>0.04</v>
      </c>
      <c r="K1504">
        <v>2.52</v>
      </c>
      <c r="L1504">
        <v>2.1999999999999999E-2</v>
      </c>
      <c r="M1504">
        <v>32.29</v>
      </c>
      <c r="N1504">
        <v>86.5</v>
      </c>
      <c r="O1504">
        <v>7.84</v>
      </c>
      <c r="P1504">
        <v>0.01</v>
      </c>
      <c r="Q1504">
        <v>2.1000000000000001E-2</v>
      </c>
      <c r="R1504">
        <v>0.04</v>
      </c>
      <c r="S1504">
        <v>7.8</v>
      </c>
      <c r="T1504">
        <v>-74.8</v>
      </c>
      <c r="U1504">
        <v>20.129000000000001</v>
      </c>
      <c r="V1504">
        <v>5.4</v>
      </c>
    </row>
    <row r="1505" spans="1:22" x14ac:dyDescent="0.25">
      <c r="A1505" s="2">
        <v>44467</v>
      </c>
      <c r="B1505" s="3">
        <v>0.42569444444444443</v>
      </c>
      <c r="C1505">
        <v>0</v>
      </c>
      <c r="D1505" t="s">
        <v>34</v>
      </c>
      <c r="E1505" s="8">
        <v>96.4</v>
      </c>
      <c r="F1505" s="8">
        <v>0.4</v>
      </c>
      <c r="G1505" s="8">
        <v>0.57999999999999996</v>
      </c>
      <c r="H1505" s="8">
        <v>1.59</v>
      </c>
      <c r="I1505" s="8">
        <v>-0.17</v>
      </c>
      <c r="J1505" s="8">
        <v>0.04</v>
      </c>
      <c r="K1505">
        <v>2.5299999999999998</v>
      </c>
      <c r="L1505">
        <v>2.1999999999999999E-2</v>
      </c>
      <c r="M1505">
        <v>32.270000000000003</v>
      </c>
      <c r="N1505">
        <v>86.5</v>
      </c>
      <c r="O1505">
        <v>7.84</v>
      </c>
      <c r="P1505">
        <v>0.01</v>
      </c>
      <c r="Q1505">
        <v>2.1000000000000001E-2</v>
      </c>
      <c r="R1505">
        <v>0.03</v>
      </c>
      <c r="S1505">
        <v>7.8</v>
      </c>
      <c r="T1505">
        <v>-74.8</v>
      </c>
      <c r="U1505">
        <v>20.13</v>
      </c>
      <c r="V1505">
        <v>5.4</v>
      </c>
    </row>
    <row r="1506" spans="1:22" x14ac:dyDescent="0.25">
      <c r="A1506" s="2">
        <v>44467</v>
      </c>
      <c r="B1506" s="3">
        <v>0.42571759259259262</v>
      </c>
      <c r="C1506">
        <v>0</v>
      </c>
      <c r="D1506" t="s">
        <v>34</v>
      </c>
      <c r="E1506" s="8">
        <v>96.44</v>
      </c>
      <c r="F1506" s="8">
        <v>0.4</v>
      </c>
      <c r="G1506" s="8">
        <v>0.6</v>
      </c>
      <c r="H1506" s="8">
        <v>1.59</v>
      </c>
      <c r="I1506" s="8">
        <v>-0.18</v>
      </c>
      <c r="J1506" s="8">
        <v>0.04</v>
      </c>
      <c r="K1506">
        <v>2.57</v>
      </c>
      <c r="L1506">
        <v>2.1999999999999999E-2</v>
      </c>
      <c r="M1506">
        <v>32.28</v>
      </c>
      <c r="N1506">
        <v>86.5</v>
      </c>
      <c r="O1506">
        <v>7.84</v>
      </c>
      <c r="P1506">
        <v>0.01</v>
      </c>
      <c r="Q1506">
        <v>2.1000000000000001E-2</v>
      </c>
      <c r="R1506">
        <v>0.03</v>
      </c>
      <c r="S1506">
        <v>7.8</v>
      </c>
      <c r="T1506">
        <v>-74.900000000000006</v>
      </c>
      <c r="U1506">
        <v>20.13</v>
      </c>
      <c r="V1506">
        <v>5.4</v>
      </c>
    </row>
    <row r="1507" spans="1:22" x14ac:dyDescent="0.25">
      <c r="A1507" s="2">
        <v>44467</v>
      </c>
      <c r="B1507" s="3">
        <v>0.42574074074074075</v>
      </c>
      <c r="C1507">
        <v>0</v>
      </c>
      <c r="D1507" t="s">
        <v>34</v>
      </c>
      <c r="E1507" s="8">
        <v>96.42</v>
      </c>
      <c r="F1507" s="8">
        <v>0.4</v>
      </c>
      <c r="G1507" s="8">
        <v>0.6</v>
      </c>
      <c r="H1507" s="8">
        <v>1.59</v>
      </c>
      <c r="I1507" s="8">
        <v>-0.17</v>
      </c>
      <c r="J1507" s="8">
        <v>0.03</v>
      </c>
      <c r="K1507">
        <v>2.6</v>
      </c>
      <c r="L1507">
        <v>2.1999999999999999E-2</v>
      </c>
      <c r="M1507">
        <v>32.270000000000003</v>
      </c>
      <c r="N1507">
        <v>86.5</v>
      </c>
      <c r="O1507">
        <v>7.84</v>
      </c>
      <c r="P1507">
        <v>0.01</v>
      </c>
      <c r="Q1507">
        <v>2.1000000000000001E-2</v>
      </c>
      <c r="R1507">
        <v>0.01</v>
      </c>
      <c r="S1507">
        <v>7.8</v>
      </c>
      <c r="T1507">
        <v>-74.900000000000006</v>
      </c>
      <c r="U1507">
        <v>20.13</v>
      </c>
      <c r="V1507">
        <v>5.4</v>
      </c>
    </row>
    <row r="1508" spans="1:22" x14ac:dyDescent="0.25">
      <c r="A1508" s="2">
        <v>44467</v>
      </c>
      <c r="B1508" s="3">
        <v>0.42576388888888889</v>
      </c>
      <c r="C1508">
        <v>0</v>
      </c>
      <c r="D1508" t="s">
        <v>34</v>
      </c>
      <c r="E1508" s="8">
        <v>96.46</v>
      </c>
      <c r="F1508" s="8">
        <v>0.4</v>
      </c>
      <c r="G1508" s="8">
        <v>0.6</v>
      </c>
      <c r="H1508" s="8">
        <v>1.6</v>
      </c>
      <c r="I1508" s="8">
        <v>-0.18</v>
      </c>
      <c r="J1508" s="8">
        <v>0.04</v>
      </c>
      <c r="K1508">
        <v>2.59</v>
      </c>
      <c r="L1508">
        <v>2.1999999999999999E-2</v>
      </c>
      <c r="M1508">
        <v>32.29</v>
      </c>
      <c r="N1508">
        <v>86.5</v>
      </c>
      <c r="O1508">
        <v>7.84</v>
      </c>
      <c r="P1508">
        <v>0.01</v>
      </c>
      <c r="Q1508">
        <v>2.1000000000000001E-2</v>
      </c>
      <c r="R1508">
        <v>0</v>
      </c>
      <c r="S1508">
        <v>7.8</v>
      </c>
      <c r="T1508">
        <v>-74.900000000000006</v>
      </c>
      <c r="U1508">
        <v>20.131</v>
      </c>
      <c r="V1508">
        <v>5.4</v>
      </c>
    </row>
    <row r="1509" spans="1:22" x14ac:dyDescent="0.25">
      <c r="A1509" s="2">
        <v>44467</v>
      </c>
      <c r="B1509" s="3">
        <v>0.42578703703703707</v>
      </c>
      <c r="C1509">
        <v>0</v>
      </c>
      <c r="D1509" t="s">
        <v>34</v>
      </c>
      <c r="E1509" s="8">
        <v>96.42</v>
      </c>
      <c r="F1509" s="8">
        <v>0.4</v>
      </c>
      <c r="G1509" s="8">
        <v>0.6</v>
      </c>
      <c r="H1509" s="8">
        <v>1.6</v>
      </c>
      <c r="I1509" s="8">
        <v>-0.16</v>
      </c>
      <c r="J1509" s="8">
        <v>0.04</v>
      </c>
      <c r="K1509">
        <v>2.58</v>
      </c>
      <c r="L1509">
        <v>2.1999999999999999E-2</v>
      </c>
      <c r="M1509">
        <v>32.270000000000003</v>
      </c>
      <c r="N1509">
        <v>86.5</v>
      </c>
      <c r="O1509">
        <v>7.84</v>
      </c>
      <c r="P1509">
        <v>0.01</v>
      </c>
      <c r="Q1509">
        <v>2.1000000000000001E-2</v>
      </c>
      <c r="R1509">
        <v>-0.01</v>
      </c>
      <c r="S1509">
        <v>7.8</v>
      </c>
      <c r="T1509">
        <v>-74.900000000000006</v>
      </c>
      <c r="U1509">
        <v>20.131</v>
      </c>
      <c r="V1509">
        <v>5.4</v>
      </c>
    </row>
    <row r="1510" spans="1:22" x14ac:dyDescent="0.25">
      <c r="A1510" s="2">
        <v>44467</v>
      </c>
      <c r="B1510" s="3">
        <v>0.42581018518518521</v>
      </c>
      <c r="C1510">
        <v>0</v>
      </c>
      <c r="D1510" t="s">
        <v>34</v>
      </c>
      <c r="E1510" s="8">
        <v>96.39</v>
      </c>
      <c r="F1510" s="8">
        <v>0.39</v>
      </c>
      <c r="G1510" s="8">
        <v>0.59</v>
      </c>
      <c r="H1510" s="8">
        <v>1.57</v>
      </c>
      <c r="I1510" s="8">
        <v>-0.15</v>
      </c>
      <c r="J1510" s="8">
        <v>0.04</v>
      </c>
      <c r="K1510">
        <v>2.5499999999999998</v>
      </c>
      <c r="L1510">
        <v>2.1999999999999999E-2</v>
      </c>
      <c r="M1510">
        <v>32.270000000000003</v>
      </c>
      <c r="N1510">
        <v>86.5</v>
      </c>
      <c r="O1510">
        <v>7.84</v>
      </c>
      <c r="P1510">
        <v>0.01</v>
      </c>
      <c r="Q1510">
        <v>2.1000000000000001E-2</v>
      </c>
      <c r="R1510">
        <v>-0.01</v>
      </c>
      <c r="S1510">
        <v>7.8</v>
      </c>
      <c r="T1510">
        <v>-74.900000000000006</v>
      </c>
      <c r="U1510">
        <v>20.131</v>
      </c>
      <c r="V1510">
        <v>5.4</v>
      </c>
    </row>
    <row r="1511" spans="1:22" x14ac:dyDescent="0.25">
      <c r="A1511" s="2">
        <v>44467</v>
      </c>
      <c r="B1511" s="3">
        <v>0.42583333333333334</v>
      </c>
      <c r="C1511">
        <v>0</v>
      </c>
      <c r="D1511" t="s">
        <v>34</v>
      </c>
      <c r="E1511" s="8">
        <v>96.4</v>
      </c>
      <c r="F1511" s="8">
        <v>0.39</v>
      </c>
      <c r="G1511" s="8">
        <v>0.59</v>
      </c>
      <c r="H1511" s="8">
        <v>1.57</v>
      </c>
      <c r="I1511" s="8">
        <v>-0.15</v>
      </c>
      <c r="J1511" s="8">
        <v>0.04</v>
      </c>
      <c r="K1511">
        <v>2.5499999999999998</v>
      </c>
      <c r="L1511">
        <v>2.1999999999999999E-2</v>
      </c>
      <c r="M1511">
        <v>32.270000000000003</v>
      </c>
      <c r="N1511">
        <v>86.5</v>
      </c>
      <c r="O1511">
        <v>7.84</v>
      </c>
      <c r="P1511">
        <v>0.01</v>
      </c>
      <c r="Q1511">
        <v>2.1000000000000001E-2</v>
      </c>
      <c r="R1511">
        <v>-0.01</v>
      </c>
      <c r="S1511">
        <v>7.8</v>
      </c>
      <c r="T1511">
        <v>-74.900000000000006</v>
      </c>
      <c r="U1511">
        <v>20.131</v>
      </c>
      <c r="V1511">
        <v>5.4</v>
      </c>
    </row>
    <row r="1512" spans="1:22" x14ac:dyDescent="0.25">
      <c r="A1512" s="2">
        <v>44467</v>
      </c>
      <c r="B1512" s="3">
        <v>0.42585648148148153</v>
      </c>
      <c r="C1512">
        <v>0</v>
      </c>
      <c r="D1512" t="s">
        <v>34</v>
      </c>
      <c r="E1512" s="8">
        <v>96.44</v>
      </c>
      <c r="F1512" s="8">
        <v>0.39</v>
      </c>
      <c r="G1512" s="8">
        <v>0.59</v>
      </c>
      <c r="H1512" s="8">
        <v>1.55</v>
      </c>
      <c r="I1512" s="8">
        <v>-0.15</v>
      </c>
      <c r="J1512" s="8">
        <v>0.03</v>
      </c>
      <c r="K1512">
        <v>2.56</v>
      </c>
      <c r="L1512">
        <v>2.1999999999999999E-2</v>
      </c>
      <c r="M1512">
        <v>32.28</v>
      </c>
      <c r="N1512">
        <v>86.5</v>
      </c>
      <c r="O1512">
        <v>7.84</v>
      </c>
      <c r="P1512">
        <v>0.01</v>
      </c>
      <c r="Q1512">
        <v>2.1000000000000001E-2</v>
      </c>
      <c r="R1512">
        <v>-0.01</v>
      </c>
      <c r="S1512">
        <v>7.8</v>
      </c>
      <c r="T1512">
        <v>-74.900000000000006</v>
      </c>
      <c r="U1512">
        <v>20.131</v>
      </c>
      <c r="V1512">
        <v>5.4</v>
      </c>
    </row>
    <row r="1513" spans="1:22" x14ac:dyDescent="0.25">
      <c r="A1513" s="2">
        <v>44467</v>
      </c>
      <c r="B1513" s="3">
        <v>0.42587962962962966</v>
      </c>
      <c r="C1513">
        <v>0</v>
      </c>
      <c r="D1513" t="s">
        <v>34</v>
      </c>
      <c r="E1513" s="8">
        <v>96.42</v>
      </c>
      <c r="F1513" s="8">
        <v>0.4</v>
      </c>
      <c r="G1513" s="8">
        <v>0.6</v>
      </c>
      <c r="H1513" s="8">
        <v>1.59</v>
      </c>
      <c r="I1513" s="8">
        <v>-0.14000000000000001</v>
      </c>
      <c r="J1513" s="8">
        <v>0.03</v>
      </c>
      <c r="K1513">
        <v>2.59</v>
      </c>
      <c r="L1513">
        <v>2.1999999999999999E-2</v>
      </c>
      <c r="M1513">
        <v>32.270000000000003</v>
      </c>
      <c r="N1513">
        <v>86.5</v>
      </c>
      <c r="O1513">
        <v>7.85</v>
      </c>
      <c r="P1513">
        <v>0.01</v>
      </c>
      <c r="Q1513">
        <v>2.1000000000000001E-2</v>
      </c>
      <c r="R1513">
        <v>0</v>
      </c>
      <c r="S1513">
        <v>7.8</v>
      </c>
      <c r="T1513">
        <v>-74.900000000000006</v>
      </c>
      <c r="U1513">
        <v>20.131</v>
      </c>
      <c r="V1513">
        <v>5.4</v>
      </c>
    </row>
    <row r="1514" spans="1:22" x14ac:dyDescent="0.25">
      <c r="A1514" s="2">
        <v>44467</v>
      </c>
      <c r="B1514" s="3">
        <v>0.4259027777777778</v>
      </c>
      <c r="C1514">
        <v>0</v>
      </c>
      <c r="D1514" t="s">
        <v>34</v>
      </c>
      <c r="E1514" s="8">
        <v>96.32</v>
      </c>
      <c r="F1514" s="8">
        <v>0.39</v>
      </c>
      <c r="G1514" s="8">
        <v>0.59</v>
      </c>
      <c r="H1514" s="8">
        <v>1.58</v>
      </c>
      <c r="I1514" s="8">
        <v>-0.15</v>
      </c>
      <c r="J1514" s="8">
        <v>0.04</v>
      </c>
      <c r="K1514">
        <v>2.54</v>
      </c>
      <c r="L1514">
        <v>2.1999999999999999E-2</v>
      </c>
      <c r="M1514">
        <v>32.24</v>
      </c>
      <c r="N1514">
        <v>86.5</v>
      </c>
      <c r="O1514">
        <v>7.84</v>
      </c>
      <c r="P1514">
        <v>0.01</v>
      </c>
      <c r="Q1514">
        <v>2.1000000000000001E-2</v>
      </c>
      <c r="R1514">
        <v>0</v>
      </c>
      <c r="S1514">
        <v>7.8</v>
      </c>
      <c r="T1514">
        <v>-74.8</v>
      </c>
      <c r="U1514">
        <v>20.132000000000001</v>
      </c>
      <c r="V1514">
        <v>5.4</v>
      </c>
    </row>
    <row r="1515" spans="1:22" x14ac:dyDescent="0.25">
      <c r="A1515" s="2">
        <v>44467</v>
      </c>
      <c r="B1515" s="3">
        <v>0.42592592592592587</v>
      </c>
      <c r="C1515">
        <v>0</v>
      </c>
      <c r="D1515" t="s">
        <v>34</v>
      </c>
      <c r="E1515" s="8">
        <v>96.31</v>
      </c>
      <c r="F1515" s="8">
        <v>0.39</v>
      </c>
      <c r="G1515" s="8">
        <v>0.59</v>
      </c>
      <c r="H1515" s="8">
        <v>1.58</v>
      </c>
      <c r="I1515" s="8">
        <v>-0.14000000000000001</v>
      </c>
      <c r="J1515" s="8">
        <v>0.04</v>
      </c>
      <c r="K1515">
        <v>2.54</v>
      </c>
      <c r="L1515">
        <v>2.1999999999999999E-2</v>
      </c>
      <c r="M1515">
        <v>32.24</v>
      </c>
      <c r="N1515">
        <v>86.5</v>
      </c>
      <c r="O1515">
        <v>7.84</v>
      </c>
      <c r="P1515">
        <v>0.01</v>
      </c>
      <c r="Q1515">
        <v>2.1000000000000001E-2</v>
      </c>
      <c r="R1515">
        <v>0.02</v>
      </c>
      <c r="S1515">
        <v>7.8</v>
      </c>
      <c r="T1515">
        <v>-74.8</v>
      </c>
      <c r="U1515">
        <v>20.132000000000001</v>
      </c>
      <c r="V1515">
        <v>5.4</v>
      </c>
    </row>
    <row r="1516" spans="1:22" x14ac:dyDescent="0.25">
      <c r="A1516" s="2">
        <v>44467</v>
      </c>
      <c r="B1516" s="3">
        <v>0.42594907407407406</v>
      </c>
      <c r="C1516">
        <v>0</v>
      </c>
      <c r="D1516" t="s">
        <v>34</v>
      </c>
      <c r="E1516" s="8">
        <v>96.22</v>
      </c>
      <c r="F1516" s="8">
        <v>0.4</v>
      </c>
      <c r="G1516" s="8">
        <v>0.59</v>
      </c>
      <c r="H1516" s="8">
        <v>1.59</v>
      </c>
      <c r="I1516" s="8">
        <v>-0.14000000000000001</v>
      </c>
      <c r="J1516" s="8">
        <v>0.03</v>
      </c>
      <c r="K1516">
        <v>2.5499999999999998</v>
      </c>
      <c r="L1516">
        <v>2.1999999999999999E-2</v>
      </c>
      <c r="M1516">
        <v>32.21</v>
      </c>
      <c r="N1516">
        <v>86.5</v>
      </c>
      <c r="O1516">
        <v>7.84</v>
      </c>
      <c r="P1516">
        <v>0.01</v>
      </c>
      <c r="Q1516">
        <v>2.1000000000000001E-2</v>
      </c>
      <c r="R1516">
        <v>0.02</v>
      </c>
      <c r="S1516">
        <v>7.8</v>
      </c>
      <c r="T1516">
        <v>-74.8</v>
      </c>
      <c r="U1516">
        <v>20.132000000000001</v>
      </c>
      <c r="V1516">
        <v>5.4</v>
      </c>
    </row>
    <row r="1517" spans="1:22" x14ac:dyDescent="0.25">
      <c r="A1517" s="2">
        <v>44467</v>
      </c>
      <c r="B1517" s="3">
        <v>0.4259722222222222</v>
      </c>
      <c r="C1517">
        <v>0</v>
      </c>
      <c r="D1517" t="s">
        <v>34</v>
      </c>
      <c r="E1517" s="8">
        <v>96.13</v>
      </c>
      <c r="F1517" s="8">
        <v>0.39</v>
      </c>
      <c r="G1517" s="8">
        <v>0.57999999999999996</v>
      </c>
      <c r="H1517" s="8">
        <v>1.57</v>
      </c>
      <c r="I1517" s="8">
        <v>-0.15</v>
      </c>
      <c r="J1517" s="8">
        <v>0.04</v>
      </c>
      <c r="K1517">
        <v>2.5</v>
      </c>
      <c r="L1517">
        <v>2.1999999999999999E-2</v>
      </c>
      <c r="M1517">
        <v>32.18</v>
      </c>
      <c r="N1517">
        <v>86.5</v>
      </c>
      <c r="O1517">
        <v>7.85</v>
      </c>
      <c r="P1517">
        <v>0.01</v>
      </c>
      <c r="Q1517">
        <v>2.1000000000000001E-2</v>
      </c>
      <c r="R1517">
        <v>0.03</v>
      </c>
      <c r="S1517">
        <v>7.8</v>
      </c>
      <c r="T1517">
        <v>-74.7</v>
      </c>
      <c r="U1517">
        <v>20.132000000000001</v>
      </c>
      <c r="V1517">
        <v>5.4</v>
      </c>
    </row>
    <row r="1518" spans="1:22" x14ac:dyDescent="0.25">
      <c r="A1518" s="2">
        <v>44467</v>
      </c>
      <c r="B1518" s="3">
        <v>0.42599537037037033</v>
      </c>
      <c r="C1518">
        <v>0</v>
      </c>
      <c r="D1518" t="s">
        <v>34</v>
      </c>
      <c r="E1518" s="8">
        <v>96.25</v>
      </c>
      <c r="F1518" s="8">
        <v>0.4</v>
      </c>
      <c r="G1518" s="8">
        <v>0.57999999999999996</v>
      </c>
      <c r="H1518" s="8">
        <v>1.59</v>
      </c>
      <c r="I1518" s="8">
        <v>-0.15</v>
      </c>
      <c r="J1518" s="8">
        <v>0.03</v>
      </c>
      <c r="K1518">
        <v>2.5</v>
      </c>
      <c r="L1518">
        <v>2.1000000000000001E-2</v>
      </c>
      <c r="M1518">
        <v>32.22</v>
      </c>
      <c r="N1518">
        <v>86.5</v>
      </c>
      <c r="O1518">
        <v>7.85</v>
      </c>
      <c r="P1518">
        <v>0.01</v>
      </c>
      <c r="Q1518">
        <v>2.1000000000000001E-2</v>
      </c>
      <c r="R1518">
        <v>0.04</v>
      </c>
      <c r="S1518">
        <v>7.8</v>
      </c>
      <c r="T1518">
        <v>-74.599999999999994</v>
      </c>
      <c r="U1518">
        <v>20.132000000000001</v>
      </c>
      <c r="V1518">
        <v>5.4</v>
      </c>
    </row>
    <row r="1519" spans="1:22" x14ac:dyDescent="0.25">
      <c r="A1519" s="2">
        <v>44467</v>
      </c>
      <c r="B1519" s="3">
        <v>0.42601851851851852</v>
      </c>
      <c r="C1519">
        <v>0</v>
      </c>
      <c r="D1519" t="s">
        <v>34</v>
      </c>
      <c r="E1519" s="8">
        <v>96.2</v>
      </c>
      <c r="F1519" s="8">
        <v>0.4</v>
      </c>
      <c r="G1519" s="8">
        <v>0.56999999999999995</v>
      </c>
      <c r="H1519" s="8">
        <v>1.6</v>
      </c>
      <c r="I1519" s="8">
        <v>-0.15</v>
      </c>
      <c r="J1519" s="8">
        <v>0.02</v>
      </c>
      <c r="K1519">
        <v>2.48</v>
      </c>
      <c r="L1519">
        <v>2.1999999999999999E-2</v>
      </c>
      <c r="M1519">
        <v>32.200000000000003</v>
      </c>
      <c r="N1519">
        <v>86.5</v>
      </c>
      <c r="O1519">
        <v>7.85</v>
      </c>
      <c r="P1519">
        <v>0.01</v>
      </c>
      <c r="Q1519">
        <v>2.1000000000000001E-2</v>
      </c>
      <c r="R1519">
        <v>0.04</v>
      </c>
      <c r="S1519">
        <v>7.8</v>
      </c>
      <c r="T1519">
        <v>-74.599999999999994</v>
      </c>
      <c r="U1519">
        <v>20.132999999999999</v>
      </c>
      <c r="V1519">
        <v>5.4</v>
      </c>
    </row>
    <row r="1520" spans="1:22" x14ac:dyDescent="0.25">
      <c r="A1520" s="2">
        <v>44467</v>
      </c>
      <c r="B1520" s="3">
        <v>0.42604166666666665</v>
      </c>
      <c r="C1520">
        <v>0</v>
      </c>
      <c r="D1520" t="s">
        <v>34</v>
      </c>
      <c r="E1520" s="8">
        <v>96.3</v>
      </c>
      <c r="F1520" s="8">
        <v>0.4</v>
      </c>
      <c r="G1520" s="8">
        <v>0.57999999999999996</v>
      </c>
      <c r="H1520" s="8">
        <v>1.59</v>
      </c>
      <c r="I1520" s="8">
        <v>-0.15</v>
      </c>
      <c r="J1520" s="8">
        <v>0.03</v>
      </c>
      <c r="K1520">
        <v>2.4900000000000002</v>
      </c>
      <c r="L1520">
        <v>2.1000000000000001E-2</v>
      </c>
      <c r="M1520">
        <v>32.229999999999997</v>
      </c>
      <c r="N1520">
        <v>86.5</v>
      </c>
      <c r="O1520">
        <v>7.85</v>
      </c>
      <c r="P1520">
        <v>0.01</v>
      </c>
      <c r="Q1520">
        <v>2.1000000000000001E-2</v>
      </c>
      <c r="R1520">
        <v>0.04</v>
      </c>
      <c r="S1520">
        <v>7.79</v>
      </c>
      <c r="T1520">
        <v>-74.5</v>
      </c>
      <c r="U1520">
        <v>20.132999999999999</v>
      </c>
      <c r="V1520">
        <v>5.4</v>
      </c>
    </row>
    <row r="1521" spans="1:22" x14ac:dyDescent="0.25">
      <c r="A1521" s="2">
        <v>44467</v>
      </c>
      <c r="B1521" s="3">
        <v>0.42606481481481479</v>
      </c>
      <c r="C1521">
        <v>0</v>
      </c>
      <c r="D1521" t="s">
        <v>34</v>
      </c>
      <c r="E1521" s="8">
        <v>96.27</v>
      </c>
      <c r="F1521" s="8">
        <v>0.4</v>
      </c>
      <c r="G1521" s="8">
        <v>0.57999999999999996</v>
      </c>
      <c r="H1521" s="8">
        <v>1.6</v>
      </c>
      <c r="I1521" s="8">
        <v>-0.15</v>
      </c>
      <c r="J1521" s="8">
        <v>0.03</v>
      </c>
      <c r="K1521">
        <v>2.5</v>
      </c>
      <c r="L1521">
        <v>2.1000000000000001E-2</v>
      </c>
      <c r="M1521">
        <v>32.22</v>
      </c>
      <c r="N1521">
        <v>86.5</v>
      </c>
      <c r="O1521">
        <v>7.85</v>
      </c>
      <c r="P1521">
        <v>0.01</v>
      </c>
      <c r="Q1521">
        <v>2.1000000000000001E-2</v>
      </c>
      <c r="R1521">
        <v>0.04</v>
      </c>
      <c r="S1521">
        <v>7.79</v>
      </c>
      <c r="T1521">
        <v>-74.5</v>
      </c>
      <c r="U1521">
        <v>20.132999999999999</v>
      </c>
      <c r="V1521">
        <v>5.4</v>
      </c>
    </row>
    <row r="1522" spans="1:22" x14ac:dyDescent="0.25">
      <c r="A1522" s="2">
        <v>44467</v>
      </c>
      <c r="B1522" s="3">
        <v>0.42608796296296297</v>
      </c>
      <c r="C1522">
        <v>0</v>
      </c>
      <c r="D1522" t="s">
        <v>34</v>
      </c>
      <c r="E1522" s="8">
        <v>96.27</v>
      </c>
      <c r="F1522" s="8">
        <v>0.4</v>
      </c>
      <c r="G1522" s="8">
        <v>0.56999999999999995</v>
      </c>
      <c r="H1522" s="8">
        <v>1.6</v>
      </c>
      <c r="I1522" s="8">
        <v>-0.15</v>
      </c>
      <c r="J1522" s="8">
        <v>0.03</v>
      </c>
      <c r="K1522">
        <v>2.46</v>
      </c>
      <c r="L1522">
        <v>2.1000000000000001E-2</v>
      </c>
      <c r="M1522">
        <v>32.22</v>
      </c>
      <c r="N1522">
        <v>86.5</v>
      </c>
      <c r="O1522">
        <v>7.85</v>
      </c>
      <c r="P1522">
        <v>0.01</v>
      </c>
      <c r="Q1522">
        <v>2.1000000000000001E-2</v>
      </c>
      <c r="R1522">
        <v>0.03</v>
      </c>
      <c r="S1522">
        <v>7.79</v>
      </c>
      <c r="T1522">
        <v>-74.400000000000006</v>
      </c>
      <c r="U1522">
        <v>20.132999999999999</v>
      </c>
      <c r="V1522">
        <v>5.4</v>
      </c>
    </row>
    <row r="1523" spans="1:22" x14ac:dyDescent="0.25">
      <c r="A1523" s="2">
        <v>44467</v>
      </c>
      <c r="B1523" s="3">
        <v>0.42611111111111111</v>
      </c>
      <c r="C1523">
        <v>0</v>
      </c>
      <c r="D1523" t="s">
        <v>34</v>
      </c>
      <c r="E1523" s="8">
        <v>96.29</v>
      </c>
      <c r="F1523" s="8">
        <v>0.4</v>
      </c>
      <c r="G1523" s="8">
        <v>0.56999999999999995</v>
      </c>
      <c r="H1523" s="8">
        <v>1.61</v>
      </c>
      <c r="I1523" s="8">
        <v>-0.15</v>
      </c>
      <c r="J1523" s="8">
        <v>0.03</v>
      </c>
      <c r="K1523">
        <v>2.4700000000000002</v>
      </c>
      <c r="L1523">
        <v>2.1999999999999999E-2</v>
      </c>
      <c r="M1523">
        <v>32.229999999999997</v>
      </c>
      <c r="N1523">
        <v>86.5</v>
      </c>
      <c r="O1523">
        <v>7.85</v>
      </c>
      <c r="P1523">
        <v>0.01</v>
      </c>
      <c r="Q1523">
        <v>2.1000000000000001E-2</v>
      </c>
      <c r="R1523">
        <v>0.01</v>
      </c>
      <c r="S1523">
        <v>7.79</v>
      </c>
      <c r="T1523">
        <v>-74.400000000000006</v>
      </c>
      <c r="U1523">
        <v>20.132999999999999</v>
      </c>
      <c r="V1523">
        <v>5.4</v>
      </c>
    </row>
    <row r="1524" spans="1:22" x14ac:dyDescent="0.25">
      <c r="A1524" s="2">
        <v>44467</v>
      </c>
      <c r="B1524" s="3">
        <v>0.42613425925925924</v>
      </c>
      <c r="C1524">
        <v>0</v>
      </c>
      <c r="D1524" t="s">
        <v>34</v>
      </c>
      <c r="E1524" s="8">
        <v>96.26</v>
      </c>
      <c r="F1524" s="8">
        <v>0.4</v>
      </c>
      <c r="G1524" s="8">
        <v>0.56999999999999995</v>
      </c>
      <c r="H1524" s="8">
        <v>1.6</v>
      </c>
      <c r="I1524" s="8">
        <v>-0.16</v>
      </c>
      <c r="J1524" s="8">
        <v>0.02</v>
      </c>
      <c r="K1524">
        <v>2.46</v>
      </c>
      <c r="L1524">
        <v>2.1999999999999999E-2</v>
      </c>
      <c r="M1524">
        <v>32.22</v>
      </c>
      <c r="N1524">
        <v>86.5</v>
      </c>
      <c r="O1524">
        <v>7.85</v>
      </c>
      <c r="P1524">
        <v>0.01</v>
      </c>
      <c r="Q1524">
        <v>2.1000000000000001E-2</v>
      </c>
      <c r="R1524">
        <v>0</v>
      </c>
      <c r="S1524">
        <v>7.79</v>
      </c>
      <c r="T1524">
        <v>-74.400000000000006</v>
      </c>
      <c r="U1524">
        <v>20.134</v>
      </c>
      <c r="V1524">
        <v>5.4</v>
      </c>
    </row>
    <row r="1525" spans="1:22" x14ac:dyDescent="0.25">
      <c r="A1525" s="2">
        <v>44467</v>
      </c>
      <c r="B1525" s="3">
        <v>0.42615740740740743</v>
      </c>
      <c r="C1525">
        <v>0</v>
      </c>
      <c r="D1525" t="s">
        <v>34</v>
      </c>
      <c r="E1525" s="8">
        <v>96.28</v>
      </c>
      <c r="F1525" s="8">
        <v>0.4</v>
      </c>
      <c r="G1525" s="8">
        <v>0.57999999999999996</v>
      </c>
      <c r="H1525" s="8">
        <v>1.61</v>
      </c>
      <c r="I1525" s="8">
        <v>-0.17</v>
      </c>
      <c r="J1525" s="8">
        <v>0.01</v>
      </c>
      <c r="K1525">
        <v>2.52</v>
      </c>
      <c r="L1525">
        <v>2.1999999999999999E-2</v>
      </c>
      <c r="M1525">
        <v>32.229999999999997</v>
      </c>
      <c r="N1525">
        <v>86.5</v>
      </c>
      <c r="O1525">
        <v>7.85</v>
      </c>
      <c r="P1525">
        <v>0.01</v>
      </c>
      <c r="Q1525">
        <v>2.1000000000000001E-2</v>
      </c>
      <c r="R1525">
        <v>0</v>
      </c>
      <c r="S1525">
        <v>7.79</v>
      </c>
      <c r="T1525">
        <v>-74.400000000000006</v>
      </c>
      <c r="U1525">
        <v>20.134</v>
      </c>
      <c r="V1525">
        <v>5.4</v>
      </c>
    </row>
    <row r="1526" spans="1:22" x14ac:dyDescent="0.25">
      <c r="A1526" s="2">
        <v>44467</v>
      </c>
      <c r="B1526" s="3">
        <v>0.42618055555555556</v>
      </c>
      <c r="C1526">
        <v>0</v>
      </c>
      <c r="D1526" t="s">
        <v>34</v>
      </c>
      <c r="E1526" s="8">
        <v>96.22</v>
      </c>
      <c r="F1526" s="8">
        <v>0.4</v>
      </c>
      <c r="G1526" s="8">
        <v>0.57999999999999996</v>
      </c>
      <c r="H1526" s="8">
        <v>1.61</v>
      </c>
      <c r="I1526" s="8">
        <v>-0.18</v>
      </c>
      <c r="J1526" s="8">
        <v>0.02</v>
      </c>
      <c r="K1526">
        <v>2.52</v>
      </c>
      <c r="L1526">
        <v>2.1999999999999999E-2</v>
      </c>
      <c r="M1526">
        <v>32.21</v>
      </c>
      <c r="N1526">
        <v>86.5</v>
      </c>
      <c r="O1526">
        <v>7.85</v>
      </c>
      <c r="P1526">
        <v>0.01</v>
      </c>
      <c r="Q1526">
        <v>2.1000000000000001E-2</v>
      </c>
      <c r="R1526">
        <v>0</v>
      </c>
      <c r="S1526">
        <v>7.79</v>
      </c>
      <c r="T1526">
        <v>-74.400000000000006</v>
      </c>
      <c r="U1526">
        <v>20.134</v>
      </c>
      <c r="V1526">
        <v>5.4</v>
      </c>
    </row>
    <row r="1527" spans="1:22" x14ac:dyDescent="0.25">
      <c r="A1527" s="2">
        <v>44467</v>
      </c>
      <c r="B1527" s="3">
        <v>0.4262037037037037</v>
      </c>
      <c r="C1527">
        <v>0</v>
      </c>
      <c r="D1527" t="s">
        <v>34</v>
      </c>
      <c r="E1527" s="8">
        <v>96.26</v>
      </c>
      <c r="F1527" s="8">
        <v>0.4</v>
      </c>
      <c r="G1527" s="8">
        <v>0.57999999999999996</v>
      </c>
      <c r="H1527" s="8">
        <v>1.6</v>
      </c>
      <c r="I1527" s="8">
        <v>-0.17</v>
      </c>
      <c r="J1527" s="8">
        <v>0.02</v>
      </c>
      <c r="K1527">
        <v>2.5</v>
      </c>
      <c r="L1527">
        <v>2.1999999999999999E-2</v>
      </c>
      <c r="M1527">
        <v>32.22</v>
      </c>
      <c r="N1527">
        <v>86.5</v>
      </c>
      <c r="O1527">
        <v>7.85</v>
      </c>
      <c r="P1527">
        <v>0.01</v>
      </c>
      <c r="Q1527">
        <v>2.1000000000000001E-2</v>
      </c>
      <c r="R1527">
        <v>0</v>
      </c>
      <c r="S1527">
        <v>7.79</v>
      </c>
      <c r="T1527">
        <v>-74.400000000000006</v>
      </c>
      <c r="U1527">
        <v>20.134</v>
      </c>
      <c r="V1527">
        <v>5.4</v>
      </c>
    </row>
    <row r="1528" spans="1:22" x14ac:dyDescent="0.25">
      <c r="A1528" s="2">
        <v>44467</v>
      </c>
      <c r="B1528" s="3">
        <v>0.42622685185185188</v>
      </c>
      <c r="C1528">
        <v>0</v>
      </c>
      <c r="D1528" t="s">
        <v>34</v>
      </c>
      <c r="E1528" s="8">
        <v>97.94</v>
      </c>
      <c r="F1528" s="8">
        <v>0.4</v>
      </c>
      <c r="G1528" s="8">
        <v>0.56999999999999995</v>
      </c>
      <c r="H1528" s="8">
        <v>1.61</v>
      </c>
      <c r="I1528" s="8">
        <v>-0.17</v>
      </c>
      <c r="J1528" s="8">
        <v>0.02</v>
      </c>
      <c r="K1528">
        <v>2.4900000000000002</v>
      </c>
      <c r="L1528">
        <v>2.1999999999999999E-2</v>
      </c>
      <c r="M1528">
        <v>32.78</v>
      </c>
      <c r="N1528">
        <v>86.5</v>
      </c>
      <c r="O1528">
        <v>7.85</v>
      </c>
      <c r="P1528">
        <v>0.01</v>
      </c>
      <c r="Q1528">
        <v>2.1000000000000001E-2</v>
      </c>
      <c r="R1528">
        <v>0</v>
      </c>
      <c r="S1528">
        <v>7.79</v>
      </c>
      <c r="T1528">
        <v>-74.400000000000006</v>
      </c>
      <c r="U1528">
        <v>20.135000000000002</v>
      </c>
      <c r="V1528">
        <v>5.4</v>
      </c>
    </row>
    <row r="1529" spans="1:22" x14ac:dyDescent="0.25">
      <c r="A1529" s="2">
        <v>44467</v>
      </c>
      <c r="B1529" s="3">
        <v>0.42625000000000002</v>
      </c>
      <c r="C1529">
        <v>0</v>
      </c>
      <c r="D1529" t="s">
        <v>34</v>
      </c>
      <c r="E1529" s="8">
        <v>96.86</v>
      </c>
      <c r="F1529" s="8">
        <v>0.4</v>
      </c>
      <c r="G1529" s="8">
        <v>0.59</v>
      </c>
      <c r="H1529" s="8">
        <v>1.61</v>
      </c>
      <c r="I1529" s="8">
        <v>-0.17</v>
      </c>
      <c r="J1529" s="8">
        <v>0.03</v>
      </c>
      <c r="K1529">
        <v>2.5299999999999998</v>
      </c>
      <c r="L1529">
        <v>2.1999999999999999E-2</v>
      </c>
      <c r="M1529">
        <v>32.42</v>
      </c>
      <c r="N1529">
        <v>86.5</v>
      </c>
      <c r="O1529">
        <v>7.85</v>
      </c>
      <c r="P1529">
        <v>0.01</v>
      </c>
      <c r="Q1529">
        <v>2.1000000000000001E-2</v>
      </c>
      <c r="R1529">
        <v>0.01</v>
      </c>
      <c r="S1529">
        <v>7.79</v>
      </c>
      <c r="T1529">
        <v>-74.400000000000006</v>
      </c>
      <c r="U1529">
        <v>20.135000000000002</v>
      </c>
      <c r="V1529">
        <v>5.4</v>
      </c>
    </row>
    <row r="1530" spans="1:22" x14ac:dyDescent="0.25">
      <c r="A1530" s="2">
        <v>44467</v>
      </c>
      <c r="B1530" s="3">
        <v>0.42627314814814815</v>
      </c>
      <c r="C1530">
        <v>0</v>
      </c>
      <c r="D1530" t="s">
        <v>34</v>
      </c>
      <c r="E1530" s="8">
        <v>95.67</v>
      </c>
      <c r="F1530" s="8">
        <v>0.4</v>
      </c>
      <c r="G1530" s="8">
        <v>0.59</v>
      </c>
      <c r="H1530" s="8">
        <v>1.59</v>
      </c>
      <c r="I1530" s="8">
        <v>-0.16</v>
      </c>
      <c r="J1530" s="8">
        <v>0.02</v>
      </c>
      <c r="K1530">
        <v>2.5299999999999998</v>
      </c>
      <c r="L1530">
        <v>2.1999999999999999E-2</v>
      </c>
      <c r="M1530">
        <v>32.020000000000003</v>
      </c>
      <c r="N1530">
        <v>86.5</v>
      </c>
      <c r="O1530">
        <v>7.85</v>
      </c>
      <c r="P1530">
        <v>0.01</v>
      </c>
      <c r="Q1530">
        <v>2.1000000000000001E-2</v>
      </c>
      <c r="R1530">
        <v>0.02</v>
      </c>
      <c r="S1530">
        <v>7.79</v>
      </c>
      <c r="T1530">
        <v>-74.400000000000006</v>
      </c>
      <c r="U1530">
        <v>20.135000000000002</v>
      </c>
      <c r="V1530">
        <v>5.4</v>
      </c>
    </row>
    <row r="1531" spans="1:22" x14ac:dyDescent="0.25">
      <c r="A1531" s="2">
        <v>44467</v>
      </c>
      <c r="B1531" s="3">
        <v>0.42629629629629634</v>
      </c>
      <c r="C1531">
        <v>0</v>
      </c>
      <c r="D1531" t="s">
        <v>34</v>
      </c>
      <c r="E1531" s="8">
        <v>96.11</v>
      </c>
      <c r="F1531" s="8">
        <v>0.39</v>
      </c>
      <c r="G1531" s="8">
        <v>0.57999999999999996</v>
      </c>
      <c r="H1531" s="8">
        <v>1.58</v>
      </c>
      <c r="I1531" s="8">
        <v>-0.15</v>
      </c>
      <c r="J1531" s="8">
        <v>0.02</v>
      </c>
      <c r="K1531">
        <v>2.52</v>
      </c>
      <c r="L1531">
        <v>2.1999999999999999E-2</v>
      </c>
      <c r="M1531">
        <v>32.17</v>
      </c>
      <c r="N1531">
        <v>86.5</v>
      </c>
      <c r="O1531">
        <v>7.85</v>
      </c>
      <c r="P1531">
        <v>0.01</v>
      </c>
      <c r="Q1531">
        <v>2.1000000000000001E-2</v>
      </c>
      <c r="R1531">
        <v>0.03</v>
      </c>
      <c r="S1531">
        <v>7.79</v>
      </c>
      <c r="T1531">
        <v>-74.400000000000006</v>
      </c>
      <c r="U1531">
        <v>20.135999999999999</v>
      </c>
      <c r="V1531">
        <v>5.4</v>
      </c>
    </row>
    <row r="1532" spans="1:22" x14ac:dyDescent="0.25">
      <c r="A1532" s="2">
        <v>44467</v>
      </c>
      <c r="B1532" s="3">
        <v>0.42631944444444447</v>
      </c>
      <c r="C1532">
        <v>0</v>
      </c>
      <c r="D1532" t="s">
        <v>34</v>
      </c>
      <c r="E1532" s="8">
        <v>96.21</v>
      </c>
      <c r="F1532" s="8">
        <v>0.4</v>
      </c>
      <c r="G1532" s="8">
        <v>0.59</v>
      </c>
      <c r="H1532" s="8">
        <v>1.59</v>
      </c>
      <c r="I1532" s="8">
        <v>-0.14000000000000001</v>
      </c>
      <c r="J1532" s="8">
        <v>0.02</v>
      </c>
      <c r="K1532">
        <v>2.54</v>
      </c>
      <c r="L1532">
        <v>2.1999999999999999E-2</v>
      </c>
      <c r="M1532">
        <v>32.200000000000003</v>
      </c>
      <c r="N1532">
        <v>86.5</v>
      </c>
      <c r="O1532">
        <v>7.85</v>
      </c>
      <c r="P1532">
        <v>0.01</v>
      </c>
      <c r="Q1532">
        <v>2.1000000000000001E-2</v>
      </c>
      <c r="R1532">
        <v>0.04</v>
      </c>
      <c r="S1532">
        <v>7.79</v>
      </c>
      <c r="T1532">
        <v>-74.400000000000006</v>
      </c>
      <c r="U1532">
        <v>20.135999999999999</v>
      </c>
      <c r="V1532">
        <v>5.4</v>
      </c>
    </row>
    <row r="1533" spans="1:22" x14ac:dyDescent="0.25">
      <c r="A1533" s="2">
        <v>44467</v>
      </c>
      <c r="B1533" s="3">
        <v>0.42634259259259261</v>
      </c>
      <c r="C1533">
        <v>0</v>
      </c>
      <c r="D1533" t="s">
        <v>34</v>
      </c>
      <c r="E1533" s="8">
        <v>96.27</v>
      </c>
      <c r="F1533" s="8">
        <v>0.4</v>
      </c>
      <c r="G1533" s="8">
        <v>0.59</v>
      </c>
      <c r="H1533" s="8">
        <v>1.6</v>
      </c>
      <c r="I1533" s="8">
        <v>-0.13</v>
      </c>
      <c r="J1533" s="8">
        <v>0.02</v>
      </c>
      <c r="K1533">
        <v>2.54</v>
      </c>
      <c r="L1533">
        <v>2.1999999999999999E-2</v>
      </c>
      <c r="M1533">
        <v>32.22</v>
      </c>
      <c r="N1533">
        <v>86.5</v>
      </c>
      <c r="O1533">
        <v>7.85</v>
      </c>
      <c r="P1533">
        <v>0.01</v>
      </c>
      <c r="Q1533">
        <v>2.1000000000000001E-2</v>
      </c>
      <c r="R1533">
        <v>0.05</v>
      </c>
      <c r="S1533">
        <v>7.79</v>
      </c>
      <c r="T1533">
        <v>-74.400000000000006</v>
      </c>
      <c r="U1533">
        <v>20.135999999999999</v>
      </c>
      <c r="V1533">
        <v>5.4</v>
      </c>
    </row>
    <row r="1534" spans="1:22" x14ac:dyDescent="0.25">
      <c r="A1534" s="2">
        <v>44467</v>
      </c>
      <c r="B1534" s="3">
        <v>0.4263657407407408</v>
      </c>
      <c r="C1534">
        <v>0</v>
      </c>
      <c r="D1534" t="s">
        <v>34</v>
      </c>
      <c r="E1534" s="8">
        <v>96.34</v>
      </c>
      <c r="F1534" s="8">
        <v>0.4</v>
      </c>
      <c r="G1534" s="8">
        <v>0.57999999999999996</v>
      </c>
      <c r="H1534" s="8">
        <v>1.62</v>
      </c>
      <c r="I1534" s="8">
        <v>-0.14000000000000001</v>
      </c>
      <c r="J1534" s="8">
        <v>0.02</v>
      </c>
      <c r="K1534">
        <v>2.5099999999999998</v>
      </c>
      <c r="L1534">
        <v>2.1999999999999999E-2</v>
      </c>
      <c r="M1534">
        <v>32.25</v>
      </c>
      <c r="N1534">
        <v>86.6</v>
      </c>
      <c r="O1534">
        <v>7.85</v>
      </c>
      <c r="P1534">
        <v>0.01</v>
      </c>
      <c r="Q1534">
        <v>2.1000000000000001E-2</v>
      </c>
      <c r="R1534">
        <v>0.06</v>
      </c>
      <c r="S1534">
        <v>7.79</v>
      </c>
      <c r="T1534">
        <v>-74.400000000000006</v>
      </c>
      <c r="U1534">
        <v>20.135999999999999</v>
      </c>
      <c r="V1534">
        <v>5.4</v>
      </c>
    </row>
    <row r="1535" spans="1:22" x14ac:dyDescent="0.25">
      <c r="A1535" s="2">
        <v>44467</v>
      </c>
      <c r="B1535" s="3">
        <v>0.42638888888888887</v>
      </c>
      <c r="C1535">
        <v>0</v>
      </c>
      <c r="D1535" t="s">
        <v>34</v>
      </c>
      <c r="E1535" s="8">
        <v>96.4</v>
      </c>
      <c r="F1535" s="8">
        <v>0.4</v>
      </c>
      <c r="G1535" s="8">
        <v>0.57999999999999996</v>
      </c>
      <c r="H1535" s="8">
        <v>1.62</v>
      </c>
      <c r="I1535" s="8">
        <v>-0.12</v>
      </c>
      <c r="J1535" s="8">
        <v>0.02</v>
      </c>
      <c r="K1535">
        <v>2.5099999999999998</v>
      </c>
      <c r="L1535">
        <v>2.1999999999999999E-2</v>
      </c>
      <c r="M1535">
        <v>32.270000000000003</v>
      </c>
      <c r="N1535">
        <v>86.6</v>
      </c>
      <c r="O1535">
        <v>7.85</v>
      </c>
      <c r="P1535">
        <v>0.01</v>
      </c>
      <c r="Q1535">
        <v>2.1000000000000001E-2</v>
      </c>
      <c r="R1535">
        <v>0.06</v>
      </c>
      <c r="S1535">
        <v>7.79</v>
      </c>
      <c r="T1535">
        <v>-74.400000000000006</v>
      </c>
      <c r="U1535">
        <v>20.135999999999999</v>
      </c>
      <c r="V1535">
        <v>5.41</v>
      </c>
    </row>
    <row r="1536" spans="1:22" x14ac:dyDescent="0.25">
      <c r="A1536" s="2">
        <v>44467</v>
      </c>
      <c r="B1536" s="3">
        <v>0.42641203703703701</v>
      </c>
      <c r="C1536">
        <v>0</v>
      </c>
      <c r="D1536" t="s">
        <v>34</v>
      </c>
      <c r="E1536" s="8">
        <v>96.38</v>
      </c>
      <c r="F1536" s="8">
        <v>0.4</v>
      </c>
      <c r="G1536" s="8">
        <v>0.57999999999999996</v>
      </c>
      <c r="H1536" s="8">
        <v>1.61</v>
      </c>
      <c r="I1536" s="8">
        <v>-0.12</v>
      </c>
      <c r="J1536" s="8">
        <v>0.02</v>
      </c>
      <c r="K1536">
        <v>2.52</v>
      </c>
      <c r="L1536">
        <v>2.1999999999999999E-2</v>
      </c>
      <c r="M1536">
        <v>32.26</v>
      </c>
      <c r="N1536">
        <v>86.6</v>
      </c>
      <c r="O1536">
        <v>7.85</v>
      </c>
      <c r="P1536">
        <v>0.01</v>
      </c>
      <c r="Q1536">
        <v>2.1000000000000001E-2</v>
      </c>
      <c r="R1536">
        <v>7.0000000000000007E-2</v>
      </c>
      <c r="S1536">
        <v>7.79</v>
      </c>
      <c r="T1536">
        <v>-74.400000000000006</v>
      </c>
      <c r="U1536">
        <v>20.137</v>
      </c>
      <c r="V1536">
        <v>5.41</v>
      </c>
    </row>
    <row r="1537" spans="1:22" x14ac:dyDescent="0.25">
      <c r="A1537" s="2">
        <v>44467</v>
      </c>
      <c r="B1537" s="3">
        <v>0.42643518518518514</v>
      </c>
      <c r="C1537">
        <v>0</v>
      </c>
      <c r="D1537" t="s">
        <v>34</v>
      </c>
      <c r="E1537" s="8">
        <v>96.35</v>
      </c>
      <c r="F1537" s="8">
        <v>0.41</v>
      </c>
      <c r="G1537" s="8">
        <v>0.57999999999999996</v>
      </c>
      <c r="H1537" s="8">
        <v>1.66</v>
      </c>
      <c r="I1537" s="8">
        <v>-0.13</v>
      </c>
      <c r="J1537" s="8">
        <v>0.02</v>
      </c>
      <c r="K1537">
        <v>2.52</v>
      </c>
      <c r="L1537">
        <v>2.1999999999999999E-2</v>
      </c>
      <c r="M1537">
        <v>32.25</v>
      </c>
      <c r="N1537">
        <v>86.6</v>
      </c>
      <c r="O1537">
        <v>7.85</v>
      </c>
      <c r="P1537">
        <v>0.01</v>
      </c>
      <c r="Q1537">
        <v>2.1000000000000001E-2</v>
      </c>
      <c r="R1537">
        <v>0.06</v>
      </c>
      <c r="S1537">
        <v>7.79</v>
      </c>
      <c r="T1537">
        <v>-74.400000000000006</v>
      </c>
      <c r="U1537">
        <v>20.137</v>
      </c>
      <c r="V1537">
        <v>5.41</v>
      </c>
    </row>
    <row r="1538" spans="1:22" x14ac:dyDescent="0.25">
      <c r="A1538" s="2">
        <v>44467</v>
      </c>
      <c r="B1538" s="3">
        <v>0.42645833333333333</v>
      </c>
      <c r="C1538">
        <v>0</v>
      </c>
      <c r="D1538" t="s">
        <v>34</v>
      </c>
      <c r="E1538" s="8">
        <v>96.33</v>
      </c>
      <c r="F1538" s="8">
        <v>0.42</v>
      </c>
      <c r="G1538" s="8">
        <v>0.57999999999999996</v>
      </c>
      <c r="H1538" s="8">
        <v>1.69</v>
      </c>
      <c r="I1538" s="8">
        <v>-0.13</v>
      </c>
      <c r="J1538" s="8">
        <v>0.02</v>
      </c>
      <c r="K1538">
        <v>2.5299999999999998</v>
      </c>
      <c r="L1538">
        <v>2.1999999999999999E-2</v>
      </c>
      <c r="M1538">
        <v>32.24</v>
      </c>
      <c r="N1538">
        <v>86.6</v>
      </c>
      <c r="O1538">
        <v>7.85</v>
      </c>
      <c r="P1538">
        <v>0.01</v>
      </c>
      <c r="Q1538">
        <v>2.1000000000000001E-2</v>
      </c>
      <c r="R1538">
        <v>0.05</v>
      </c>
      <c r="S1538">
        <v>7.79</v>
      </c>
      <c r="T1538">
        <v>-74.400000000000006</v>
      </c>
      <c r="U1538">
        <v>20.137</v>
      </c>
      <c r="V1538">
        <v>5.41</v>
      </c>
    </row>
    <row r="1539" spans="1:22" x14ac:dyDescent="0.25">
      <c r="A1539" s="2">
        <v>44467</v>
      </c>
      <c r="B1539" s="3">
        <v>0.42648148148148146</v>
      </c>
      <c r="C1539">
        <v>0</v>
      </c>
      <c r="D1539" t="s">
        <v>34</v>
      </c>
      <c r="E1539" s="8">
        <v>96.45</v>
      </c>
      <c r="F1539" s="8">
        <v>0.43</v>
      </c>
      <c r="G1539" s="8">
        <v>0.57999999999999996</v>
      </c>
      <c r="H1539" s="8">
        <v>1.71</v>
      </c>
      <c r="I1539" s="8">
        <v>-0.14000000000000001</v>
      </c>
      <c r="J1539" s="8">
        <v>0.02</v>
      </c>
      <c r="K1539">
        <v>2.5299999999999998</v>
      </c>
      <c r="L1539">
        <v>2.1999999999999999E-2</v>
      </c>
      <c r="M1539">
        <v>32.28</v>
      </c>
      <c r="N1539">
        <v>86.6</v>
      </c>
      <c r="O1539">
        <v>7.85</v>
      </c>
      <c r="P1539">
        <v>0.01</v>
      </c>
      <c r="Q1539">
        <v>2.1000000000000001E-2</v>
      </c>
      <c r="R1539">
        <v>0.05</v>
      </c>
      <c r="S1539">
        <v>7.79</v>
      </c>
      <c r="T1539">
        <v>-74.400000000000006</v>
      </c>
      <c r="U1539">
        <v>20.137</v>
      </c>
      <c r="V1539">
        <v>5.41</v>
      </c>
    </row>
    <row r="1540" spans="1:22" x14ac:dyDescent="0.25">
      <c r="A1540" s="2">
        <v>44467</v>
      </c>
      <c r="B1540" s="3">
        <v>0.42650462962962959</v>
      </c>
      <c r="C1540">
        <v>0</v>
      </c>
      <c r="D1540" t="s">
        <v>34</v>
      </c>
      <c r="E1540" s="8">
        <v>96.4</v>
      </c>
      <c r="F1540" s="8">
        <v>0.42</v>
      </c>
      <c r="G1540" s="8">
        <v>0.59</v>
      </c>
      <c r="H1540" s="8">
        <v>1.68</v>
      </c>
      <c r="I1540" s="8">
        <v>-0.13</v>
      </c>
      <c r="J1540" s="8">
        <v>0.02</v>
      </c>
      <c r="K1540">
        <v>2.56</v>
      </c>
      <c r="L1540">
        <v>2.1999999999999999E-2</v>
      </c>
      <c r="M1540">
        <v>32.270000000000003</v>
      </c>
      <c r="N1540">
        <v>86.6</v>
      </c>
      <c r="O1540">
        <v>7.85</v>
      </c>
      <c r="P1540">
        <v>0.01</v>
      </c>
      <c r="Q1540">
        <v>2.1000000000000001E-2</v>
      </c>
      <c r="R1540">
        <v>0.04</v>
      </c>
      <c r="S1540">
        <v>7.79</v>
      </c>
      <c r="T1540">
        <v>-74.400000000000006</v>
      </c>
      <c r="U1540">
        <v>20.138000000000002</v>
      </c>
      <c r="V1540">
        <v>5.41</v>
      </c>
    </row>
    <row r="1541" spans="1:22" x14ac:dyDescent="0.25">
      <c r="A1541" s="2">
        <v>44467</v>
      </c>
      <c r="B1541" s="3">
        <v>0.42652777777777778</v>
      </c>
      <c r="C1541">
        <v>0</v>
      </c>
      <c r="D1541" t="s">
        <v>34</v>
      </c>
      <c r="E1541" s="8">
        <v>96.41</v>
      </c>
      <c r="F1541" s="8">
        <v>0.42</v>
      </c>
      <c r="G1541" s="8">
        <v>0.59</v>
      </c>
      <c r="H1541" s="8">
        <v>1.67</v>
      </c>
      <c r="I1541" s="8">
        <v>-0.15</v>
      </c>
      <c r="J1541" s="8">
        <v>0.02</v>
      </c>
      <c r="K1541">
        <v>2.56</v>
      </c>
      <c r="L1541">
        <v>2.1999999999999999E-2</v>
      </c>
      <c r="M1541">
        <v>32.270000000000003</v>
      </c>
      <c r="N1541">
        <v>86.6</v>
      </c>
      <c r="O1541">
        <v>7.85</v>
      </c>
      <c r="P1541">
        <v>0.01</v>
      </c>
      <c r="Q1541">
        <v>2.1000000000000001E-2</v>
      </c>
      <c r="R1541">
        <v>0.03</v>
      </c>
      <c r="S1541">
        <v>7.79</v>
      </c>
      <c r="T1541">
        <v>-74.400000000000006</v>
      </c>
      <c r="U1541">
        <v>20.138000000000002</v>
      </c>
      <c r="V1541">
        <v>5.41</v>
      </c>
    </row>
    <row r="1542" spans="1:22" x14ac:dyDescent="0.25">
      <c r="A1542" s="2">
        <v>44467</v>
      </c>
      <c r="B1542" s="3">
        <v>0.42655092592592592</v>
      </c>
      <c r="C1542">
        <v>0</v>
      </c>
      <c r="D1542" t="s">
        <v>34</v>
      </c>
      <c r="E1542" s="8">
        <v>96.42</v>
      </c>
      <c r="F1542" s="8">
        <v>0.42</v>
      </c>
      <c r="G1542" s="8">
        <v>0.6</v>
      </c>
      <c r="H1542" s="8">
        <v>1.67</v>
      </c>
      <c r="I1542" s="8">
        <v>-0.15</v>
      </c>
      <c r="J1542" s="8">
        <v>0.03</v>
      </c>
      <c r="K1542">
        <v>2.58</v>
      </c>
      <c r="L1542">
        <v>2.1999999999999999E-2</v>
      </c>
      <c r="M1542">
        <v>32.270000000000003</v>
      </c>
      <c r="N1542">
        <v>86.6</v>
      </c>
      <c r="O1542">
        <v>7.85</v>
      </c>
      <c r="P1542">
        <v>0.01</v>
      </c>
      <c r="Q1542">
        <v>2.1000000000000001E-2</v>
      </c>
      <c r="R1542">
        <v>0.01</v>
      </c>
      <c r="S1542">
        <v>7.79</v>
      </c>
      <c r="T1542">
        <v>-74.400000000000006</v>
      </c>
      <c r="U1542">
        <v>20.138000000000002</v>
      </c>
      <c r="V1542">
        <v>5.41</v>
      </c>
    </row>
    <row r="1543" spans="1:22" x14ac:dyDescent="0.25">
      <c r="A1543" s="2">
        <v>44467</v>
      </c>
      <c r="B1543" s="3">
        <v>0.42657407407407405</v>
      </c>
      <c r="C1543">
        <v>0</v>
      </c>
      <c r="D1543" t="s">
        <v>34</v>
      </c>
      <c r="E1543" s="8">
        <v>96.4</v>
      </c>
      <c r="F1543" s="8">
        <v>0.4</v>
      </c>
      <c r="G1543" s="8">
        <v>0.6</v>
      </c>
      <c r="H1543" s="8">
        <v>1.59</v>
      </c>
      <c r="I1543" s="8">
        <v>-0.16</v>
      </c>
      <c r="J1543" s="8">
        <v>0.01</v>
      </c>
      <c r="K1543">
        <v>2.6</v>
      </c>
      <c r="L1543">
        <v>2.1999999999999999E-2</v>
      </c>
      <c r="M1543">
        <v>32.270000000000003</v>
      </c>
      <c r="N1543">
        <v>86.6</v>
      </c>
      <c r="O1543">
        <v>7.85</v>
      </c>
      <c r="P1543">
        <v>0.01</v>
      </c>
      <c r="Q1543">
        <v>2.1000000000000001E-2</v>
      </c>
      <c r="R1543">
        <v>0</v>
      </c>
      <c r="S1543">
        <v>7.79</v>
      </c>
      <c r="T1543">
        <v>-74.400000000000006</v>
      </c>
      <c r="U1543">
        <v>20.138000000000002</v>
      </c>
      <c r="V1543">
        <v>5.41</v>
      </c>
    </row>
    <row r="1544" spans="1:22" x14ac:dyDescent="0.25">
      <c r="A1544" s="2">
        <v>44467</v>
      </c>
      <c r="B1544" s="3">
        <v>0.42659722222222224</v>
      </c>
      <c r="C1544">
        <v>0</v>
      </c>
      <c r="D1544" t="s">
        <v>34</v>
      </c>
      <c r="E1544" s="8">
        <v>96.43</v>
      </c>
      <c r="F1544" s="8">
        <v>0.4</v>
      </c>
      <c r="G1544" s="8">
        <v>0.61</v>
      </c>
      <c r="H1544" s="8">
        <v>1.61</v>
      </c>
      <c r="I1544" s="8">
        <v>-0.15</v>
      </c>
      <c r="J1544" s="8">
        <v>0.02</v>
      </c>
      <c r="K1544">
        <v>2.62</v>
      </c>
      <c r="L1544">
        <v>2.1999999999999999E-2</v>
      </c>
      <c r="M1544">
        <v>32.28</v>
      </c>
      <c r="N1544">
        <v>86.6</v>
      </c>
      <c r="O1544">
        <v>7.85</v>
      </c>
      <c r="P1544">
        <v>0.01</v>
      </c>
      <c r="Q1544">
        <v>2.1000000000000001E-2</v>
      </c>
      <c r="R1544">
        <v>0.01</v>
      </c>
      <c r="S1544">
        <v>7.79</v>
      </c>
      <c r="T1544">
        <v>-74.3</v>
      </c>
      <c r="U1544">
        <v>20.138000000000002</v>
      </c>
      <c r="V1544">
        <v>5.41</v>
      </c>
    </row>
    <row r="1545" spans="1:22" x14ac:dyDescent="0.25">
      <c r="A1545" s="2">
        <v>44467</v>
      </c>
      <c r="B1545" s="3">
        <v>0.42662037037037037</v>
      </c>
      <c r="C1545">
        <v>0</v>
      </c>
      <c r="D1545" t="s">
        <v>34</v>
      </c>
      <c r="E1545" s="8">
        <v>96.34</v>
      </c>
      <c r="F1545" s="8">
        <v>0.4</v>
      </c>
      <c r="G1545" s="8">
        <v>0.6</v>
      </c>
      <c r="H1545" s="8">
        <v>1.6</v>
      </c>
      <c r="I1545" s="8">
        <v>-0.14000000000000001</v>
      </c>
      <c r="J1545" s="8">
        <v>0.01</v>
      </c>
      <c r="K1545">
        <v>2.6</v>
      </c>
      <c r="L1545">
        <v>2.1999999999999999E-2</v>
      </c>
      <c r="M1545">
        <v>32.25</v>
      </c>
      <c r="N1545">
        <v>86.6</v>
      </c>
      <c r="O1545">
        <v>7.85</v>
      </c>
      <c r="P1545">
        <v>0.01</v>
      </c>
      <c r="Q1545">
        <v>2.1000000000000001E-2</v>
      </c>
      <c r="R1545">
        <v>-0.01</v>
      </c>
      <c r="S1545">
        <v>7.79</v>
      </c>
      <c r="T1545">
        <v>-74.3</v>
      </c>
      <c r="U1545">
        <v>20.138000000000002</v>
      </c>
      <c r="V1545">
        <v>5.41</v>
      </c>
    </row>
    <row r="1546" spans="1:22" x14ac:dyDescent="0.25">
      <c r="A1546" s="2">
        <v>44467</v>
      </c>
      <c r="B1546" s="3">
        <v>0.42664351851851851</v>
      </c>
      <c r="C1546">
        <v>0</v>
      </c>
      <c r="D1546" t="s">
        <v>34</v>
      </c>
      <c r="E1546" s="8">
        <v>96.3</v>
      </c>
      <c r="F1546" s="8">
        <v>0.41</v>
      </c>
      <c r="G1546" s="8">
        <v>0.6</v>
      </c>
      <c r="H1546" s="8">
        <v>1.63</v>
      </c>
      <c r="I1546" s="8">
        <v>-0.13</v>
      </c>
      <c r="J1546" s="8">
        <v>0.01</v>
      </c>
      <c r="K1546">
        <v>2.57</v>
      </c>
      <c r="L1546">
        <v>2.1999999999999999E-2</v>
      </c>
      <c r="M1546">
        <v>32.229999999999997</v>
      </c>
      <c r="N1546">
        <v>86.6</v>
      </c>
      <c r="O1546">
        <v>7.85</v>
      </c>
      <c r="P1546">
        <v>0.01</v>
      </c>
      <c r="Q1546">
        <v>2.1000000000000001E-2</v>
      </c>
      <c r="R1546">
        <v>0</v>
      </c>
      <c r="S1546">
        <v>7.79</v>
      </c>
      <c r="T1546">
        <v>-74.3</v>
      </c>
      <c r="U1546">
        <v>20.138999999999999</v>
      </c>
      <c r="V1546">
        <v>5.41</v>
      </c>
    </row>
    <row r="1547" spans="1:22" x14ac:dyDescent="0.25">
      <c r="A1547" s="2">
        <v>44467</v>
      </c>
      <c r="B1547" s="3">
        <v>0.42666666666666669</v>
      </c>
      <c r="C1547">
        <v>0</v>
      </c>
      <c r="D1547" t="s">
        <v>34</v>
      </c>
      <c r="E1547" s="8">
        <v>96.26</v>
      </c>
      <c r="F1547" s="8">
        <v>0.41</v>
      </c>
      <c r="G1547" s="8">
        <v>0.59</v>
      </c>
      <c r="H1547" s="8">
        <v>1.64</v>
      </c>
      <c r="I1547" s="8">
        <v>-0.14000000000000001</v>
      </c>
      <c r="J1547" s="8">
        <v>0.01</v>
      </c>
      <c r="K1547">
        <v>2.54</v>
      </c>
      <c r="L1547">
        <v>2.1999999999999999E-2</v>
      </c>
      <c r="M1547">
        <v>32.22</v>
      </c>
      <c r="N1547">
        <v>86.6</v>
      </c>
      <c r="O1547">
        <v>7.85</v>
      </c>
      <c r="P1547">
        <v>0.01</v>
      </c>
      <c r="Q1547">
        <v>2.1000000000000001E-2</v>
      </c>
      <c r="R1547">
        <v>0</v>
      </c>
      <c r="S1547">
        <v>7.79</v>
      </c>
      <c r="T1547">
        <v>-74.2</v>
      </c>
      <c r="U1547">
        <v>20.138999999999999</v>
      </c>
      <c r="V1547">
        <v>5.41</v>
      </c>
    </row>
    <row r="1548" spans="1:22" x14ac:dyDescent="0.25">
      <c r="A1548" s="2">
        <v>44467</v>
      </c>
      <c r="B1548" s="3">
        <v>0.42668981481481483</v>
      </c>
      <c r="C1548">
        <v>0</v>
      </c>
      <c r="D1548" t="s">
        <v>34</v>
      </c>
      <c r="E1548" s="8">
        <v>96.31</v>
      </c>
      <c r="F1548" s="8">
        <v>0.41</v>
      </c>
      <c r="G1548" s="8">
        <v>0.59</v>
      </c>
      <c r="H1548" s="8">
        <v>1.65</v>
      </c>
      <c r="I1548" s="8">
        <v>-0.13</v>
      </c>
      <c r="J1548" s="8">
        <v>0.01</v>
      </c>
      <c r="K1548">
        <v>2.54</v>
      </c>
      <c r="L1548">
        <v>2.3E-2</v>
      </c>
      <c r="M1548">
        <v>32.24</v>
      </c>
      <c r="N1548">
        <v>86.6</v>
      </c>
      <c r="O1548">
        <v>7.85</v>
      </c>
      <c r="P1548">
        <v>0.01</v>
      </c>
      <c r="Q1548">
        <v>2.1000000000000001E-2</v>
      </c>
      <c r="R1548">
        <v>0</v>
      </c>
      <c r="S1548">
        <v>7.79</v>
      </c>
      <c r="T1548">
        <v>-74.2</v>
      </c>
      <c r="U1548">
        <v>20.138999999999999</v>
      </c>
      <c r="V1548">
        <v>5.41</v>
      </c>
    </row>
    <row r="1549" spans="1:22" x14ac:dyDescent="0.25">
      <c r="A1549" s="2">
        <v>44467</v>
      </c>
      <c r="B1549" s="3">
        <v>0.42671296296296296</v>
      </c>
      <c r="C1549">
        <v>0</v>
      </c>
      <c r="D1549" t="s">
        <v>34</v>
      </c>
      <c r="E1549" s="8">
        <v>96.21</v>
      </c>
      <c r="F1549" s="8">
        <v>0.41</v>
      </c>
      <c r="G1549" s="8">
        <v>0.59</v>
      </c>
      <c r="H1549" s="8">
        <v>1.64</v>
      </c>
      <c r="I1549" s="8">
        <v>-0.13</v>
      </c>
      <c r="J1549" s="8">
        <v>0.02</v>
      </c>
      <c r="K1549">
        <v>2.54</v>
      </c>
      <c r="L1549">
        <v>2.1999999999999999E-2</v>
      </c>
      <c r="M1549">
        <v>32.200000000000003</v>
      </c>
      <c r="N1549">
        <v>86.6</v>
      </c>
      <c r="O1549">
        <v>7.85</v>
      </c>
      <c r="P1549">
        <v>0.01</v>
      </c>
      <c r="Q1549">
        <v>2.1000000000000001E-2</v>
      </c>
      <c r="R1549">
        <v>0.01</v>
      </c>
      <c r="S1549">
        <v>7.79</v>
      </c>
      <c r="T1549">
        <v>-74.2</v>
      </c>
      <c r="U1549">
        <v>20.138999999999999</v>
      </c>
      <c r="V1549">
        <v>5.41</v>
      </c>
    </row>
    <row r="1550" spans="1:22" x14ac:dyDescent="0.25">
      <c r="A1550" s="2">
        <v>44467</v>
      </c>
      <c r="B1550" s="3">
        <v>0.42673611111111115</v>
      </c>
      <c r="C1550">
        <v>0</v>
      </c>
      <c r="D1550" t="s">
        <v>34</v>
      </c>
      <c r="E1550" s="8">
        <v>96.15</v>
      </c>
      <c r="F1550" s="8">
        <v>0.4</v>
      </c>
      <c r="G1550" s="8">
        <v>0.57999999999999996</v>
      </c>
      <c r="H1550" s="8">
        <v>1.61</v>
      </c>
      <c r="I1550" s="8">
        <v>-0.14000000000000001</v>
      </c>
      <c r="J1550" s="8">
        <v>0.01</v>
      </c>
      <c r="K1550">
        <v>2.5</v>
      </c>
      <c r="L1550">
        <v>2.3E-2</v>
      </c>
      <c r="M1550">
        <v>32.19</v>
      </c>
      <c r="N1550">
        <v>86.6</v>
      </c>
      <c r="O1550">
        <v>7.85</v>
      </c>
      <c r="P1550">
        <v>0.01</v>
      </c>
      <c r="Q1550">
        <v>2.1000000000000001E-2</v>
      </c>
      <c r="R1550">
        <v>0.03</v>
      </c>
      <c r="S1550">
        <v>7.79</v>
      </c>
      <c r="T1550">
        <v>-74.2</v>
      </c>
      <c r="U1550">
        <v>20.138999999999999</v>
      </c>
      <c r="V1550">
        <v>5.41</v>
      </c>
    </row>
    <row r="1551" spans="1:22" x14ac:dyDescent="0.25">
      <c r="A1551" s="2">
        <v>44467</v>
      </c>
      <c r="B1551" s="3">
        <v>0.42675925925925928</v>
      </c>
      <c r="C1551">
        <v>0</v>
      </c>
      <c r="D1551" t="s">
        <v>34</v>
      </c>
      <c r="E1551" s="8">
        <v>96.1</v>
      </c>
      <c r="F1551" s="8">
        <v>0.39</v>
      </c>
      <c r="G1551" s="8">
        <v>0.57999999999999996</v>
      </c>
      <c r="H1551" s="8">
        <v>1.56</v>
      </c>
      <c r="I1551" s="8">
        <v>-0.14000000000000001</v>
      </c>
      <c r="J1551" s="8">
        <v>0.01</v>
      </c>
      <c r="K1551">
        <v>2.5299999999999998</v>
      </c>
      <c r="L1551">
        <v>2.3E-2</v>
      </c>
      <c r="M1551">
        <v>32.17</v>
      </c>
      <c r="N1551">
        <v>86.6</v>
      </c>
      <c r="O1551">
        <v>7.85</v>
      </c>
      <c r="P1551">
        <v>0.01</v>
      </c>
      <c r="Q1551">
        <v>2.1000000000000001E-2</v>
      </c>
      <c r="R1551">
        <v>0.04</v>
      </c>
      <c r="S1551">
        <v>7.79</v>
      </c>
      <c r="T1551">
        <v>-74.2</v>
      </c>
      <c r="U1551">
        <v>20.138999999999999</v>
      </c>
      <c r="V1551">
        <v>5.41</v>
      </c>
    </row>
    <row r="1552" spans="1:22" x14ac:dyDescent="0.25">
      <c r="A1552" s="2">
        <v>44467</v>
      </c>
      <c r="B1552" s="3">
        <v>0.42678240740740742</v>
      </c>
      <c r="C1552">
        <v>0</v>
      </c>
      <c r="D1552" t="s">
        <v>34</v>
      </c>
      <c r="E1552" s="8">
        <v>96.08</v>
      </c>
      <c r="F1552" s="8">
        <v>0.39</v>
      </c>
      <c r="G1552" s="8">
        <v>0.59</v>
      </c>
      <c r="H1552" s="8">
        <v>1.56</v>
      </c>
      <c r="I1552" s="8">
        <v>-0.15</v>
      </c>
      <c r="J1552" s="8">
        <v>0</v>
      </c>
      <c r="K1552">
        <v>2.54</v>
      </c>
      <c r="L1552">
        <v>2.3E-2</v>
      </c>
      <c r="M1552">
        <v>32.159999999999997</v>
      </c>
      <c r="N1552">
        <v>86.6</v>
      </c>
      <c r="O1552">
        <v>7.85</v>
      </c>
      <c r="P1552">
        <v>0.01</v>
      </c>
      <c r="Q1552">
        <v>2.1000000000000001E-2</v>
      </c>
      <c r="R1552">
        <v>0.05</v>
      </c>
      <c r="S1552">
        <v>7.79</v>
      </c>
      <c r="T1552">
        <v>-74.099999999999994</v>
      </c>
      <c r="U1552">
        <v>20.14</v>
      </c>
      <c r="V1552">
        <v>5.41</v>
      </c>
    </row>
    <row r="1553" spans="1:22" x14ac:dyDescent="0.25">
      <c r="A1553" s="2">
        <v>44467</v>
      </c>
      <c r="B1553" s="3">
        <v>0.4268055555555556</v>
      </c>
      <c r="C1553">
        <v>0</v>
      </c>
      <c r="D1553" t="s">
        <v>34</v>
      </c>
      <c r="E1553" s="8">
        <v>96.05</v>
      </c>
      <c r="F1553" s="8">
        <v>0.39</v>
      </c>
      <c r="G1553" s="8">
        <v>0.57999999999999996</v>
      </c>
      <c r="H1553" s="8">
        <v>1.57</v>
      </c>
      <c r="I1553" s="8">
        <v>-0.15</v>
      </c>
      <c r="J1553" s="8">
        <v>0</v>
      </c>
      <c r="K1553">
        <v>2.52</v>
      </c>
      <c r="L1553">
        <v>2.3E-2</v>
      </c>
      <c r="M1553">
        <v>32.15</v>
      </c>
      <c r="N1553">
        <v>86.6</v>
      </c>
      <c r="O1553">
        <v>7.85</v>
      </c>
      <c r="P1553">
        <v>0.01</v>
      </c>
      <c r="Q1553">
        <v>2.1000000000000001E-2</v>
      </c>
      <c r="R1553">
        <v>0.05</v>
      </c>
      <c r="S1553">
        <v>7.79</v>
      </c>
      <c r="T1553">
        <v>-74.099999999999994</v>
      </c>
      <c r="U1553">
        <v>20.14</v>
      </c>
      <c r="V1553">
        <v>5.41</v>
      </c>
    </row>
    <row r="1554" spans="1:22" x14ac:dyDescent="0.25">
      <c r="A1554" s="2">
        <v>44467</v>
      </c>
      <c r="B1554" s="3">
        <v>0.42682870370370374</v>
      </c>
      <c r="C1554">
        <v>0</v>
      </c>
      <c r="D1554" t="s">
        <v>34</v>
      </c>
      <c r="E1554" s="8">
        <v>96.07</v>
      </c>
      <c r="F1554" s="8">
        <v>0.39</v>
      </c>
      <c r="G1554" s="8">
        <v>0.6</v>
      </c>
      <c r="H1554" s="8">
        <v>1.57</v>
      </c>
      <c r="I1554" s="8">
        <v>-0.15</v>
      </c>
      <c r="J1554" s="8">
        <v>0.01</v>
      </c>
      <c r="K1554">
        <v>2.59</v>
      </c>
      <c r="L1554">
        <v>2.3E-2</v>
      </c>
      <c r="M1554">
        <v>32.159999999999997</v>
      </c>
      <c r="N1554">
        <v>86.6</v>
      </c>
      <c r="O1554">
        <v>7.85</v>
      </c>
      <c r="P1554">
        <v>0.01</v>
      </c>
      <c r="Q1554">
        <v>2.1000000000000001E-2</v>
      </c>
      <c r="R1554">
        <v>0.06</v>
      </c>
      <c r="S1554">
        <v>7.79</v>
      </c>
      <c r="T1554">
        <v>-74.099999999999994</v>
      </c>
      <c r="U1554">
        <v>20.14</v>
      </c>
      <c r="V1554">
        <v>5.41</v>
      </c>
    </row>
    <row r="1555" spans="1:22" x14ac:dyDescent="0.25">
      <c r="A1555" s="2">
        <v>44467</v>
      </c>
      <c r="B1555" s="3">
        <v>0.42685185185185182</v>
      </c>
      <c r="C1555">
        <v>0</v>
      </c>
      <c r="D1555" t="s">
        <v>34</v>
      </c>
      <c r="E1555" s="8">
        <v>96.17</v>
      </c>
      <c r="F1555" s="8">
        <v>0.39</v>
      </c>
      <c r="G1555" s="8">
        <v>0.6</v>
      </c>
      <c r="H1555" s="8">
        <v>1.56</v>
      </c>
      <c r="I1555" s="8">
        <v>-0.16</v>
      </c>
      <c r="J1555" s="8">
        <v>0.01</v>
      </c>
      <c r="K1555">
        <v>2.6</v>
      </c>
      <c r="L1555">
        <v>2.3E-2</v>
      </c>
      <c r="M1555">
        <v>32.19</v>
      </c>
      <c r="N1555">
        <v>86.6</v>
      </c>
      <c r="O1555">
        <v>7.85</v>
      </c>
      <c r="P1555">
        <v>0.01</v>
      </c>
      <c r="Q1555">
        <v>2.1000000000000001E-2</v>
      </c>
      <c r="R1555">
        <v>0.06</v>
      </c>
      <c r="S1555">
        <v>7.79</v>
      </c>
      <c r="T1555">
        <v>-74.2</v>
      </c>
      <c r="U1555">
        <v>20.14</v>
      </c>
      <c r="V1555">
        <v>5.41</v>
      </c>
    </row>
    <row r="1556" spans="1:22" x14ac:dyDescent="0.25">
      <c r="A1556" s="2">
        <v>44467</v>
      </c>
      <c r="B1556" s="3">
        <v>0.42687499999999995</v>
      </c>
      <c r="C1556">
        <v>0</v>
      </c>
      <c r="D1556" t="s">
        <v>34</v>
      </c>
      <c r="E1556" s="8">
        <v>96.28</v>
      </c>
      <c r="F1556" s="8">
        <v>0.38</v>
      </c>
      <c r="G1556" s="8">
        <v>0.59</v>
      </c>
      <c r="H1556" s="8">
        <v>1.54</v>
      </c>
      <c r="I1556" s="8">
        <v>-0.16</v>
      </c>
      <c r="J1556" s="8">
        <v>0.01</v>
      </c>
      <c r="K1556">
        <v>2.5499999999999998</v>
      </c>
      <c r="L1556">
        <v>2.3E-2</v>
      </c>
      <c r="M1556">
        <v>32.229999999999997</v>
      </c>
      <c r="N1556">
        <v>86.6</v>
      </c>
      <c r="O1556">
        <v>7.85</v>
      </c>
      <c r="P1556">
        <v>0.01</v>
      </c>
      <c r="Q1556">
        <v>2.1000000000000001E-2</v>
      </c>
      <c r="R1556">
        <v>0.06</v>
      </c>
      <c r="S1556">
        <v>7.79</v>
      </c>
      <c r="T1556">
        <v>-74.2</v>
      </c>
      <c r="U1556">
        <v>20.14</v>
      </c>
      <c r="V1556">
        <v>5.41</v>
      </c>
    </row>
    <row r="1557" spans="1:22" x14ac:dyDescent="0.25">
      <c r="A1557" s="2">
        <v>44467</v>
      </c>
      <c r="B1557" s="3">
        <v>0.42689814814814814</v>
      </c>
      <c r="C1557">
        <v>0</v>
      </c>
      <c r="D1557" t="s">
        <v>34</v>
      </c>
      <c r="E1557" s="8">
        <v>96.28</v>
      </c>
      <c r="F1557" s="8">
        <v>0.38</v>
      </c>
      <c r="G1557" s="8">
        <v>0.59</v>
      </c>
      <c r="H1557" s="8">
        <v>1.53</v>
      </c>
      <c r="I1557" s="8">
        <v>-0.17</v>
      </c>
      <c r="J1557" s="8">
        <v>0.02</v>
      </c>
      <c r="K1557">
        <v>2.5499999999999998</v>
      </c>
      <c r="L1557">
        <v>2.3E-2</v>
      </c>
      <c r="M1557">
        <v>32.229999999999997</v>
      </c>
      <c r="N1557">
        <v>86.6</v>
      </c>
      <c r="O1557">
        <v>7.85</v>
      </c>
      <c r="P1557">
        <v>0.01</v>
      </c>
      <c r="Q1557">
        <v>2.1000000000000001E-2</v>
      </c>
      <c r="R1557">
        <v>0.05</v>
      </c>
      <c r="S1557">
        <v>7.79</v>
      </c>
      <c r="T1557">
        <v>-74.2</v>
      </c>
      <c r="U1557">
        <v>20.140999999999998</v>
      </c>
      <c r="V1557">
        <v>5.41</v>
      </c>
    </row>
    <row r="1558" spans="1:22" x14ac:dyDescent="0.25">
      <c r="A1558" s="2">
        <v>44467</v>
      </c>
      <c r="B1558" s="3">
        <v>0.42692129629629627</v>
      </c>
      <c r="C1558">
        <v>0</v>
      </c>
      <c r="D1558" t="s">
        <v>34</v>
      </c>
      <c r="E1558" s="8">
        <v>96.27</v>
      </c>
      <c r="F1558" s="8">
        <v>0.38</v>
      </c>
      <c r="G1558" s="8">
        <v>0.59</v>
      </c>
      <c r="H1558" s="8">
        <v>1.51</v>
      </c>
      <c r="I1558" s="8">
        <v>-0.18</v>
      </c>
      <c r="J1558" s="8">
        <v>0.02</v>
      </c>
      <c r="K1558">
        <v>2.54</v>
      </c>
      <c r="L1558">
        <v>2.3E-2</v>
      </c>
      <c r="M1558">
        <v>32.22</v>
      </c>
      <c r="N1558">
        <v>86.6</v>
      </c>
      <c r="O1558">
        <v>7.85</v>
      </c>
      <c r="P1558">
        <v>0.01</v>
      </c>
      <c r="Q1558">
        <v>2.1000000000000001E-2</v>
      </c>
      <c r="R1558">
        <v>0.04</v>
      </c>
      <c r="S1558">
        <v>7.79</v>
      </c>
      <c r="T1558">
        <v>-74.2</v>
      </c>
      <c r="U1558">
        <v>20.140999999999998</v>
      </c>
      <c r="V1558">
        <v>5.41</v>
      </c>
    </row>
    <row r="1559" spans="1:22" x14ac:dyDescent="0.25">
      <c r="A1559" s="2">
        <v>44467</v>
      </c>
      <c r="B1559" s="3">
        <v>0.4269444444444444</v>
      </c>
      <c r="C1559">
        <v>0</v>
      </c>
      <c r="D1559" t="s">
        <v>34</v>
      </c>
      <c r="E1559" s="8">
        <v>96.35</v>
      </c>
      <c r="F1559" s="8">
        <v>0.38</v>
      </c>
      <c r="G1559" s="8">
        <v>0.59</v>
      </c>
      <c r="H1559" s="8">
        <v>1.52</v>
      </c>
      <c r="I1559" s="8">
        <v>-0.18</v>
      </c>
      <c r="J1559" s="8">
        <v>0.02</v>
      </c>
      <c r="K1559">
        <v>2.54</v>
      </c>
      <c r="L1559">
        <v>2.3E-2</v>
      </c>
      <c r="M1559">
        <v>32.25</v>
      </c>
      <c r="N1559">
        <v>86.6</v>
      </c>
      <c r="O1559">
        <v>7.85</v>
      </c>
      <c r="P1559">
        <v>0.01</v>
      </c>
      <c r="Q1559">
        <v>2.1000000000000001E-2</v>
      </c>
      <c r="R1559">
        <v>0.03</v>
      </c>
      <c r="S1559">
        <v>7.79</v>
      </c>
      <c r="T1559">
        <v>-74.2</v>
      </c>
      <c r="U1559">
        <v>20.141999999999999</v>
      </c>
      <c r="V1559">
        <v>5.41</v>
      </c>
    </row>
    <row r="1560" spans="1:22" x14ac:dyDescent="0.25">
      <c r="A1560" s="2">
        <v>44467</v>
      </c>
      <c r="B1560" s="3">
        <v>0.42696759259259259</v>
      </c>
      <c r="C1560">
        <v>0</v>
      </c>
      <c r="D1560" t="s">
        <v>34</v>
      </c>
      <c r="E1560" s="8">
        <v>96.38</v>
      </c>
      <c r="F1560" s="8">
        <v>0.39</v>
      </c>
      <c r="G1560" s="8">
        <v>0.56999999999999995</v>
      </c>
      <c r="H1560" s="8">
        <v>1.56</v>
      </c>
      <c r="I1560" s="8">
        <v>-0.17</v>
      </c>
      <c r="J1560" s="8">
        <v>0.02</v>
      </c>
      <c r="K1560">
        <v>2.4900000000000002</v>
      </c>
      <c r="L1560">
        <v>2.3E-2</v>
      </c>
      <c r="M1560">
        <v>32.26</v>
      </c>
      <c r="N1560">
        <v>86.6</v>
      </c>
      <c r="O1560">
        <v>7.85</v>
      </c>
      <c r="P1560">
        <v>0.01</v>
      </c>
      <c r="Q1560">
        <v>2.1000000000000001E-2</v>
      </c>
      <c r="R1560">
        <v>0.02</v>
      </c>
      <c r="S1560">
        <v>7.79</v>
      </c>
      <c r="T1560">
        <v>-74.2</v>
      </c>
      <c r="U1560">
        <v>20.141999999999999</v>
      </c>
      <c r="V1560">
        <v>5.41</v>
      </c>
    </row>
    <row r="1561" spans="1:22" x14ac:dyDescent="0.25">
      <c r="A1561" s="2">
        <v>44467</v>
      </c>
      <c r="B1561" s="3">
        <v>0.42699074074074073</v>
      </c>
      <c r="C1561">
        <v>0</v>
      </c>
      <c r="D1561" t="s">
        <v>34</v>
      </c>
      <c r="E1561" s="8">
        <v>96.44</v>
      </c>
      <c r="F1561" s="8">
        <v>0.39</v>
      </c>
      <c r="G1561" s="8">
        <v>0.59</v>
      </c>
      <c r="H1561" s="8">
        <v>1.56</v>
      </c>
      <c r="I1561" s="8">
        <v>-0.16</v>
      </c>
      <c r="J1561" s="8">
        <v>0.02</v>
      </c>
      <c r="K1561">
        <v>2.5499999999999998</v>
      </c>
      <c r="L1561">
        <v>2.3E-2</v>
      </c>
      <c r="M1561">
        <v>32.28</v>
      </c>
      <c r="N1561">
        <v>86.6</v>
      </c>
      <c r="O1561">
        <v>7.85</v>
      </c>
      <c r="P1561">
        <v>0.01</v>
      </c>
      <c r="Q1561">
        <v>2.1000000000000001E-2</v>
      </c>
      <c r="R1561">
        <v>0.01</v>
      </c>
      <c r="S1561">
        <v>7.79</v>
      </c>
      <c r="T1561">
        <v>-74.2</v>
      </c>
      <c r="U1561">
        <v>20.143000000000001</v>
      </c>
      <c r="V1561">
        <v>5.41</v>
      </c>
    </row>
    <row r="1562" spans="1:22" x14ac:dyDescent="0.25">
      <c r="A1562" s="2">
        <v>44467</v>
      </c>
      <c r="B1562" s="3">
        <v>0.42701388888888886</v>
      </c>
      <c r="C1562">
        <v>0</v>
      </c>
      <c r="D1562" t="s">
        <v>34</v>
      </c>
      <c r="E1562" s="8">
        <v>96.35</v>
      </c>
      <c r="F1562" s="8">
        <v>0.4</v>
      </c>
      <c r="G1562" s="8">
        <v>0.6</v>
      </c>
      <c r="H1562" s="8">
        <v>1.61</v>
      </c>
      <c r="I1562" s="8">
        <v>-0.16</v>
      </c>
      <c r="J1562" s="8">
        <v>0.02</v>
      </c>
      <c r="K1562">
        <v>2.58</v>
      </c>
      <c r="L1562">
        <v>2.3E-2</v>
      </c>
      <c r="M1562">
        <v>32.25</v>
      </c>
      <c r="N1562">
        <v>86.6</v>
      </c>
      <c r="O1562">
        <v>7.85</v>
      </c>
      <c r="P1562">
        <v>0.01</v>
      </c>
      <c r="Q1562">
        <v>2.1000000000000001E-2</v>
      </c>
      <c r="R1562">
        <v>0</v>
      </c>
      <c r="S1562">
        <v>7.79</v>
      </c>
      <c r="T1562">
        <v>-74.2</v>
      </c>
      <c r="U1562">
        <v>20.143000000000001</v>
      </c>
      <c r="V1562">
        <v>5.41</v>
      </c>
    </row>
    <row r="1563" spans="1:22" x14ac:dyDescent="0.25">
      <c r="A1563" s="2">
        <v>44467</v>
      </c>
      <c r="B1563" s="3">
        <v>0.42703703703703705</v>
      </c>
      <c r="C1563">
        <v>0</v>
      </c>
      <c r="D1563" t="s">
        <v>34</v>
      </c>
      <c r="E1563" s="8">
        <v>96.36</v>
      </c>
      <c r="F1563" s="8">
        <v>0.4</v>
      </c>
      <c r="G1563" s="8">
        <v>0.59</v>
      </c>
      <c r="H1563" s="8">
        <v>1.61</v>
      </c>
      <c r="I1563" s="8">
        <v>-0.16</v>
      </c>
      <c r="J1563" s="8">
        <v>0.02</v>
      </c>
      <c r="K1563">
        <v>2.56</v>
      </c>
      <c r="L1563">
        <v>2.3E-2</v>
      </c>
      <c r="M1563">
        <v>32.25</v>
      </c>
      <c r="N1563">
        <v>86.6</v>
      </c>
      <c r="O1563">
        <v>7.85</v>
      </c>
      <c r="P1563">
        <v>0.01</v>
      </c>
      <c r="Q1563">
        <v>2.1000000000000001E-2</v>
      </c>
      <c r="R1563">
        <v>-0.01</v>
      </c>
      <c r="S1563">
        <v>7.79</v>
      </c>
      <c r="T1563">
        <v>-74.2</v>
      </c>
      <c r="U1563">
        <v>20.143000000000001</v>
      </c>
      <c r="V1563">
        <v>5.41</v>
      </c>
    </row>
    <row r="1564" spans="1:22" x14ac:dyDescent="0.25">
      <c r="A1564" s="2">
        <v>44467</v>
      </c>
      <c r="B1564" s="3">
        <v>0.42706018518518518</v>
      </c>
      <c r="C1564">
        <v>0</v>
      </c>
      <c r="D1564" t="s">
        <v>34</v>
      </c>
      <c r="E1564" s="8">
        <v>96.31</v>
      </c>
      <c r="F1564" s="8">
        <v>0.4</v>
      </c>
      <c r="G1564" s="8">
        <v>0.6</v>
      </c>
      <c r="H1564" s="8">
        <v>1.6</v>
      </c>
      <c r="I1564" s="8">
        <v>-0.16</v>
      </c>
      <c r="J1564" s="8">
        <v>0.02</v>
      </c>
      <c r="K1564">
        <v>2.57</v>
      </c>
      <c r="L1564">
        <v>2.3E-2</v>
      </c>
      <c r="M1564">
        <v>32.24</v>
      </c>
      <c r="N1564">
        <v>86.6</v>
      </c>
      <c r="O1564">
        <v>7.85</v>
      </c>
      <c r="P1564">
        <v>0.01</v>
      </c>
      <c r="Q1564">
        <v>2.1000000000000001E-2</v>
      </c>
      <c r="R1564">
        <v>-0.01</v>
      </c>
      <c r="S1564">
        <v>7.79</v>
      </c>
      <c r="T1564">
        <v>-74.2</v>
      </c>
      <c r="U1564">
        <v>20.143999999999998</v>
      </c>
      <c r="V1564">
        <v>5.41</v>
      </c>
    </row>
    <row r="1565" spans="1:22" x14ac:dyDescent="0.25">
      <c r="A1565" s="2">
        <v>44467</v>
      </c>
      <c r="B1565" s="3">
        <v>0.42708333333333331</v>
      </c>
      <c r="C1565">
        <v>0</v>
      </c>
      <c r="D1565" t="s">
        <v>34</v>
      </c>
      <c r="E1565" s="8">
        <v>96.3</v>
      </c>
      <c r="F1565" s="8">
        <v>0.4</v>
      </c>
      <c r="G1565" s="8">
        <v>0.6</v>
      </c>
      <c r="H1565" s="8">
        <v>1.59</v>
      </c>
      <c r="I1565" s="8">
        <v>-0.15</v>
      </c>
      <c r="J1565" s="8">
        <v>0.02</v>
      </c>
      <c r="K1565">
        <v>2.6</v>
      </c>
      <c r="L1565">
        <v>2.3E-2</v>
      </c>
      <c r="M1565">
        <v>32.229999999999997</v>
      </c>
      <c r="N1565">
        <v>86.6</v>
      </c>
      <c r="O1565">
        <v>7.85</v>
      </c>
      <c r="P1565">
        <v>0.01</v>
      </c>
      <c r="Q1565">
        <v>2.1000000000000001E-2</v>
      </c>
      <c r="R1565">
        <v>-0.01</v>
      </c>
      <c r="S1565">
        <v>7.79</v>
      </c>
      <c r="T1565">
        <v>-74.2</v>
      </c>
      <c r="U1565">
        <v>20.143999999999998</v>
      </c>
      <c r="V1565">
        <v>5.4</v>
      </c>
    </row>
    <row r="1566" spans="1:22" x14ac:dyDescent="0.25">
      <c r="A1566" s="2">
        <v>44467</v>
      </c>
      <c r="B1566" s="3">
        <v>0.4271064814814815</v>
      </c>
      <c r="C1566">
        <v>0</v>
      </c>
      <c r="D1566" t="s">
        <v>34</v>
      </c>
      <c r="E1566" s="8">
        <v>96.27</v>
      </c>
      <c r="F1566" s="8">
        <v>0.39</v>
      </c>
      <c r="G1566" s="8">
        <v>0.6</v>
      </c>
      <c r="H1566" s="8">
        <v>1.58</v>
      </c>
      <c r="I1566" s="8">
        <v>-0.16</v>
      </c>
      <c r="J1566" s="8">
        <v>0.02</v>
      </c>
      <c r="K1566">
        <v>2.59</v>
      </c>
      <c r="L1566">
        <v>2.1999999999999999E-2</v>
      </c>
      <c r="M1566">
        <v>32.22</v>
      </c>
      <c r="N1566">
        <v>86.6</v>
      </c>
      <c r="O1566">
        <v>7.85</v>
      </c>
      <c r="P1566">
        <v>0.01</v>
      </c>
      <c r="Q1566">
        <v>2.1000000000000001E-2</v>
      </c>
      <c r="R1566">
        <v>0</v>
      </c>
      <c r="S1566">
        <v>7.79</v>
      </c>
      <c r="T1566">
        <v>-74.2</v>
      </c>
      <c r="U1566">
        <v>20.145</v>
      </c>
      <c r="V1566">
        <v>5.4</v>
      </c>
    </row>
    <row r="1567" spans="1:22" x14ac:dyDescent="0.25">
      <c r="A1567" s="2">
        <v>44467</v>
      </c>
      <c r="B1567" s="3">
        <v>0.42712962962962964</v>
      </c>
      <c r="C1567">
        <v>0</v>
      </c>
      <c r="D1567" t="s">
        <v>34</v>
      </c>
      <c r="E1567" s="8">
        <v>117.32</v>
      </c>
      <c r="F1567" s="8">
        <v>0.41</v>
      </c>
      <c r="G1567" s="8">
        <v>0.61</v>
      </c>
      <c r="H1567" s="8">
        <v>1.65</v>
      </c>
      <c r="I1567" s="8">
        <v>-0.17</v>
      </c>
      <c r="J1567" s="8">
        <v>0.03</v>
      </c>
      <c r="K1567">
        <v>2.64</v>
      </c>
      <c r="L1567">
        <v>2.1999999999999999E-2</v>
      </c>
      <c r="M1567">
        <v>39.200000000000003</v>
      </c>
      <c r="N1567">
        <v>86.6</v>
      </c>
      <c r="O1567">
        <v>7.85</v>
      </c>
      <c r="P1567">
        <v>0.01</v>
      </c>
      <c r="Q1567">
        <v>2.1000000000000001E-2</v>
      </c>
      <c r="R1567">
        <v>0.01</v>
      </c>
      <c r="S1567">
        <v>7.79</v>
      </c>
      <c r="T1567">
        <v>-74.2</v>
      </c>
      <c r="U1567">
        <v>20.145</v>
      </c>
      <c r="V1567">
        <v>5.4</v>
      </c>
    </row>
    <row r="1568" spans="1:22" x14ac:dyDescent="0.25">
      <c r="A1568" s="2">
        <v>44467</v>
      </c>
      <c r="B1568" s="3">
        <v>0.42715277777777777</v>
      </c>
      <c r="C1568">
        <v>0</v>
      </c>
      <c r="D1568" t="s">
        <v>34</v>
      </c>
      <c r="E1568" s="8">
        <v>102.43</v>
      </c>
      <c r="F1568" s="8">
        <v>0.45</v>
      </c>
      <c r="G1568" s="8">
        <v>0.65</v>
      </c>
      <c r="H1568" s="8">
        <v>1.8</v>
      </c>
      <c r="I1568" s="8">
        <v>-0.17</v>
      </c>
      <c r="J1568" s="8">
        <v>0.02</v>
      </c>
      <c r="K1568">
        <v>2.79</v>
      </c>
      <c r="L1568">
        <v>2.1999999999999999E-2</v>
      </c>
      <c r="M1568">
        <v>34.270000000000003</v>
      </c>
      <c r="N1568">
        <v>86.6</v>
      </c>
      <c r="O1568">
        <v>7.85</v>
      </c>
      <c r="P1568">
        <v>0.01</v>
      </c>
      <c r="Q1568">
        <v>2.1000000000000001E-2</v>
      </c>
      <c r="R1568">
        <v>0.03</v>
      </c>
      <c r="S1568">
        <v>7.79</v>
      </c>
      <c r="T1568">
        <v>-74.400000000000006</v>
      </c>
      <c r="U1568">
        <v>20.145</v>
      </c>
      <c r="V1568">
        <v>5.4</v>
      </c>
    </row>
    <row r="1569" spans="1:22" x14ac:dyDescent="0.25">
      <c r="A1569" s="2">
        <v>44467</v>
      </c>
      <c r="B1569" s="3">
        <v>0.42717592592592596</v>
      </c>
      <c r="C1569">
        <v>0</v>
      </c>
      <c r="D1569" t="s">
        <v>34</v>
      </c>
      <c r="E1569" s="8">
        <v>102.07</v>
      </c>
      <c r="F1569" s="8">
        <v>0.46</v>
      </c>
      <c r="G1569" s="8">
        <v>0.66</v>
      </c>
      <c r="H1569" s="8">
        <v>1.84</v>
      </c>
      <c r="I1569" s="8">
        <v>-0.16</v>
      </c>
      <c r="J1569" s="8">
        <v>0.02</v>
      </c>
      <c r="K1569">
        <v>2.82</v>
      </c>
      <c r="L1569">
        <v>2.1999999999999999E-2</v>
      </c>
      <c r="M1569">
        <v>34.15</v>
      </c>
      <c r="N1569">
        <v>86.6</v>
      </c>
      <c r="O1569">
        <v>7.85</v>
      </c>
      <c r="P1569">
        <v>0.01</v>
      </c>
      <c r="Q1569">
        <v>2.1000000000000001E-2</v>
      </c>
      <c r="R1569">
        <v>0.04</v>
      </c>
      <c r="S1569">
        <v>7.8</v>
      </c>
      <c r="T1569">
        <v>-74.900000000000006</v>
      </c>
      <c r="U1569">
        <v>20.145</v>
      </c>
      <c r="V1569">
        <v>5.4</v>
      </c>
    </row>
    <row r="1570" spans="1:22" x14ac:dyDescent="0.25">
      <c r="A1570" s="2">
        <v>44467</v>
      </c>
      <c r="B1570" s="3">
        <v>0.42719907407407409</v>
      </c>
      <c r="C1570">
        <v>0</v>
      </c>
      <c r="D1570" t="s">
        <v>34</v>
      </c>
      <c r="E1570" s="8">
        <v>101.7</v>
      </c>
      <c r="F1570" s="8">
        <v>0.47</v>
      </c>
      <c r="G1570" s="8">
        <v>0.66</v>
      </c>
      <c r="H1570" s="8">
        <v>1.88</v>
      </c>
      <c r="I1570" s="8">
        <v>-0.15</v>
      </c>
      <c r="J1570" s="8">
        <v>0.03</v>
      </c>
      <c r="K1570">
        <v>2.84</v>
      </c>
      <c r="L1570">
        <v>2.1999999999999999E-2</v>
      </c>
      <c r="M1570">
        <v>34.020000000000003</v>
      </c>
      <c r="N1570">
        <v>86.6</v>
      </c>
      <c r="O1570">
        <v>7.85</v>
      </c>
      <c r="P1570">
        <v>0.01</v>
      </c>
      <c r="Q1570">
        <v>2.1000000000000001E-2</v>
      </c>
      <c r="R1570">
        <v>0.05</v>
      </c>
      <c r="S1570">
        <v>7.81</v>
      </c>
      <c r="T1570">
        <v>-75.2</v>
      </c>
      <c r="U1570">
        <v>20.145</v>
      </c>
      <c r="V1570">
        <v>5.4</v>
      </c>
    </row>
    <row r="1571" spans="1:22" x14ac:dyDescent="0.25">
      <c r="A1571" s="2">
        <v>44467</v>
      </c>
      <c r="B1571" s="3">
        <v>0.42722222222222223</v>
      </c>
      <c r="C1571">
        <v>0</v>
      </c>
      <c r="D1571" t="s">
        <v>34</v>
      </c>
      <c r="E1571" s="8">
        <v>102.22</v>
      </c>
      <c r="F1571" s="8">
        <v>0.49</v>
      </c>
      <c r="G1571" s="8">
        <v>0.66</v>
      </c>
      <c r="H1571" s="8">
        <v>1.96</v>
      </c>
      <c r="I1571" s="8">
        <v>-0.16</v>
      </c>
      <c r="J1571" s="8">
        <v>0.02</v>
      </c>
      <c r="K1571">
        <v>2.85</v>
      </c>
      <c r="L1571">
        <v>2.1999999999999999E-2</v>
      </c>
      <c r="M1571">
        <v>34.200000000000003</v>
      </c>
      <c r="N1571">
        <v>86.6</v>
      </c>
      <c r="O1571">
        <v>7.85</v>
      </c>
      <c r="P1571">
        <v>0.01</v>
      </c>
      <c r="Q1571">
        <v>2.1000000000000001E-2</v>
      </c>
      <c r="R1571">
        <v>7.0000000000000007E-2</v>
      </c>
      <c r="S1571">
        <v>7.81</v>
      </c>
      <c r="T1571">
        <v>-75.599999999999994</v>
      </c>
      <c r="U1571">
        <v>20.145</v>
      </c>
      <c r="V1571">
        <v>5.4</v>
      </c>
    </row>
    <row r="1572" spans="1:22" x14ac:dyDescent="0.25">
      <c r="A1572" s="2">
        <v>44467</v>
      </c>
      <c r="B1572" s="3">
        <v>0.42724537037037041</v>
      </c>
      <c r="C1572">
        <v>0</v>
      </c>
      <c r="D1572" t="s">
        <v>34</v>
      </c>
      <c r="E1572" s="8">
        <v>102.73</v>
      </c>
      <c r="F1572" s="8">
        <v>0.48</v>
      </c>
      <c r="G1572" s="8">
        <v>0.66</v>
      </c>
      <c r="H1572" s="8">
        <v>1.94</v>
      </c>
      <c r="I1572" s="8">
        <v>-0.14000000000000001</v>
      </c>
      <c r="J1572" s="8">
        <v>0.02</v>
      </c>
      <c r="K1572">
        <v>2.81</v>
      </c>
      <c r="L1572">
        <v>2.1999999999999999E-2</v>
      </c>
      <c r="M1572">
        <v>34.369999999999997</v>
      </c>
      <c r="N1572">
        <v>86.6</v>
      </c>
      <c r="O1572">
        <v>7.85</v>
      </c>
      <c r="P1572">
        <v>0.01</v>
      </c>
      <c r="Q1572">
        <v>2.1000000000000001E-2</v>
      </c>
      <c r="R1572">
        <v>7.0000000000000007E-2</v>
      </c>
      <c r="S1572">
        <v>7.82</v>
      </c>
      <c r="T1572">
        <v>-75.900000000000006</v>
      </c>
      <c r="U1572">
        <v>20.143999999999998</v>
      </c>
      <c r="V1572">
        <v>5.4</v>
      </c>
    </row>
    <row r="1573" spans="1:22" x14ac:dyDescent="0.25">
      <c r="A1573" s="2">
        <v>44467</v>
      </c>
      <c r="B1573" s="3">
        <v>0.42726851851851855</v>
      </c>
      <c r="C1573">
        <v>0</v>
      </c>
      <c r="D1573" t="s">
        <v>34</v>
      </c>
      <c r="E1573" s="8">
        <v>103.2</v>
      </c>
      <c r="F1573" s="8">
        <v>0.46</v>
      </c>
      <c r="G1573" s="8">
        <v>0.63</v>
      </c>
      <c r="H1573" s="8">
        <v>1.85</v>
      </c>
      <c r="I1573" s="8">
        <v>-0.14000000000000001</v>
      </c>
      <c r="J1573" s="8">
        <v>0.02</v>
      </c>
      <c r="K1573">
        <v>2.71</v>
      </c>
      <c r="L1573">
        <v>2.1999999999999999E-2</v>
      </c>
      <c r="M1573">
        <v>34.520000000000003</v>
      </c>
      <c r="N1573">
        <v>86.6</v>
      </c>
      <c r="O1573">
        <v>7.85</v>
      </c>
      <c r="P1573">
        <v>0.01</v>
      </c>
      <c r="Q1573">
        <v>2.1000000000000001E-2</v>
      </c>
      <c r="R1573">
        <v>7.0000000000000007E-2</v>
      </c>
      <c r="S1573">
        <v>7.83</v>
      </c>
      <c r="T1573">
        <v>-76.2</v>
      </c>
      <c r="U1573">
        <v>20.143999999999998</v>
      </c>
      <c r="V1573">
        <v>5.4</v>
      </c>
    </row>
    <row r="1574" spans="1:22" x14ac:dyDescent="0.25">
      <c r="A1574" s="2">
        <v>44467</v>
      </c>
      <c r="B1574" s="3">
        <v>0.42729166666666668</v>
      </c>
      <c r="C1574">
        <v>0</v>
      </c>
      <c r="D1574" t="s">
        <v>34</v>
      </c>
      <c r="E1574" s="8">
        <v>103.78</v>
      </c>
      <c r="F1574" s="8">
        <v>0.46</v>
      </c>
      <c r="G1574" s="8">
        <v>0.63</v>
      </c>
      <c r="H1574" s="8">
        <v>1.85</v>
      </c>
      <c r="I1574" s="8">
        <v>-0.15</v>
      </c>
      <c r="J1574" s="8">
        <v>0.03</v>
      </c>
      <c r="K1574">
        <v>2.71</v>
      </c>
      <c r="L1574">
        <v>2.1999999999999999E-2</v>
      </c>
      <c r="M1574">
        <v>34.71</v>
      </c>
      <c r="N1574">
        <v>86.6</v>
      </c>
      <c r="O1574">
        <v>7.85</v>
      </c>
      <c r="P1574">
        <v>0.01</v>
      </c>
      <c r="Q1574">
        <v>2.1000000000000001E-2</v>
      </c>
      <c r="R1574">
        <v>0.06</v>
      </c>
      <c r="S1574">
        <v>7.83</v>
      </c>
      <c r="T1574">
        <v>-76.5</v>
      </c>
      <c r="U1574">
        <v>20.146000000000001</v>
      </c>
      <c r="V1574">
        <v>5.4</v>
      </c>
    </row>
    <row r="1575" spans="1:22" x14ac:dyDescent="0.25">
      <c r="A1575" s="2">
        <v>44467</v>
      </c>
      <c r="B1575" s="3">
        <v>0.42731481481481487</v>
      </c>
      <c r="C1575">
        <v>0</v>
      </c>
      <c r="D1575" t="s">
        <v>34</v>
      </c>
      <c r="E1575" s="8">
        <v>104.38</v>
      </c>
      <c r="F1575" s="8">
        <v>0.46</v>
      </c>
      <c r="G1575" s="8">
        <v>0.63</v>
      </c>
      <c r="H1575" s="8">
        <v>1.86</v>
      </c>
      <c r="I1575" s="8">
        <v>-0.15</v>
      </c>
      <c r="J1575" s="8">
        <v>0.03</v>
      </c>
      <c r="K1575">
        <v>2.73</v>
      </c>
      <c r="L1575">
        <v>2.1999999999999999E-2</v>
      </c>
      <c r="M1575">
        <v>34.909999999999997</v>
      </c>
      <c r="N1575">
        <v>86.6</v>
      </c>
      <c r="O1575">
        <v>7.85</v>
      </c>
      <c r="P1575">
        <v>0.01</v>
      </c>
      <c r="Q1575">
        <v>2.1000000000000001E-2</v>
      </c>
      <c r="R1575">
        <v>0.05</v>
      </c>
      <c r="S1575">
        <v>7.84</v>
      </c>
      <c r="T1575">
        <v>-76.8</v>
      </c>
      <c r="U1575">
        <v>20.146999999999998</v>
      </c>
      <c r="V1575">
        <v>5.4</v>
      </c>
    </row>
    <row r="1576" spans="1:22" x14ac:dyDescent="0.25">
      <c r="A1576" s="2">
        <v>44467</v>
      </c>
      <c r="B1576" s="3">
        <v>0.42733796296296295</v>
      </c>
      <c r="C1576">
        <v>0</v>
      </c>
      <c r="D1576" t="s">
        <v>34</v>
      </c>
      <c r="E1576" s="8">
        <v>104.72</v>
      </c>
      <c r="F1576" s="8">
        <v>0.46</v>
      </c>
      <c r="G1576" s="8">
        <v>0.64</v>
      </c>
      <c r="H1576" s="8">
        <v>1.86</v>
      </c>
      <c r="I1576" s="8">
        <v>-0.15</v>
      </c>
      <c r="J1576" s="8">
        <v>0.03</v>
      </c>
      <c r="K1576">
        <v>2.77</v>
      </c>
      <c r="L1576">
        <v>2.1999999999999999E-2</v>
      </c>
      <c r="M1576">
        <v>35.020000000000003</v>
      </c>
      <c r="N1576">
        <v>86.6</v>
      </c>
      <c r="O1576">
        <v>7.86</v>
      </c>
      <c r="P1576">
        <v>0.01</v>
      </c>
      <c r="Q1576">
        <v>2.1000000000000001E-2</v>
      </c>
      <c r="R1576">
        <v>0.04</v>
      </c>
      <c r="S1576">
        <v>7.84</v>
      </c>
      <c r="T1576">
        <v>-77.099999999999994</v>
      </c>
      <c r="U1576">
        <v>20.148</v>
      </c>
      <c r="V1576">
        <v>5.4</v>
      </c>
    </row>
    <row r="1577" spans="1:22" x14ac:dyDescent="0.25">
      <c r="A1577" s="2">
        <v>44467</v>
      </c>
      <c r="B1577" s="3">
        <v>0.42736111111111108</v>
      </c>
      <c r="C1577">
        <v>0</v>
      </c>
      <c r="D1577" t="s">
        <v>34</v>
      </c>
      <c r="E1577" s="8">
        <v>105.02</v>
      </c>
      <c r="F1577" s="8">
        <v>0.46</v>
      </c>
      <c r="G1577" s="8">
        <v>0.66</v>
      </c>
      <c r="H1577" s="8">
        <v>1.85</v>
      </c>
      <c r="I1577" s="8">
        <v>-0.16</v>
      </c>
      <c r="J1577" s="8">
        <v>0.03</v>
      </c>
      <c r="K1577">
        <v>2.82</v>
      </c>
      <c r="L1577">
        <v>2.1999999999999999E-2</v>
      </c>
      <c r="M1577">
        <v>35.119999999999997</v>
      </c>
      <c r="N1577">
        <v>86.6</v>
      </c>
      <c r="O1577">
        <v>7.85</v>
      </c>
      <c r="P1577">
        <v>0.01</v>
      </c>
      <c r="Q1577">
        <v>2.1000000000000001E-2</v>
      </c>
      <c r="R1577">
        <v>0.03</v>
      </c>
      <c r="S1577">
        <v>7.85</v>
      </c>
      <c r="T1577">
        <v>-77.400000000000006</v>
      </c>
      <c r="U1577">
        <v>20.148</v>
      </c>
      <c r="V1577">
        <v>5.4</v>
      </c>
    </row>
    <row r="1578" spans="1:22" x14ac:dyDescent="0.25">
      <c r="A1578" s="2">
        <v>44467</v>
      </c>
      <c r="B1578" s="3">
        <v>0.42738425925925921</v>
      </c>
      <c r="C1578">
        <v>0</v>
      </c>
      <c r="D1578" t="s">
        <v>34</v>
      </c>
      <c r="E1578" s="8">
        <v>105.49</v>
      </c>
      <c r="F1578" s="8">
        <v>0.46</v>
      </c>
      <c r="G1578" s="8">
        <v>0.67</v>
      </c>
      <c r="H1578" s="8">
        <v>1.87</v>
      </c>
      <c r="I1578" s="8">
        <v>-0.16</v>
      </c>
      <c r="J1578" s="8">
        <v>0.03</v>
      </c>
      <c r="K1578">
        <v>2.88</v>
      </c>
      <c r="L1578">
        <v>2.1999999999999999E-2</v>
      </c>
      <c r="M1578">
        <v>35.28</v>
      </c>
      <c r="N1578">
        <v>86.6</v>
      </c>
      <c r="O1578">
        <v>7.85</v>
      </c>
      <c r="P1578">
        <v>0.01</v>
      </c>
      <c r="Q1578">
        <v>2.1999999999999999E-2</v>
      </c>
      <c r="R1578">
        <v>0</v>
      </c>
      <c r="S1578">
        <v>7.85</v>
      </c>
      <c r="T1578">
        <v>-77.7</v>
      </c>
      <c r="U1578">
        <v>20.148</v>
      </c>
      <c r="V1578">
        <v>5.4</v>
      </c>
    </row>
    <row r="1579" spans="1:22" x14ac:dyDescent="0.25">
      <c r="A1579" s="2">
        <v>44467</v>
      </c>
      <c r="B1579" s="3">
        <v>0.4274074074074074</v>
      </c>
      <c r="C1579">
        <v>0</v>
      </c>
      <c r="D1579" t="s">
        <v>34</v>
      </c>
      <c r="E1579" s="8">
        <v>106.07</v>
      </c>
      <c r="F1579" s="8">
        <v>0.46</v>
      </c>
      <c r="G1579" s="8">
        <v>0.67</v>
      </c>
      <c r="H1579" s="8">
        <v>1.84</v>
      </c>
      <c r="I1579" s="8">
        <v>-0.16</v>
      </c>
      <c r="J1579" s="8">
        <v>0.03</v>
      </c>
      <c r="K1579">
        <v>2.86</v>
      </c>
      <c r="L1579">
        <v>2.1999999999999999E-2</v>
      </c>
      <c r="M1579">
        <v>35.47</v>
      </c>
      <c r="N1579">
        <v>86.6</v>
      </c>
      <c r="O1579">
        <v>7.86</v>
      </c>
      <c r="P1579">
        <v>0.01</v>
      </c>
      <c r="Q1579">
        <v>2.1999999999999999E-2</v>
      </c>
      <c r="R1579">
        <v>0</v>
      </c>
      <c r="S1579">
        <v>7.86</v>
      </c>
      <c r="T1579">
        <v>-77.900000000000006</v>
      </c>
      <c r="U1579">
        <v>20.148</v>
      </c>
      <c r="V1579">
        <v>5.4</v>
      </c>
    </row>
    <row r="1580" spans="1:22" x14ac:dyDescent="0.25">
      <c r="A1580" s="2">
        <v>44467</v>
      </c>
      <c r="B1580" s="3">
        <v>0.42743055555555554</v>
      </c>
      <c r="C1580">
        <v>0</v>
      </c>
      <c r="D1580" t="s">
        <v>34</v>
      </c>
      <c r="E1580" s="8">
        <v>106.59</v>
      </c>
      <c r="F1580" s="8">
        <v>0.46</v>
      </c>
      <c r="G1580" s="8">
        <v>0.67</v>
      </c>
      <c r="H1580" s="8">
        <v>1.84</v>
      </c>
      <c r="I1580" s="8">
        <v>-0.16</v>
      </c>
      <c r="J1580" s="8">
        <v>0.03</v>
      </c>
      <c r="K1580">
        <v>2.88</v>
      </c>
      <c r="L1580">
        <v>2.1999999999999999E-2</v>
      </c>
      <c r="M1580">
        <v>35.65</v>
      </c>
      <c r="N1580">
        <v>86.7</v>
      </c>
      <c r="O1580">
        <v>7.86</v>
      </c>
      <c r="P1580">
        <v>0.01</v>
      </c>
      <c r="Q1580">
        <v>2.1999999999999999E-2</v>
      </c>
      <c r="R1580">
        <v>-0.01</v>
      </c>
      <c r="S1580">
        <v>7.86</v>
      </c>
      <c r="T1580">
        <v>-78</v>
      </c>
      <c r="U1580">
        <v>20.148</v>
      </c>
      <c r="V1580">
        <v>5.4</v>
      </c>
    </row>
    <row r="1581" spans="1:22" x14ac:dyDescent="0.25">
      <c r="A1581" s="2">
        <v>44467</v>
      </c>
      <c r="B1581" s="3">
        <v>0.42745370370370367</v>
      </c>
      <c r="C1581">
        <v>0</v>
      </c>
      <c r="D1581" t="s">
        <v>34</v>
      </c>
      <c r="E1581" s="8">
        <v>107.11</v>
      </c>
      <c r="F1581" s="8">
        <v>0.46</v>
      </c>
      <c r="G1581" s="8">
        <v>0.67</v>
      </c>
      <c r="H1581" s="8">
        <v>1.84</v>
      </c>
      <c r="I1581" s="8">
        <v>-0.15</v>
      </c>
      <c r="J1581" s="8">
        <v>0.03</v>
      </c>
      <c r="K1581">
        <v>2.89</v>
      </c>
      <c r="L1581">
        <v>2.1999999999999999E-2</v>
      </c>
      <c r="M1581">
        <v>35.82</v>
      </c>
      <c r="N1581">
        <v>86.7</v>
      </c>
      <c r="O1581">
        <v>7.86</v>
      </c>
      <c r="P1581">
        <v>0.01</v>
      </c>
      <c r="Q1581">
        <v>2.1999999999999999E-2</v>
      </c>
      <c r="R1581">
        <v>-0.01</v>
      </c>
      <c r="S1581">
        <v>7.86</v>
      </c>
      <c r="T1581">
        <v>-78</v>
      </c>
      <c r="U1581">
        <v>20.146999999999998</v>
      </c>
      <c r="V1581">
        <v>5.4</v>
      </c>
    </row>
    <row r="1582" spans="1:22" x14ac:dyDescent="0.25">
      <c r="A1582" s="2">
        <v>44467</v>
      </c>
      <c r="B1582" s="3">
        <v>0.42747685185185186</v>
      </c>
      <c r="C1582">
        <v>0</v>
      </c>
      <c r="D1582" t="s">
        <v>34</v>
      </c>
      <c r="E1582" s="8">
        <v>107</v>
      </c>
      <c r="F1582" s="8">
        <v>0.47</v>
      </c>
      <c r="G1582" s="8">
        <v>0.68</v>
      </c>
      <c r="H1582" s="8">
        <v>1.88</v>
      </c>
      <c r="I1582" s="8">
        <v>-0.14000000000000001</v>
      </c>
      <c r="J1582" s="8">
        <v>0.02</v>
      </c>
      <c r="K1582">
        <v>2.9</v>
      </c>
      <c r="L1582">
        <v>2.1999999999999999E-2</v>
      </c>
      <c r="M1582">
        <v>35.78</v>
      </c>
      <c r="N1582">
        <v>86.7</v>
      </c>
      <c r="O1582">
        <v>7.86</v>
      </c>
      <c r="P1582">
        <v>0.01</v>
      </c>
      <c r="Q1582">
        <v>2.1999999999999999E-2</v>
      </c>
      <c r="R1582">
        <v>-0.01</v>
      </c>
      <c r="S1582">
        <v>7.86</v>
      </c>
      <c r="T1582">
        <v>-78</v>
      </c>
      <c r="U1582">
        <v>20.146999999999998</v>
      </c>
      <c r="V1582">
        <v>5.4</v>
      </c>
    </row>
    <row r="1583" spans="1:22" x14ac:dyDescent="0.25">
      <c r="A1583" s="2">
        <v>44467</v>
      </c>
      <c r="B1583" s="3">
        <v>0.42749999999999999</v>
      </c>
      <c r="C1583">
        <v>0</v>
      </c>
      <c r="D1583" t="s">
        <v>34</v>
      </c>
      <c r="E1583" s="8">
        <v>106.95</v>
      </c>
      <c r="F1583" s="8">
        <v>0.47</v>
      </c>
      <c r="G1583" s="8">
        <v>0.67</v>
      </c>
      <c r="H1583" s="8">
        <v>1.89</v>
      </c>
      <c r="I1583" s="8">
        <v>-0.1</v>
      </c>
      <c r="J1583" s="8">
        <v>0.02</v>
      </c>
      <c r="K1583">
        <v>2.89</v>
      </c>
      <c r="L1583">
        <v>2.1999999999999999E-2</v>
      </c>
      <c r="M1583">
        <v>35.770000000000003</v>
      </c>
      <c r="N1583">
        <v>86.7</v>
      </c>
      <c r="O1583">
        <v>7.86</v>
      </c>
      <c r="P1583">
        <v>0.01</v>
      </c>
      <c r="Q1583">
        <v>2.1999999999999999E-2</v>
      </c>
      <c r="R1583">
        <v>0</v>
      </c>
      <c r="S1583">
        <v>7.86</v>
      </c>
      <c r="T1583">
        <v>-78.099999999999994</v>
      </c>
      <c r="U1583">
        <v>20.146999999999998</v>
      </c>
      <c r="V1583">
        <v>5.4</v>
      </c>
    </row>
    <row r="1584" spans="1:22" x14ac:dyDescent="0.25">
      <c r="A1584" s="2">
        <v>44467</v>
      </c>
      <c r="B1584" s="3">
        <v>0.42752314814814812</v>
      </c>
      <c r="C1584">
        <v>0</v>
      </c>
      <c r="D1584" t="s">
        <v>34</v>
      </c>
      <c r="E1584" s="8">
        <v>106.94</v>
      </c>
      <c r="F1584" s="8">
        <v>0.47</v>
      </c>
      <c r="G1584" s="8">
        <v>0.68</v>
      </c>
      <c r="H1584" s="8">
        <v>1.89</v>
      </c>
      <c r="I1584" s="8">
        <v>-0.1</v>
      </c>
      <c r="J1584" s="8">
        <v>0.02</v>
      </c>
      <c r="K1584">
        <v>2.89</v>
      </c>
      <c r="L1584">
        <v>2.1999999999999999E-2</v>
      </c>
      <c r="M1584">
        <v>35.76</v>
      </c>
      <c r="N1584">
        <v>86.7</v>
      </c>
      <c r="O1584">
        <v>7.86</v>
      </c>
      <c r="P1584">
        <v>0.01</v>
      </c>
      <c r="Q1584">
        <v>2.1999999999999999E-2</v>
      </c>
      <c r="R1584">
        <v>0.02</v>
      </c>
      <c r="S1584">
        <v>7.86</v>
      </c>
      <c r="T1584">
        <v>-78.3</v>
      </c>
      <c r="U1584">
        <v>20.148</v>
      </c>
      <c r="V1584">
        <v>5.4</v>
      </c>
    </row>
    <row r="1585" spans="1:22" x14ac:dyDescent="0.25">
      <c r="A1585" s="2">
        <v>44467</v>
      </c>
      <c r="B1585" s="3">
        <v>0.42754629629629631</v>
      </c>
      <c r="C1585">
        <v>0</v>
      </c>
      <c r="D1585" t="s">
        <v>34</v>
      </c>
      <c r="E1585" s="8">
        <v>107.04</v>
      </c>
      <c r="F1585" s="8">
        <v>0.45</v>
      </c>
      <c r="G1585" s="8">
        <v>0.68</v>
      </c>
      <c r="H1585" s="8">
        <v>1.81</v>
      </c>
      <c r="I1585" s="8">
        <v>-0.08</v>
      </c>
      <c r="J1585" s="8">
        <v>0.01</v>
      </c>
      <c r="K1585">
        <v>2.91</v>
      </c>
      <c r="L1585">
        <v>2.3E-2</v>
      </c>
      <c r="M1585">
        <v>35.79</v>
      </c>
      <c r="N1585">
        <v>86.7</v>
      </c>
      <c r="O1585">
        <v>7.86</v>
      </c>
      <c r="P1585">
        <v>0.01</v>
      </c>
      <c r="Q1585">
        <v>2.1999999999999999E-2</v>
      </c>
      <c r="R1585">
        <v>0.03</v>
      </c>
      <c r="S1585">
        <v>7.87</v>
      </c>
      <c r="T1585">
        <v>-78.5</v>
      </c>
      <c r="U1585">
        <v>20.149000000000001</v>
      </c>
      <c r="V1585">
        <v>5.41</v>
      </c>
    </row>
    <row r="1586" spans="1:22" x14ac:dyDescent="0.25">
      <c r="A1586" s="2">
        <v>44467</v>
      </c>
      <c r="B1586" s="3">
        <v>0.42756944444444445</v>
      </c>
      <c r="C1586">
        <v>0</v>
      </c>
      <c r="D1586" t="s">
        <v>34</v>
      </c>
      <c r="E1586" s="8">
        <v>107.18</v>
      </c>
      <c r="F1586" s="8">
        <v>0.45</v>
      </c>
      <c r="G1586" s="8">
        <v>0.68</v>
      </c>
      <c r="H1586" s="8">
        <v>1.81</v>
      </c>
      <c r="I1586" s="8">
        <v>-7.0000000000000007E-2</v>
      </c>
      <c r="J1586" s="8">
        <v>0.02</v>
      </c>
      <c r="K1586">
        <v>2.92</v>
      </c>
      <c r="L1586">
        <v>2.3E-2</v>
      </c>
      <c r="M1586">
        <v>35.840000000000003</v>
      </c>
      <c r="N1586">
        <v>86.7</v>
      </c>
      <c r="O1586">
        <v>7.86</v>
      </c>
      <c r="P1586">
        <v>0.01</v>
      </c>
      <c r="Q1586">
        <v>2.1999999999999999E-2</v>
      </c>
      <c r="R1586">
        <v>0.04</v>
      </c>
      <c r="S1586">
        <v>7.87</v>
      </c>
      <c r="T1586">
        <v>-78.7</v>
      </c>
      <c r="U1586">
        <v>20.149000000000001</v>
      </c>
      <c r="V1586">
        <v>5.41</v>
      </c>
    </row>
    <row r="1587" spans="1:22" x14ac:dyDescent="0.25">
      <c r="A1587" s="2">
        <v>44467</v>
      </c>
      <c r="B1587" s="3">
        <v>0.42759259259259258</v>
      </c>
      <c r="C1587">
        <v>0</v>
      </c>
      <c r="D1587" t="s">
        <v>34</v>
      </c>
      <c r="E1587" s="8">
        <v>107.13</v>
      </c>
      <c r="F1587" s="8">
        <v>0.44</v>
      </c>
      <c r="G1587" s="8">
        <v>0.67</v>
      </c>
      <c r="H1587" s="8">
        <v>1.77</v>
      </c>
      <c r="I1587" s="8">
        <v>-7.0000000000000007E-2</v>
      </c>
      <c r="J1587" s="8">
        <v>0.02</v>
      </c>
      <c r="K1587">
        <v>2.87</v>
      </c>
      <c r="L1587">
        <v>2.3E-2</v>
      </c>
      <c r="M1587">
        <v>35.82</v>
      </c>
      <c r="N1587">
        <v>86.7</v>
      </c>
      <c r="O1587">
        <v>7.86</v>
      </c>
      <c r="P1587">
        <v>0.01</v>
      </c>
      <c r="Q1587">
        <v>2.1999999999999999E-2</v>
      </c>
      <c r="R1587">
        <v>0.05</v>
      </c>
      <c r="S1587">
        <v>7.88</v>
      </c>
      <c r="T1587">
        <v>-78.900000000000006</v>
      </c>
      <c r="U1587">
        <v>20.149000000000001</v>
      </c>
      <c r="V1587">
        <v>5.41</v>
      </c>
    </row>
    <row r="1588" spans="1:22" x14ac:dyDescent="0.25">
      <c r="A1588" s="2">
        <v>44467</v>
      </c>
      <c r="B1588" s="3">
        <v>0.42761574074074077</v>
      </c>
      <c r="C1588">
        <v>0</v>
      </c>
      <c r="D1588" t="s">
        <v>34</v>
      </c>
      <c r="E1588" s="8">
        <v>107.09</v>
      </c>
      <c r="F1588" s="8">
        <v>0.45</v>
      </c>
      <c r="G1588" s="8">
        <v>0.67</v>
      </c>
      <c r="H1588" s="8">
        <v>1.81</v>
      </c>
      <c r="I1588" s="8">
        <v>-0.09</v>
      </c>
      <c r="J1588" s="8">
        <v>0.02</v>
      </c>
      <c r="K1588">
        <v>2.89</v>
      </c>
      <c r="L1588">
        <v>2.3E-2</v>
      </c>
      <c r="M1588">
        <v>35.81</v>
      </c>
      <c r="N1588">
        <v>86.7</v>
      </c>
      <c r="O1588">
        <v>7.86</v>
      </c>
      <c r="P1588">
        <v>0.01</v>
      </c>
      <c r="Q1588">
        <v>2.1999999999999999E-2</v>
      </c>
      <c r="R1588">
        <v>0.06</v>
      </c>
      <c r="S1588">
        <v>7.88</v>
      </c>
      <c r="T1588">
        <v>-79</v>
      </c>
      <c r="U1588">
        <v>20.149000000000001</v>
      </c>
      <c r="V1588">
        <v>5.41</v>
      </c>
    </row>
    <row r="1589" spans="1:22" x14ac:dyDescent="0.25">
      <c r="A1589" s="2">
        <v>44467</v>
      </c>
      <c r="B1589" s="3">
        <v>0.4276388888888889</v>
      </c>
      <c r="C1589">
        <v>0</v>
      </c>
      <c r="D1589" t="s">
        <v>34</v>
      </c>
      <c r="E1589" s="8">
        <v>107.2</v>
      </c>
      <c r="F1589" s="8">
        <v>0.44</v>
      </c>
      <c r="G1589" s="8">
        <v>0.67</v>
      </c>
      <c r="H1589" s="8">
        <v>1.76</v>
      </c>
      <c r="I1589" s="8">
        <v>-0.08</v>
      </c>
      <c r="J1589" s="8">
        <v>0.02</v>
      </c>
      <c r="K1589">
        <v>2.88</v>
      </c>
      <c r="L1589">
        <v>2.3E-2</v>
      </c>
      <c r="M1589">
        <v>35.85</v>
      </c>
      <c r="N1589">
        <v>86.7</v>
      </c>
      <c r="O1589">
        <v>7.86</v>
      </c>
      <c r="P1589">
        <v>0.01</v>
      </c>
      <c r="Q1589">
        <v>2.3E-2</v>
      </c>
      <c r="R1589">
        <v>7.0000000000000007E-2</v>
      </c>
      <c r="S1589">
        <v>7.88</v>
      </c>
      <c r="T1589">
        <v>-79.2</v>
      </c>
      <c r="U1589">
        <v>20.149000000000001</v>
      </c>
      <c r="V1589">
        <v>5.41</v>
      </c>
    </row>
    <row r="1590" spans="1:22" x14ac:dyDescent="0.25">
      <c r="A1590" s="2">
        <v>44467</v>
      </c>
      <c r="B1590" s="3">
        <v>0.42766203703703703</v>
      </c>
      <c r="C1590">
        <v>0</v>
      </c>
      <c r="D1590" t="s">
        <v>34</v>
      </c>
      <c r="E1590" s="8">
        <v>107.17</v>
      </c>
      <c r="F1590" s="8">
        <v>0.45</v>
      </c>
      <c r="G1590" s="8">
        <v>0.67</v>
      </c>
      <c r="H1590" s="8">
        <v>1.81</v>
      </c>
      <c r="I1590" s="8">
        <v>-0.1</v>
      </c>
      <c r="J1590" s="8">
        <v>0.03</v>
      </c>
      <c r="K1590">
        <v>2.86</v>
      </c>
      <c r="L1590">
        <v>2.3E-2</v>
      </c>
      <c r="M1590">
        <v>35.840000000000003</v>
      </c>
      <c r="N1590">
        <v>86.7</v>
      </c>
      <c r="O1590">
        <v>7.86</v>
      </c>
      <c r="P1590">
        <v>0.01</v>
      </c>
      <c r="Q1590">
        <v>2.3E-2</v>
      </c>
      <c r="R1590">
        <v>7.0000000000000007E-2</v>
      </c>
      <c r="S1590">
        <v>7.88</v>
      </c>
      <c r="T1590">
        <v>-79.3</v>
      </c>
      <c r="U1590">
        <v>20.149000000000001</v>
      </c>
      <c r="V1590">
        <v>5.4</v>
      </c>
    </row>
    <row r="1591" spans="1:22" x14ac:dyDescent="0.25">
      <c r="A1591" s="2">
        <v>44467</v>
      </c>
      <c r="B1591" s="3">
        <v>0.42768518518518522</v>
      </c>
      <c r="C1591">
        <v>0</v>
      </c>
      <c r="D1591" t="s">
        <v>34</v>
      </c>
      <c r="E1591" s="8">
        <v>107.24</v>
      </c>
      <c r="F1591" s="8">
        <v>0.46</v>
      </c>
      <c r="G1591" s="8">
        <v>0.67</v>
      </c>
      <c r="H1591" s="8">
        <v>1.84</v>
      </c>
      <c r="I1591" s="8">
        <v>-0.09</v>
      </c>
      <c r="J1591" s="8">
        <v>0.03</v>
      </c>
      <c r="K1591">
        <v>2.86</v>
      </c>
      <c r="L1591">
        <v>2.3E-2</v>
      </c>
      <c r="M1591">
        <v>35.86</v>
      </c>
      <c r="N1591">
        <v>86.7</v>
      </c>
      <c r="O1591">
        <v>7.86</v>
      </c>
      <c r="P1591">
        <v>0.01</v>
      </c>
      <c r="Q1591">
        <v>2.3E-2</v>
      </c>
      <c r="R1591">
        <v>0.06</v>
      </c>
      <c r="S1591">
        <v>7.89</v>
      </c>
      <c r="T1591">
        <v>-79.400000000000006</v>
      </c>
      <c r="U1591">
        <v>20.149000000000001</v>
      </c>
      <c r="V1591">
        <v>5.4</v>
      </c>
    </row>
    <row r="1592" spans="1:22" x14ac:dyDescent="0.25">
      <c r="A1592" s="2">
        <v>44467</v>
      </c>
      <c r="B1592" s="3">
        <v>0.42770833333333336</v>
      </c>
      <c r="C1592">
        <v>0</v>
      </c>
      <c r="D1592" t="s">
        <v>34</v>
      </c>
      <c r="E1592" s="8">
        <v>107.26</v>
      </c>
      <c r="F1592" s="8">
        <v>0.47</v>
      </c>
      <c r="G1592" s="8">
        <v>0.66</v>
      </c>
      <c r="H1592" s="8">
        <v>1.87</v>
      </c>
      <c r="I1592" s="8">
        <v>-0.09</v>
      </c>
      <c r="J1592" s="8">
        <v>0.02</v>
      </c>
      <c r="K1592">
        <v>2.83</v>
      </c>
      <c r="L1592">
        <v>2.3E-2</v>
      </c>
      <c r="M1592">
        <v>35.869999999999997</v>
      </c>
      <c r="N1592">
        <v>86.7</v>
      </c>
      <c r="O1592">
        <v>7.86</v>
      </c>
      <c r="P1592">
        <v>0.01</v>
      </c>
      <c r="Q1592">
        <v>2.3E-2</v>
      </c>
      <c r="R1592">
        <v>0.05</v>
      </c>
      <c r="S1592">
        <v>7.89</v>
      </c>
      <c r="T1592">
        <v>-79.5</v>
      </c>
      <c r="U1592">
        <v>20.149000000000001</v>
      </c>
      <c r="V1592">
        <v>5.4</v>
      </c>
    </row>
    <row r="1593" spans="1:22" x14ac:dyDescent="0.25">
      <c r="A1593" s="2">
        <v>44467</v>
      </c>
      <c r="B1593" s="3">
        <v>0.42773148148148149</v>
      </c>
      <c r="C1593">
        <v>0</v>
      </c>
      <c r="D1593" t="s">
        <v>34</v>
      </c>
      <c r="E1593" s="8">
        <v>107.37</v>
      </c>
      <c r="F1593" s="8">
        <v>0.46</v>
      </c>
      <c r="G1593" s="8">
        <v>0.66</v>
      </c>
      <c r="H1593" s="8">
        <v>1.84</v>
      </c>
      <c r="I1593" s="8">
        <v>-0.08</v>
      </c>
      <c r="J1593" s="8">
        <v>0.03</v>
      </c>
      <c r="K1593">
        <v>2.84</v>
      </c>
      <c r="L1593">
        <v>2.3E-2</v>
      </c>
      <c r="M1593">
        <v>35.9</v>
      </c>
      <c r="N1593">
        <v>86.7</v>
      </c>
      <c r="O1593">
        <v>7.86</v>
      </c>
      <c r="P1593">
        <v>0.01</v>
      </c>
      <c r="Q1593">
        <v>2.3E-2</v>
      </c>
      <c r="R1593">
        <v>0.02</v>
      </c>
      <c r="S1593">
        <v>7.89</v>
      </c>
      <c r="T1593">
        <v>-79.5</v>
      </c>
      <c r="U1593">
        <v>20.149000000000001</v>
      </c>
      <c r="V1593">
        <v>5.4</v>
      </c>
    </row>
    <row r="1594" spans="1:22" x14ac:dyDescent="0.25">
      <c r="A1594" s="2">
        <v>44467</v>
      </c>
      <c r="B1594" s="3">
        <v>0.42775462962962968</v>
      </c>
      <c r="C1594">
        <v>0</v>
      </c>
      <c r="D1594" t="s">
        <v>34</v>
      </c>
      <c r="E1594" s="8">
        <v>107.42</v>
      </c>
      <c r="F1594" s="8">
        <v>0.47</v>
      </c>
      <c r="G1594" s="8">
        <v>0.67</v>
      </c>
      <c r="H1594" s="8">
        <v>1.87</v>
      </c>
      <c r="I1594" s="8">
        <v>-7.0000000000000007E-2</v>
      </c>
      <c r="J1594" s="8">
        <v>0.03</v>
      </c>
      <c r="K1594">
        <v>2.86</v>
      </c>
      <c r="L1594">
        <v>2.3E-2</v>
      </c>
      <c r="M1594">
        <v>35.92</v>
      </c>
      <c r="N1594">
        <v>86.7</v>
      </c>
      <c r="O1594">
        <v>7.86</v>
      </c>
      <c r="P1594">
        <v>0.01</v>
      </c>
      <c r="Q1594">
        <v>2.3E-2</v>
      </c>
      <c r="R1594">
        <v>0.01</v>
      </c>
      <c r="S1594">
        <v>7.89</v>
      </c>
      <c r="T1594">
        <v>-79.5</v>
      </c>
      <c r="U1594">
        <v>20.149999999999999</v>
      </c>
      <c r="V1594">
        <v>5.4</v>
      </c>
    </row>
    <row r="1595" spans="1:22" x14ac:dyDescent="0.25">
      <c r="A1595" s="2">
        <v>44467</v>
      </c>
      <c r="B1595" s="3">
        <v>0.42777777777777781</v>
      </c>
      <c r="C1595">
        <v>0</v>
      </c>
      <c r="D1595" t="s">
        <v>34</v>
      </c>
      <c r="E1595" s="8">
        <v>107.33</v>
      </c>
      <c r="F1595" s="8">
        <v>0.47</v>
      </c>
      <c r="G1595" s="8">
        <v>0.67</v>
      </c>
      <c r="H1595" s="8">
        <v>1.87</v>
      </c>
      <c r="I1595" s="8">
        <v>-7.0000000000000007E-2</v>
      </c>
      <c r="J1595" s="8">
        <v>0.04</v>
      </c>
      <c r="K1595">
        <v>2.87</v>
      </c>
      <c r="L1595">
        <v>2.3E-2</v>
      </c>
      <c r="M1595">
        <v>35.89</v>
      </c>
      <c r="N1595">
        <v>86.7</v>
      </c>
      <c r="O1595">
        <v>7.86</v>
      </c>
      <c r="P1595">
        <v>0.01</v>
      </c>
      <c r="Q1595">
        <v>2.3E-2</v>
      </c>
      <c r="R1595">
        <v>-0.01</v>
      </c>
      <c r="S1595">
        <v>7.89</v>
      </c>
      <c r="T1595">
        <v>-79.5</v>
      </c>
      <c r="U1595">
        <v>20.149999999999999</v>
      </c>
      <c r="V1595">
        <v>5.4</v>
      </c>
    </row>
    <row r="1596" spans="1:22" x14ac:dyDescent="0.25">
      <c r="A1596" s="2">
        <v>44467</v>
      </c>
      <c r="B1596" s="3">
        <v>0.42780092592592595</v>
      </c>
      <c r="C1596">
        <v>0</v>
      </c>
      <c r="D1596" t="s">
        <v>34</v>
      </c>
      <c r="E1596" s="8">
        <v>107.25</v>
      </c>
      <c r="F1596" s="8">
        <v>0.47</v>
      </c>
      <c r="G1596" s="8">
        <v>0.67</v>
      </c>
      <c r="H1596" s="8">
        <v>1.88</v>
      </c>
      <c r="I1596" s="8">
        <v>-7.0000000000000007E-2</v>
      </c>
      <c r="J1596" s="8">
        <v>0.03</v>
      </c>
      <c r="K1596">
        <v>2.87</v>
      </c>
      <c r="L1596">
        <v>2.3E-2</v>
      </c>
      <c r="M1596">
        <v>35.86</v>
      </c>
      <c r="N1596">
        <v>86.7</v>
      </c>
      <c r="O1596">
        <v>7.86</v>
      </c>
      <c r="P1596">
        <v>0.01</v>
      </c>
      <c r="Q1596">
        <v>2.3E-2</v>
      </c>
      <c r="R1596">
        <v>-0.02</v>
      </c>
      <c r="S1596">
        <v>7.89</v>
      </c>
      <c r="T1596">
        <v>-79.5</v>
      </c>
      <c r="U1596">
        <v>20.149999999999999</v>
      </c>
      <c r="V1596">
        <v>5.4</v>
      </c>
    </row>
    <row r="1597" spans="1:22" x14ac:dyDescent="0.25">
      <c r="A1597" s="2">
        <v>44467</v>
      </c>
      <c r="B1597" s="3">
        <v>0.42782407407407402</v>
      </c>
      <c r="C1597">
        <v>0</v>
      </c>
      <c r="D1597" t="s">
        <v>34</v>
      </c>
      <c r="E1597" s="8">
        <v>107.37</v>
      </c>
      <c r="F1597" s="8">
        <v>0.46</v>
      </c>
      <c r="G1597" s="8">
        <v>0.67</v>
      </c>
      <c r="H1597" s="8">
        <v>1.84</v>
      </c>
      <c r="I1597" s="8">
        <v>-7.0000000000000007E-2</v>
      </c>
      <c r="J1597" s="8">
        <v>0.03</v>
      </c>
      <c r="K1597">
        <v>2.88</v>
      </c>
      <c r="L1597">
        <v>2.3E-2</v>
      </c>
      <c r="M1597">
        <v>35.9</v>
      </c>
      <c r="N1597">
        <v>86.7</v>
      </c>
      <c r="O1597">
        <v>7.86</v>
      </c>
      <c r="P1597">
        <v>0.01</v>
      </c>
      <c r="Q1597">
        <v>2.3E-2</v>
      </c>
      <c r="R1597">
        <v>-0.03</v>
      </c>
      <c r="S1597">
        <v>7.89</v>
      </c>
      <c r="T1597">
        <v>-79.5</v>
      </c>
      <c r="U1597">
        <v>20.149999999999999</v>
      </c>
      <c r="V1597">
        <v>5.4</v>
      </c>
    </row>
    <row r="1598" spans="1:22" x14ac:dyDescent="0.25">
      <c r="A1598" s="2">
        <v>44467</v>
      </c>
      <c r="B1598" s="3">
        <v>0.42784722222222221</v>
      </c>
      <c r="C1598">
        <v>0</v>
      </c>
      <c r="D1598" t="s">
        <v>34</v>
      </c>
      <c r="E1598" s="8">
        <v>107.39</v>
      </c>
      <c r="F1598" s="8">
        <v>0.46</v>
      </c>
      <c r="G1598" s="8">
        <v>0.68</v>
      </c>
      <c r="H1598" s="8">
        <v>1.84</v>
      </c>
      <c r="I1598" s="8">
        <v>-0.09</v>
      </c>
      <c r="J1598" s="8">
        <v>0.03</v>
      </c>
      <c r="K1598">
        <v>2.91</v>
      </c>
      <c r="L1598">
        <v>2.3E-2</v>
      </c>
      <c r="M1598">
        <v>35.909999999999997</v>
      </c>
      <c r="N1598">
        <v>86.7</v>
      </c>
      <c r="O1598">
        <v>7.86</v>
      </c>
      <c r="P1598">
        <v>0.01</v>
      </c>
      <c r="Q1598">
        <v>2.3E-2</v>
      </c>
      <c r="R1598">
        <v>-0.03</v>
      </c>
      <c r="S1598">
        <v>7.89</v>
      </c>
      <c r="T1598">
        <v>-79.5</v>
      </c>
      <c r="U1598">
        <v>20.149999999999999</v>
      </c>
      <c r="V1598">
        <v>5.4</v>
      </c>
    </row>
    <row r="1599" spans="1:22" x14ac:dyDescent="0.25">
      <c r="A1599" s="2">
        <v>44467</v>
      </c>
      <c r="B1599" s="3">
        <v>0.42787037037037035</v>
      </c>
      <c r="C1599">
        <v>0</v>
      </c>
      <c r="D1599" t="s">
        <v>34</v>
      </c>
      <c r="E1599" s="8">
        <v>107.39</v>
      </c>
      <c r="F1599" s="8">
        <v>0.46</v>
      </c>
      <c r="G1599" s="8">
        <v>0.67</v>
      </c>
      <c r="H1599" s="8">
        <v>1.84</v>
      </c>
      <c r="I1599" s="8">
        <v>-0.1</v>
      </c>
      <c r="J1599" s="8">
        <v>0.01</v>
      </c>
      <c r="K1599">
        <v>2.89</v>
      </c>
      <c r="L1599">
        <v>2.1999999999999999E-2</v>
      </c>
      <c r="M1599">
        <v>35.909999999999997</v>
      </c>
      <c r="N1599">
        <v>86.7</v>
      </c>
      <c r="O1599">
        <v>7.86</v>
      </c>
      <c r="P1599">
        <v>0.01</v>
      </c>
      <c r="Q1599">
        <v>2.3E-2</v>
      </c>
      <c r="R1599">
        <v>-0.03</v>
      </c>
      <c r="S1599">
        <v>7.89</v>
      </c>
      <c r="T1599">
        <v>-79.5</v>
      </c>
      <c r="U1599">
        <v>20.151</v>
      </c>
      <c r="V1599">
        <v>5.4</v>
      </c>
    </row>
    <row r="1600" spans="1:22" x14ac:dyDescent="0.25">
      <c r="A1600" s="2">
        <v>44467</v>
      </c>
      <c r="B1600" s="3">
        <v>0.42789351851851848</v>
      </c>
      <c r="C1600">
        <v>0</v>
      </c>
      <c r="D1600" t="s">
        <v>34</v>
      </c>
      <c r="E1600" s="8">
        <v>107.41</v>
      </c>
      <c r="F1600" s="8">
        <v>0.45</v>
      </c>
      <c r="G1600" s="8">
        <v>0.68</v>
      </c>
      <c r="H1600" s="8">
        <v>1.8</v>
      </c>
      <c r="I1600" s="8">
        <v>-0.13</v>
      </c>
      <c r="J1600" s="8">
        <v>0.02</v>
      </c>
      <c r="K1600">
        <v>2.89</v>
      </c>
      <c r="L1600">
        <v>2.1999999999999999E-2</v>
      </c>
      <c r="M1600">
        <v>35.92</v>
      </c>
      <c r="N1600">
        <v>86.7</v>
      </c>
      <c r="O1600">
        <v>7.86</v>
      </c>
      <c r="P1600">
        <v>0.01</v>
      </c>
      <c r="Q1600">
        <v>2.3E-2</v>
      </c>
      <c r="R1600">
        <v>-0.03</v>
      </c>
      <c r="S1600">
        <v>7.89</v>
      </c>
      <c r="T1600">
        <v>-79.5</v>
      </c>
      <c r="U1600">
        <v>20.152000000000001</v>
      </c>
      <c r="V1600">
        <v>5.4</v>
      </c>
    </row>
    <row r="1601" spans="1:22" x14ac:dyDescent="0.25">
      <c r="A1601" s="2">
        <v>44467</v>
      </c>
      <c r="B1601" s="3">
        <v>0.42791666666666667</v>
      </c>
      <c r="C1601">
        <v>0</v>
      </c>
      <c r="D1601" t="s">
        <v>34</v>
      </c>
      <c r="E1601" s="8">
        <v>107.26</v>
      </c>
      <c r="F1601" s="8">
        <v>0.44</v>
      </c>
      <c r="G1601" s="8">
        <v>0.67</v>
      </c>
      <c r="H1601" s="8">
        <v>1.77</v>
      </c>
      <c r="I1601" s="8">
        <v>-0.13</v>
      </c>
      <c r="J1601" s="8">
        <v>0.02</v>
      </c>
      <c r="K1601">
        <v>2.85</v>
      </c>
      <c r="L1601">
        <v>2.3E-2</v>
      </c>
      <c r="M1601">
        <v>35.869999999999997</v>
      </c>
      <c r="N1601">
        <v>86.7</v>
      </c>
      <c r="O1601">
        <v>7.86</v>
      </c>
      <c r="P1601">
        <v>0.01</v>
      </c>
      <c r="Q1601">
        <v>2.3E-2</v>
      </c>
      <c r="R1601">
        <v>-0.02</v>
      </c>
      <c r="S1601">
        <v>7.89</v>
      </c>
      <c r="T1601">
        <v>-79.5</v>
      </c>
      <c r="U1601">
        <v>20.152000000000001</v>
      </c>
      <c r="V1601">
        <v>5.4</v>
      </c>
    </row>
    <row r="1602" spans="1:22" x14ac:dyDescent="0.25">
      <c r="A1602" s="2">
        <v>44467</v>
      </c>
      <c r="B1602" s="3">
        <v>0.4279398148148148</v>
      </c>
      <c r="C1602">
        <v>0</v>
      </c>
      <c r="D1602" t="s">
        <v>34</v>
      </c>
      <c r="E1602" s="8">
        <v>107.23</v>
      </c>
      <c r="F1602" s="8">
        <v>0.44</v>
      </c>
      <c r="G1602" s="8">
        <v>0.66</v>
      </c>
      <c r="H1602" s="8">
        <v>1.75</v>
      </c>
      <c r="I1602" s="8">
        <v>-0.14000000000000001</v>
      </c>
      <c r="J1602" s="8">
        <v>0.01</v>
      </c>
      <c r="K1602">
        <v>2.85</v>
      </c>
      <c r="L1602">
        <v>2.1999999999999999E-2</v>
      </c>
      <c r="M1602">
        <v>35.86</v>
      </c>
      <c r="N1602">
        <v>86.7</v>
      </c>
      <c r="O1602">
        <v>7.86</v>
      </c>
      <c r="P1602">
        <v>0.01</v>
      </c>
      <c r="Q1602">
        <v>2.3E-2</v>
      </c>
      <c r="R1602">
        <v>-0.01</v>
      </c>
      <c r="S1602">
        <v>7.89</v>
      </c>
      <c r="T1602">
        <v>-79.5</v>
      </c>
      <c r="U1602">
        <v>20.152000000000001</v>
      </c>
      <c r="V1602">
        <v>5.4</v>
      </c>
    </row>
    <row r="1603" spans="1:22" x14ac:dyDescent="0.25">
      <c r="A1603" s="2">
        <v>44467</v>
      </c>
      <c r="B1603" s="3">
        <v>0.42796296296296293</v>
      </c>
      <c r="C1603">
        <v>0</v>
      </c>
      <c r="D1603" t="s">
        <v>34</v>
      </c>
      <c r="E1603" s="8">
        <v>107.1</v>
      </c>
      <c r="F1603" s="8">
        <v>0.44</v>
      </c>
      <c r="G1603" s="8">
        <v>0.67</v>
      </c>
      <c r="H1603" s="8">
        <v>1.76</v>
      </c>
      <c r="I1603" s="8">
        <v>-0.14000000000000001</v>
      </c>
      <c r="J1603" s="8">
        <v>0</v>
      </c>
      <c r="K1603">
        <v>2.86</v>
      </c>
      <c r="L1603">
        <v>2.1999999999999999E-2</v>
      </c>
      <c r="M1603">
        <v>35.81</v>
      </c>
      <c r="N1603">
        <v>86.7</v>
      </c>
      <c r="O1603">
        <v>7.86</v>
      </c>
      <c r="P1603">
        <v>0.01</v>
      </c>
      <c r="Q1603">
        <v>2.3E-2</v>
      </c>
      <c r="R1603">
        <v>0.01</v>
      </c>
      <c r="S1603">
        <v>7.89</v>
      </c>
      <c r="T1603">
        <v>-79.400000000000006</v>
      </c>
      <c r="U1603">
        <v>20.152000000000001</v>
      </c>
      <c r="V1603">
        <v>5.4</v>
      </c>
    </row>
    <row r="1604" spans="1:22" x14ac:dyDescent="0.25">
      <c r="A1604" s="2">
        <v>44467</v>
      </c>
      <c r="B1604" s="3">
        <v>0.42798611111111112</v>
      </c>
      <c r="C1604">
        <v>0</v>
      </c>
      <c r="D1604" t="s">
        <v>34</v>
      </c>
      <c r="E1604" s="8">
        <v>107.05</v>
      </c>
      <c r="F1604" s="8">
        <v>0.44</v>
      </c>
      <c r="G1604" s="8">
        <v>0.67</v>
      </c>
      <c r="H1604" s="8">
        <v>1.79</v>
      </c>
      <c r="I1604" s="8">
        <v>-0.14000000000000001</v>
      </c>
      <c r="J1604" s="8">
        <v>0.01</v>
      </c>
      <c r="K1604">
        <v>2.86</v>
      </c>
      <c r="L1604">
        <v>2.1999999999999999E-2</v>
      </c>
      <c r="M1604">
        <v>35.799999999999997</v>
      </c>
      <c r="N1604">
        <v>86.7</v>
      </c>
      <c r="O1604">
        <v>7.86</v>
      </c>
      <c r="P1604">
        <v>0.01</v>
      </c>
      <c r="Q1604">
        <v>2.3E-2</v>
      </c>
      <c r="R1604">
        <v>0.02</v>
      </c>
      <c r="S1604">
        <v>7.89</v>
      </c>
      <c r="T1604">
        <v>-79.400000000000006</v>
      </c>
      <c r="U1604">
        <v>20.152000000000001</v>
      </c>
      <c r="V1604">
        <v>5.4</v>
      </c>
    </row>
    <row r="1605" spans="1:22" x14ac:dyDescent="0.25">
      <c r="A1605" s="2">
        <v>44467</v>
      </c>
      <c r="B1605" s="3">
        <v>0.42800925925925926</v>
      </c>
      <c r="C1605">
        <v>0</v>
      </c>
      <c r="D1605" t="s">
        <v>34</v>
      </c>
      <c r="E1605" s="8">
        <v>107.08</v>
      </c>
      <c r="F1605" s="8">
        <v>0.45</v>
      </c>
      <c r="G1605" s="8">
        <v>0.66</v>
      </c>
      <c r="H1605" s="8">
        <v>1.82</v>
      </c>
      <c r="I1605" s="8">
        <v>-0.14000000000000001</v>
      </c>
      <c r="J1605" s="8">
        <v>0</v>
      </c>
      <c r="K1605">
        <v>2.81</v>
      </c>
      <c r="L1605">
        <v>2.1999999999999999E-2</v>
      </c>
      <c r="M1605">
        <v>35.81</v>
      </c>
      <c r="N1605">
        <v>86.7</v>
      </c>
      <c r="O1605">
        <v>7.86</v>
      </c>
      <c r="P1605">
        <v>0.01</v>
      </c>
      <c r="Q1605">
        <v>2.3E-2</v>
      </c>
      <c r="R1605">
        <v>0.03</v>
      </c>
      <c r="S1605">
        <v>7.89</v>
      </c>
      <c r="T1605">
        <v>-79.400000000000006</v>
      </c>
      <c r="U1605">
        <v>20.152999999999999</v>
      </c>
      <c r="V1605">
        <v>5.41</v>
      </c>
    </row>
    <row r="1606" spans="1:22" x14ac:dyDescent="0.25">
      <c r="A1606" s="2">
        <v>44467</v>
      </c>
      <c r="B1606" s="3">
        <v>0.42803240740740739</v>
      </c>
      <c r="C1606">
        <v>0</v>
      </c>
      <c r="D1606" t="s">
        <v>34</v>
      </c>
      <c r="E1606" s="8">
        <v>107.11</v>
      </c>
      <c r="F1606" s="8">
        <v>0.46</v>
      </c>
      <c r="G1606" s="8">
        <v>0.65</v>
      </c>
      <c r="H1606" s="8">
        <v>1.86</v>
      </c>
      <c r="I1606" s="8">
        <v>-0.14000000000000001</v>
      </c>
      <c r="J1606" s="8">
        <v>0.01</v>
      </c>
      <c r="K1606">
        <v>2.81</v>
      </c>
      <c r="L1606">
        <v>2.1999999999999999E-2</v>
      </c>
      <c r="M1606">
        <v>35.82</v>
      </c>
      <c r="N1606">
        <v>86.7</v>
      </c>
      <c r="O1606">
        <v>7.86</v>
      </c>
      <c r="P1606">
        <v>0.01</v>
      </c>
      <c r="Q1606">
        <v>2.3E-2</v>
      </c>
      <c r="R1606">
        <v>0.05</v>
      </c>
      <c r="S1606">
        <v>7.89</v>
      </c>
      <c r="T1606">
        <v>-79.400000000000006</v>
      </c>
      <c r="U1606">
        <v>20.152999999999999</v>
      </c>
      <c r="V1606">
        <v>5.41</v>
      </c>
    </row>
    <row r="1607" spans="1:22" x14ac:dyDescent="0.25">
      <c r="A1607" s="2">
        <v>44467</v>
      </c>
      <c r="B1607" s="3">
        <v>0.42805555555555558</v>
      </c>
      <c r="C1607">
        <v>0</v>
      </c>
      <c r="D1607" t="s">
        <v>34</v>
      </c>
      <c r="E1607" s="8">
        <v>107.03</v>
      </c>
      <c r="F1607" s="8">
        <v>0.46</v>
      </c>
      <c r="G1607" s="8">
        <v>0.65</v>
      </c>
      <c r="H1607" s="8">
        <v>1.84</v>
      </c>
      <c r="I1607" s="8">
        <v>-0.14000000000000001</v>
      </c>
      <c r="J1607" s="8">
        <v>0.02</v>
      </c>
      <c r="K1607">
        <v>2.78</v>
      </c>
      <c r="L1607">
        <v>2.1999999999999999E-2</v>
      </c>
      <c r="M1607">
        <v>35.79</v>
      </c>
      <c r="N1607">
        <v>86.7</v>
      </c>
      <c r="O1607">
        <v>7.86</v>
      </c>
      <c r="P1607">
        <v>0.01</v>
      </c>
      <c r="Q1607">
        <v>2.3E-2</v>
      </c>
      <c r="R1607">
        <v>0.05</v>
      </c>
      <c r="S1607">
        <v>7.89</v>
      </c>
      <c r="T1607">
        <v>-79.400000000000006</v>
      </c>
      <c r="U1607">
        <v>20.152000000000001</v>
      </c>
      <c r="V1607">
        <v>5.41</v>
      </c>
    </row>
    <row r="1608" spans="1:22" x14ac:dyDescent="0.25">
      <c r="A1608" s="2">
        <v>44467</v>
      </c>
      <c r="B1608" s="3">
        <v>0.42807870370370371</v>
      </c>
      <c r="C1608">
        <v>0</v>
      </c>
      <c r="D1608" t="s">
        <v>34</v>
      </c>
      <c r="E1608" s="8">
        <v>107.05</v>
      </c>
      <c r="F1608" s="8">
        <v>0.46</v>
      </c>
      <c r="G1608" s="8">
        <v>0.65</v>
      </c>
      <c r="H1608" s="8">
        <v>1.86</v>
      </c>
      <c r="I1608" s="8">
        <v>-0.13</v>
      </c>
      <c r="J1608" s="8">
        <v>0.02</v>
      </c>
      <c r="K1608">
        <v>2.8</v>
      </c>
      <c r="L1608">
        <v>2.1999999999999999E-2</v>
      </c>
      <c r="M1608">
        <v>35.799999999999997</v>
      </c>
      <c r="N1608">
        <v>86.7</v>
      </c>
      <c r="O1608">
        <v>7.86</v>
      </c>
      <c r="P1608">
        <v>0.01</v>
      </c>
      <c r="Q1608">
        <v>2.3E-2</v>
      </c>
      <c r="R1608">
        <v>0.06</v>
      </c>
      <c r="S1608">
        <v>7.88</v>
      </c>
      <c r="T1608">
        <v>-79.400000000000006</v>
      </c>
      <c r="U1608">
        <v>20.152999999999999</v>
      </c>
      <c r="V1608">
        <v>5.41</v>
      </c>
    </row>
    <row r="1609" spans="1:22" x14ac:dyDescent="0.25">
      <c r="A1609" s="2">
        <v>44467</v>
      </c>
      <c r="B1609" s="3">
        <v>0.42810185185185184</v>
      </c>
      <c r="C1609">
        <v>0</v>
      </c>
      <c r="D1609" t="s">
        <v>34</v>
      </c>
      <c r="E1609" s="8">
        <v>107</v>
      </c>
      <c r="F1609" s="8">
        <v>0.47</v>
      </c>
      <c r="G1609" s="8">
        <v>0.65</v>
      </c>
      <c r="H1609" s="8">
        <v>1.87</v>
      </c>
      <c r="I1609" s="8">
        <v>-0.12</v>
      </c>
      <c r="J1609" s="8">
        <v>0.03</v>
      </c>
      <c r="K1609">
        <v>2.81</v>
      </c>
      <c r="L1609">
        <v>2.1999999999999999E-2</v>
      </c>
      <c r="M1609">
        <v>35.78</v>
      </c>
      <c r="N1609">
        <v>86.7</v>
      </c>
      <c r="O1609">
        <v>7.86</v>
      </c>
      <c r="P1609">
        <v>0.01</v>
      </c>
      <c r="Q1609">
        <v>2.3E-2</v>
      </c>
      <c r="R1609">
        <v>7.0000000000000007E-2</v>
      </c>
      <c r="S1609">
        <v>7.88</v>
      </c>
      <c r="T1609">
        <v>-79.3</v>
      </c>
      <c r="U1609">
        <v>20.154</v>
      </c>
      <c r="V1609">
        <v>5.41</v>
      </c>
    </row>
    <row r="1610" spans="1:22" x14ac:dyDescent="0.25">
      <c r="A1610" s="2">
        <v>44467</v>
      </c>
      <c r="B1610" s="3">
        <v>0.42812500000000003</v>
      </c>
      <c r="C1610">
        <v>0</v>
      </c>
      <c r="D1610" t="s">
        <v>34</v>
      </c>
      <c r="E1610" s="8">
        <v>107.02</v>
      </c>
      <c r="F1610" s="8">
        <v>0.46</v>
      </c>
      <c r="G1610" s="8">
        <v>0.66</v>
      </c>
      <c r="H1610" s="8">
        <v>1.83</v>
      </c>
      <c r="I1610" s="8">
        <v>-0.13</v>
      </c>
      <c r="J1610" s="8">
        <v>0.04</v>
      </c>
      <c r="K1610">
        <v>2.82</v>
      </c>
      <c r="L1610">
        <v>2.1999999999999999E-2</v>
      </c>
      <c r="M1610">
        <v>35.79</v>
      </c>
      <c r="N1610">
        <v>86.7</v>
      </c>
      <c r="O1610">
        <v>7.86</v>
      </c>
      <c r="P1610">
        <v>0.01</v>
      </c>
      <c r="Q1610">
        <v>2.3E-2</v>
      </c>
      <c r="R1610">
        <v>7.0000000000000007E-2</v>
      </c>
      <c r="S1610">
        <v>7.88</v>
      </c>
      <c r="T1610">
        <v>-79.3</v>
      </c>
      <c r="U1610">
        <v>20.154</v>
      </c>
      <c r="V1610">
        <v>5.41</v>
      </c>
    </row>
    <row r="1611" spans="1:22" x14ac:dyDescent="0.25">
      <c r="A1611" s="2">
        <v>44467</v>
      </c>
      <c r="B1611" s="3">
        <v>0.42814814814814817</v>
      </c>
      <c r="C1611">
        <v>0</v>
      </c>
      <c r="D1611" t="s">
        <v>34</v>
      </c>
      <c r="E1611" s="8">
        <v>107.08</v>
      </c>
      <c r="F1611" s="8">
        <v>0.44</v>
      </c>
      <c r="G1611" s="8">
        <v>0.66</v>
      </c>
      <c r="H1611" s="8">
        <v>1.78</v>
      </c>
      <c r="I1611" s="8">
        <v>-0.14000000000000001</v>
      </c>
      <c r="J1611" s="8">
        <v>0.05</v>
      </c>
      <c r="K1611">
        <v>2.82</v>
      </c>
      <c r="L1611">
        <v>2.1999999999999999E-2</v>
      </c>
      <c r="M1611">
        <v>35.81</v>
      </c>
      <c r="N1611">
        <v>86.7</v>
      </c>
      <c r="O1611">
        <v>7.86</v>
      </c>
      <c r="P1611">
        <v>0.01</v>
      </c>
      <c r="Q1611">
        <v>2.3E-2</v>
      </c>
      <c r="R1611">
        <v>0.05</v>
      </c>
      <c r="S1611">
        <v>7.88</v>
      </c>
      <c r="T1611">
        <v>-79.3</v>
      </c>
      <c r="U1611">
        <v>20.155000000000001</v>
      </c>
      <c r="V1611">
        <v>5.41</v>
      </c>
    </row>
    <row r="1612" spans="1:22" x14ac:dyDescent="0.25">
      <c r="A1612" s="2">
        <v>44467</v>
      </c>
      <c r="B1612" s="3">
        <v>0.4281712962962963</v>
      </c>
      <c r="C1612">
        <v>0</v>
      </c>
      <c r="D1612" t="s">
        <v>34</v>
      </c>
      <c r="E1612" s="8">
        <v>107.07</v>
      </c>
      <c r="F1612" s="8">
        <v>0.44</v>
      </c>
      <c r="G1612" s="8">
        <v>0.66</v>
      </c>
      <c r="H1612" s="8">
        <v>1.76</v>
      </c>
      <c r="I1612" s="8">
        <v>-0.13</v>
      </c>
      <c r="J1612" s="8">
        <v>0.06</v>
      </c>
      <c r="K1612">
        <v>2.81</v>
      </c>
      <c r="L1612">
        <v>2.1999999999999999E-2</v>
      </c>
      <c r="M1612">
        <v>35.799999999999997</v>
      </c>
      <c r="N1612">
        <v>86.7</v>
      </c>
      <c r="O1612">
        <v>7.86</v>
      </c>
      <c r="P1612">
        <v>0.01</v>
      </c>
      <c r="Q1612">
        <v>2.3E-2</v>
      </c>
      <c r="R1612">
        <v>0.04</v>
      </c>
      <c r="S1612">
        <v>7.88</v>
      </c>
      <c r="T1612">
        <v>-79.2</v>
      </c>
      <c r="U1612">
        <v>20.157</v>
      </c>
      <c r="V1612">
        <v>5.41</v>
      </c>
    </row>
    <row r="1613" spans="1:22" x14ac:dyDescent="0.25">
      <c r="A1613" s="2">
        <v>44467</v>
      </c>
      <c r="B1613" s="3">
        <v>0.42819444444444449</v>
      </c>
      <c r="C1613">
        <v>0</v>
      </c>
      <c r="D1613" t="s">
        <v>34</v>
      </c>
      <c r="E1613" s="8">
        <v>107.1</v>
      </c>
      <c r="F1613" s="8">
        <v>0.45</v>
      </c>
      <c r="G1613" s="8">
        <v>0.65</v>
      </c>
      <c r="H1613" s="8">
        <v>1.81</v>
      </c>
      <c r="I1613" s="8">
        <v>-0.13</v>
      </c>
      <c r="J1613" s="8">
        <v>0.06</v>
      </c>
      <c r="K1613">
        <v>2.79</v>
      </c>
      <c r="L1613">
        <v>2.1999999999999999E-2</v>
      </c>
      <c r="M1613">
        <v>35.81</v>
      </c>
      <c r="N1613">
        <v>86.7</v>
      </c>
      <c r="O1613">
        <v>7.86</v>
      </c>
      <c r="P1613">
        <v>0.01</v>
      </c>
      <c r="Q1613">
        <v>2.3E-2</v>
      </c>
      <c r="R1613">
        <v>0.02</v>
      </c>
      <c r="S1613">
        <v>7.88</v>
      </c>
      <c r="T1613">
        <v>-79.2</v>
      </c>
      <c r="U1613">
        <v>20.157</v>
      </c>
      <c r="V1613">
        <v>5.41</v>
      </c>
    </row>
    <row r="1614" spans="1:22" x14ac:dyDescent="0.25">
      <c r="A1614" s="2">
        <v>44467</v>
      </c>
      <c r="B1614" s="3">
        <v>0.42821759259259262</v>
      </c>
      <c r="C1614">
        <v>0</v>
      </c>
      <c r="D1614" t="s">
        <v>34</v>
      </c>
      <c r="E1614" s="8">
        <v>107.16</v>
      </c>
      <c r="F1614" s="8">
        <v>0.44</v>
      </c>
      <c r="G1614" s="8">
        <v>0.66</v>
      </c>
      <c r="H1614" s="8">
        <v>1.76</v>
      </c>
      <c r="I1614" s="8">
        <v>-0.12</v>
      </c>
      <c r="J1614" s="8">
        <v>0.06</v>
      </c>
      <c r="K1614">
        <v>2.83</v>
      </c>
      <c r="L1614">
        <v>2.1999999999999999E-2</v>
      </c>
      <c r="M1614">
        <v>35.83</v>
      </c>
      <c r="N1614">
        <v>86.7</v>
      </c>
      <c r="O1614">
        <v>7.86</v>
      </c>
      <c r="P1614">
        <v>0.01</v>
      </c>
      <c r="Q1614">
        <v>2.3E-2</v>
      </c>
      <c r="R1614">
        <v>0.01</v>
      </c>
      <c r="S1614">
        <v>7.88</v>
      </c>
      <c r="T1614">
        <v>-79.2</v>
      </c>
      <c r="U1614">
        <v>20.158000000000001</v>
      </c>
      <c r="V1614">
        <v>5.41</v>
      </c>
    </row>
    <row r="1615" spans="1:22" x14ac:dyDescent="0.25">
      <c r="A1615" s="2">
        <v>44467</v>
      </c>
      <c r="B1615" s="3">
        <v>0.42824074074074076</v>
      </c>
      <c r="C1615">
        <v>0</v>
      </c>
      <c r="D1615" t="s">
        <v>34</v>
      </c>
      <c r="E1615" s="8">
        <v>107.17</v>
      </c>
      <c r="F1615" s="8">
        <v>0.44</v>
      </c>
      <c r="G1615" s="8">
        <v>0.65</v>
      </c>
      <c r="H1615" s="8">
        <v>1.77</v>
      </c>
      <c r="I1615" s="8">
        <v>-0.08</v>
      </c>
      <c r="J1615" s="8">
        <v>0.06</v>
      </c>
      <c r="K1615">
        <v>2.79</v>
      </c>
      <c r="L1615">
        <v>2.1999999999999999E-2</v>
      </c>
      <c r="M1615">
        <v>35.840000000000003</v>
      </c>
      <c r="N1615">
        <v>86.7</v>
      </c>
      <c r="O1615">
        <v>7.86</v>
      </c>
      <c r="P1615">
        <v>0.01</v>
      </c>
      <c r="Q1615">
        <v>2.3E-2</v>
      </c>
      <c r="R1615">
        <v>0</v>
      </c>
      <c r="S1615">
        <v>7.88</v>
      </c>
      <c r="T1615">
        <v>-79.099999999999994</v>
      </c>
      <c r="U1615">
        <v>20.158000000000001</v>
      </c>
      <c r="V1615">
        <v>5.4</v>
      </c>
    </row>
    <row r="1616" spans="1:22" x14ac:dyDescent="0.25">
      <c r="A1616" s="2">
        <v>44467</v>
      </c>
      <c r="B1616" s="3">
        <v>0.42826388888888883</v>
      </c>
      <c r="C1616">
        <v>0</v>
      </c>
      <c r="D1616" t="s">
        <v>34</v>
      </c>
      <c r="E1616" s="8">
        <v>107.19</v>
      </c>
      <c r="F1616" s="8">
        <v>0.44</v>
      </c>
      <c r="G1616" s="8">
        <v>0.65</v>
      </c>
      <c r="H1616" s="8">
        <v>1.76</v>
      </c>
      <c r="I1616" s="8">
        <v>-0.09</v>
      </c>
      <c r="J1616" s="8">
        <v>0.06</v>
      </c>
      <c r="K1616">
        <v>2.8</v>
      </c>
      <c r="L1616">
        <v>2.1999999999999999E-2</v>
      </c>
      <c r="M1616">
        <v>35.840000000000003</v>
      </c>
      <c r="N1616">
        <v>86.7</v>
      </c>
      <c r="O1616">
        <v>7.86</v>
      </c>
      <c r="P1616">
        <v>0.01</v>
      </c>
      <c r="Q1616">
        <v>2.3E-2</v>
      </c>
      <c r="R1616">
        <v>-0.01</v>
      </c>
      <c r="S1616">
        <v>7.88</v>
      </c>
      <c r="T1616">
        <v>-79.099999999999994</v>
      </c>
      <c r="U1616">
        <v>20.158000000000001</v>
      </c>
      <c r="V1616">
        <v>5.4</v>
      </c>
    </row>
    <row r="1617" spans="1:22" x14ac:dyDescent="0.25">
      <c r="A1617" s="2">
        <v>44467</v>
      </c>
      <c r="B1617" s="3">
        <v>0.42828703703703702</v>
      </c>
      <c r="C1617">
        <v>0</v>
      </c>
      <c r="D1617" t="s">
        <v>34</v>
      </c>
      <c r="E1617" s="8">
        <v>107.18</v>
      </c>
      <c r="F1617" s="8">
        <v>0.45</v>
      </c>
      <c r="G1617" s="8">
        <v>0.66</v>
      </c>
      <c r="H1617" s="8">
        <v>1.79</v>
      </c>
      <c r="I1617" s="8">
        <v>-7.0000000000000007E-2</v>
      </c>
      <c r="J1617" s="8">
        <v>0.05</v>
      </c>
      <c r="K1617">
        <v>2.83</v>
      </c>
      <c r="L1617">
        <v>2.1999999999999999E-2</v>
      </c>
      <c r="M1617">
        <v>35.840000000000003</v>
      </c>
      <c r="N1617">
        <v>86.7</v>
      </c>
      <c r="O1617">
        <v>7.86</v>
      </c>
      <c r="P1617">
        <v>0.01</v>
      </c>
      <c r="Q1617">
        <v>2.3E-2</v>
      </c>
      <c r="R1617">
        <v>-0.01</v>
      </c>
      <c r="S1617">
        <v>7.88</v>
      </c>
      <c r="T1617">
        <v>-79.099999999999994</v>
      </c>
      <c r="U1617">
        <v>20.158000000000001</v>
      </c>
      <c r="V1617">
        <v>5.4</v>
      </c>
    </row>
    <row r="1618" spans="1:22" x14ac:dyDescent="0.25">
      <c r="A1618" s="2">
        <v>44467</v>
      </c>
      <c r="B1618" s="3">
        <v>0.42831018518518515</v>
      </c>
      <c r="C1618">
        <v>0</v>
      </c>
      <c r="D1618" t="s">
        <v>34</v>
      </c>
      <c r="E1618" s="8">
        <v>107.17</v>
      </c>
      <c r="F1618" s="8">
        <v>0.44</v>
      </c>
      <c r="G1618" s="8">
        <v>0.66</v>
      </c>
      <c r="H1618" s="8">
        <v>1.75</v>
      </c>
      <c r="I1618" s="8">
        <v>-0.09</v>
      </c>
      <c r="J1618" s="8">
        <v>0.05</v>
      </c>
      <c r="K1618">
        <v>2.83</v>
      </c>
      <c r="L1618">
        <v>2.3E-2</v>
      </c>
      <c r="M1618">
        <v>35.840000000000003</v>
      </c>
      <c r="N1618">
        <v>86.7</v>
      </c>
      <c r="O1618">
        <v>7.86</v>
      </c>
      <c r="P1618">
        <v>0.01</v>
      </c>
      <c r="Q1618">
        <v>2.3E-2</v>
      </c>
      <c r="R1618">
        <v>-0.01</v>
      </c>
      <c r="S1618">
        <v>7.88</v>
      </c>
      <c r="T1618">
        <v>-79.099999999999994</v>
      </c>
      <c r="U1618">
        <v>20.157</v>
      </c>
      <c r="V1618">
        <v>5.4</v>
      </c>
    </row>
    <row r="1619" spans="1:22" x14ac:dyDescent="0.25">
      <c r="A1619" s="2">
        <v>44467</v>
      </c>
      <c r="B1619" s="3">
        <v>0.42833333333333329</v>
      </c>
      <c r="C1619">
        <v>0</v>
      </c>
      <c r="D1619" t="s">
        <v>34</v>
      </c>
      <c r="E1619" s="8">
        <v>107.14</v>
      </c>
      <c r="F1619" s="8">
        <v>0.43</v>
      </c>
      <c r="G1619" s="8">
        <v>0.66</v>
      </c>
      <c r="H1619" s="8">
        <v>1.73</v>
      </c>
      <c r="I1619" s="8">
        <v>-0.09</v>
      </c>
      <c r="J1619" s="8">
        <v>0.04</v>
      </c>
      <c r="K1619">
        <v>2.83</v>
      </c>
      <c r="L1619">
        <v>2.3E-2</v>
      </c>
      <c r="M1619">
        <v>35.83</v>
      </c>
      <c r="N1619">
        <v>86.7</v>
      </c>
      <c r="O1619">
        <v>7.86</v>
      </c>
      <c r="P1619">
        <v>0.01</v>
      </c>
      <c r="Q1619">
        <v>2.3E-2</v>
      </c>
      <c r="R1619">
        <v>-0.01</v>
      </c>
      <c r="S1619">
        <v>7.88</v>
      </c>
      <c r="T1619">
        <v>-79</v>
      </c>
      <c r="U1619">
        <v>20.157</v>
      </c>
      <c r="V1619">
        <v>5.4</v>
      </c>
    </row>
    <row r="1620" spans="1:22" x14ac:dyDescent="0.25">
      <c r="A1620" s="2">
        <v>44467</v>
      </c>
      <c r="B1620" s="3">
        <v>0.42835648148148148</v>
      </c>
      <c r="C1620">
        <v>0</v>
      </c>
      <c r="D1620" t="s">
        <v>34</v>
      </c>
      <c r="E1620" s="8">
        <v>107.16</v>
      </c>
      <c r="F1620" s="8">
        <v>0.43</v>
      </c>
      <c r="G1620" s="8">
        <v>0.67</v>
      </c>
      <c r="H1620" s="8">
        <v>1.74</v>
      </c>
      <c r="I1620" s="8">
        <v>-0.08</v>
      </c>
      <c r="J1620" s="8">
        <v>0.03</v>
      </c>
      <c r="K1620">
        <v>2.86</v>
      </c>
      <c r="L1620">
        <v>2.3E-2</v>
      </c>
      <c r="M1620">
        <v>35.83</v>
      </c>
      <c r="N1620">
        <v>86.7</v>
      </c>
      <c r="O1620">
        <v>7.86</v>
      </c>
      <c r="P1620">
        <v>0.01</v>
      </c>
      <c r="Q1620">
        <v>2.3E-2</v>
      </c>
      <c r="R1620">
        <v>0</v>
      </c>
      <c r="S1620">
        <v>7.88</v>
      </c>
      <c r="T1620">
        <v>-79</v>
      </c>
      <c r="U1620">
        <v>20.157</v>
      </c>
      <c r="V1620">
        <v>5.4</v>
      </c>
    </row>
    <row r="1621" spans="1:22" x14ac:dyDescent="0.25">
      <c r="A1621" s="2">
        <v>44467</v>
      </c>
      <c r="B1621" s="3">
        <v>0.42837962962962961</v>
      </c>
      <c r="C1621">
        <v>0</v>
      </c>
      <c r="D1621" t="s">
        <v>34</v>
      </c>
      <c r="E1621" s="8">
        <v>107.17</v>
      </c>
      <c r="F1621" s="8">
        <v>0.43</v>
      </c>
      <c r="G1621" s="8">
        <v>0.67</v>
      </c>
      <c r="H1621" s="8">
        <v>1.74</v>
      </c>
      <c r="I1621" s="8">
        <v>-0.11</v>
      </c>
      <c r="J1621" s="8">
        <v>0.04</v>
      </c>
      <c r="K1621">
        <v>2.86</v>
      </c>
      <c r="L1621">
        <v>2.3E-2</v>
      </c>
      <c r="M1621">
        <v>35.840000000000003</v>
      </c>
      <c r="N1621">
        <v>86.7</v>
      </c>
      <c r="O1621">
        <v>7.86</v>
      </c>
      <c r="P1621">
        <v>0.01</v>
      </c>
      <c r="Q1621">
        <v>2.3E-2</v>
      </c>
      <c r="R1621">
        <v>0</v>
      </c>
      <c r="S1621">
        <v>7.88</v>
      </c>
      <c r="T1621">
        <v>-79</v>
      </c>
      <c r="U1621">
        <v>20.158000000000001</v>
      </c>
      <c r="V1621">
        <v>5.4</v>
      </c>
    </row>
    <row r="1622" spans="1:22" x14ac:dyDescent="0.25">
      <c r="A1622" s="2">
        <v>44467</v>
      </c>
      <c r="B1622" s="3">
        <v>0.42840277777777774</v>
      </c>
      <c r="C1622">
        <v>0</v>
      </c>
      <c r="D1622" t="s">
        <v>34</v>
      </c>
      <c r="E1622" s="8">
        <v>107.18</v>
      </c>
      <c r="F1622" s="8">
        <v>0.43</v>
      </c>
      <c r="G1622" s="8">
        <v>0.67</v>
      </c>
      <c r="H1622" s="8">
        <v>1.75</v>
      </c>
      <c r="I1622" s="8">
        <v>-0.15</v>
      </c>
      <c r="J1622" s="8">
        <v>0.03</v>
      </c>
      <c r="K1622">
        <v>2.86</v>
      </c>
      <c r="L1622">
        <v>2.3E-2</v>
      </c>
      <c r="M1622">
        <v>35.840000000000003</v>
      </c>
      <c r="N1622">
        <v>86.8</v>
      </c>
      <c r="O1622">
        <v>7.86</v>
      </c>
      <c r="P1622">
        <v>0.01</v>
      </c>
      <c r="Q1622">
        <v>2.3E-2</v>
      </c>
      <c r="R1622">
        <v>0.03</v>
      </c>
      <c r="S1622">
        <v>7.88</v>
      </c>
      <c r="T1622">
        <v>-79</v>
      </c>
      <c r="U1622">
        <v>20.158000000000001</v>
      </c>
      <c r="V1622">
        <v>5.4</v>
      </c>
    </row>
    <row r="1623" spans="1:22" x14ac:dyDescent="0.25">
      <c r="A1623" s="2">
        <v>44467</v>
      </c>
      <c r="B1623" s="3">
        <v>0.42842592592592593</v>
      </c>
      <c r="C1623">
        <v>0</v>
      </c>
      <c r="D1623" t="s">
        <v>34</v>
      </c>
      <c r="E1623" s="8">
        <v>107.09</v>
      </c>
      <c r="F1623" s="8">
        <v>0.44</v>
      </c>
      <c r="G1623" s="8">
        <v>0.67</v>
      </c>
      <c r="H1623" s="8">
        <v>1.75</v>
      </c>
      <c r="I1623" s="8">
        <v>-0.14000000000000001</v>
      </c>
      <c r="J1623" s="8">
        <v>0.02</v>
      </c>
      <c r="K1623">
        <v>2.88</v>
      </c>
      <c r="L1623">
        <v>2.3E-2</v>
      </c>
      <c r="M1623">
        <v>35.81</v>
      </c>
      <c r="N1623">
        <v>86.8</v>
      </c>
      <c r="O1623">
        <v>7.86</v>
      </c>
      <c r="P1623">
        <v>0.01</v>
      </c>
      <c r="Q1623">
        <v>2.3E-2</v>
      </c>
      <c r="R1623">
        <v>0.04</v>
      </c>
      <c r="S1623">
        <v>7.88</v>
      </c>
      <c r="T1623">
        <v>-79</v>
      </c>
      <c r="U1623">
        <v>20.158000000000001</v>
      </c>
      <c r="V1623">
        <v>5.4</v>
      </c>
    </row>
    <row r="1624" spans="1:22" x14ac:dyDescent="0.25">
      <c r="A1624" s="2">
        <v>44467</v>
      </c>
      <c r="B1624" s="3">
        <v>0.42844907407407407</v>
      </c>
      <c r="C1624">
        <v>0</v>
      </c>
      <c r="D1624" t="s">
        <v>34</v>
      </c>
      <c r="E1624" s="8">
        <v>107.03</v>
      </c>
      <c r="F1624" s="8">
        <v>0.46</v>
      </c>
      <c r="G1624" s="8">
        <v>0.68</v>
      </c>
      <c r="H1624" s="8">
        <v>1.83</v>
      </c>
      <c r="I1624" s="8">
        <v>-0.15</v>
      </c>
      <c r="J1624" s="8">
        <v>0.03</v>
      </c>
      <c r="K1624">
        <v>2.92</v>
      </c>
      <c r="L1624">
        <v>2.3E-2</v>
      </c>
      <c r="M1624">
        <v>35.79</v>
      </c>
      <c r="N1624">
        <v>86.8</v>
      </c>
      <c r="O1624">
        <v>7.86</v>
      </c>
      <c r="P1624">
        <v>0.01</v>
      </c>
      <c r="Q1624">
        <v>2.3E-2</v>
      </c>
      <c r="R1624">
        <v>0.04</v>
      </c>
      <c r="S1624">
        <v>7.88</v>
      </c>
      <c r="T1624">
        <v>-79</v>
      </c>
      <c r="U1624">
        <v>20.158000000000001</v>
      </c>
      <c r="V1624">
        <v>5.4</v>
      </c>
    </row>
    <row r="1625" spans="1:22" x14ac:dyDescent="0.25">
      <c r="A1625" s="2">
        <v>44467</v>
      </c>
      <c r="B1625" s="3">
        <v>0.4284722222222222</v>
      </c>
      <c r="C1625">
        <v>0</v>
      </c>
      <c r="D1625" t="s">
        <v>34</v>
      </c>
      <c r="E1625" s="8">
        <v>107.01</v>
      </c>
      <c r="F1625" s="8">
        <v>0.46</v>
      </c>
      <c r="G1625" s="8">
        <v>0.68</v>
      </c>
      <c r="H1625" s="8">
        <v>1.84</v>
      </c>
      <c r="I1625" s="8">
        <v>-0.15</v>
      </c>
      <c r="J1625" s="8">
        <v>0.03</v>
      </c>
      <c r="K1625">
        <v>2.9</v>
      </c>
      <c r="L1625">
        <v>2.1999999999999999E-2</v>
      </c>
      <c r="M1625">
        <v>35.78</v>
      </c>
      <c r="N1625">
        <v>86.8</v>
      </c>
      <c r="O1625">
        <v>7.86</v>
      </c>
      <c r="P1625">
        <v>0.01</v>
      </c>
      <c r="Q1625">
        <v>2.3E-2</v>
      </c>
      <c r="R1625">
        <v>0.05</v>
      </c>
      <c r="S1625">
        <v>7.88</v>
      </c>
      <c r="T1625">
        <v>-79</v>
      </c>
      <c r="U1625">
        <v>20.158000000000001</v>
      </c>
      <c r="V1625">
        <v>5.4</v>
      </c>
    </row>
    <row r="1626" spans="1:22" x14ac:dyDescent="0.25">
      <c r="A1626" s="2">
        <v>44467</v>
      </c>
      <c r="B1626" s="3">
        <v>0.42849537037037039</v>
      </c>
      <c r="C1626">
        <v>0</v>
      </c>
      <c r="D1626" t="s">
        <v>34</v>
      </c>
      <c r="E1626" s="8">
        <v>106.99</v>
      </c>
      <c r="F1626" s="8">
        <v>0.46</v>
      </c>
      <c r="G1626" s="8">
        <v>0.68</v>
      </c>
      <c r="H1626" s="8">
        <v>1.84</v>
      </c>
      <c r="I1626" s="8">
        <v>-0.12</v>
      </c>
      <c r="J1626" s="8">
        <v>0.03</v>
      </c>
      <c r="K1626">
        <v>2.91</v>
      </c>
      <c r="L1626">
        <v>2.1999999999999999E-2</v>
      </c>
      <c r="M1626">
        <v>35.78</v>
      </c>
      <c r="N1626">
        <v>86.8</v>
      </c>
      <c r="O1626">
        <v>7.86</v>
      </c>
      <c r="P1626">
        <v>0.01</v>
      </c>
      <c r="Q1626">
        <v>2.3E-2</v>
      </c>
      <c r="R1626">
        <v>0.06</v>
      </c>
      <c r="S1626">
        <v>7.88</v>
      </c>
      <c r="T1626">
        <v>-79</v>
      </c>
      <c r="U1626">
        <v>20.158000000000001</v>
      </c>
      <c r="V1626">
        <v>5.4</v>
      </c>
    </row>
    <row r="1627" spans="1:22" x14ac:dyDescent="0.25">
      <c r="A1627" s="2">
        <v>44467</v>
      </c>
      <c r="B1627" s="3">
        <v>0.42851851851851852</v>
      </c>
      <c r="C1627">
        <v>0</v>
      </c>
      <c r="D1627" t="s">
        <v>34</v>
      </c>
      <c r="E1627" s="8">
        <v>107.01</v>
      </c>
      <c r="F1627" s="8">
        <v>0.45</v>
      </c>
      <c r="G1627" s="8">
        <v>0.68</v>
      </c>
      <c r="H1627" s="8">
        <v>1.82</v>
      </c>
      <c r="I1627" s="8">
        <v>-0.11</v>
      </c>
      <c r="J1627" s="8">
        <v>0.03</v>
      </c>
      <c r="K1627">
        <v>2.92</v>
      </c>
      <c r="L1627">
        <v>2.3E-2</v>
      </c>
      <c r="M1627">
        <v>35.78</v>
      </c>
      <c r="N1627">
        <v>86.8</v>
      </c>
      <c r="O1627">
        <v>7.86</v>
      </c>
      <c r="P1627">
        <v>0.01</v>
      </c>
      <c r="Q1627">
        <v>2.3E-2</v>
      </c>
      <c r="R1627">
        <v>0.06</v>
      </c>
      <c r="S1627">
        <v>7.88</v>
      </c>
      <c r="T1627">
        <v>-79</v>
      </c>
      <c r="U1627">
        <v>20.158000000000001</v>
      </c>
      <c r="V1627">
        <v>5.4</v>
      </c>
    </row>
    <row r="1628" spans="1:22" x14ac:dyDescent="0.25">
      <c r="A1628" s="2">
        <v>44467</v>
      </c>
      <c r="B1628" s="3">
        <v>0.42854166666666665</v>
      </c>
      <c r="C1628">
        <v>0</v>
      </c>
      <c r="D1628" t="s">
        <v>34</v>
      </c>
      <c r="E1628" s="8">
        <v>107.05</v>
      </c>
      <c r="F1628" s="8">
        <v>0.46</v>
      </c>
      <c r="G1628" s="8">
        <v>0.68</v>
      </c>
      <c r="H1628" s="8">
        <v>1.84</v>
      </c>
      <c r="I1628" s="8">
        <v>-0.11</v>
      </c>
      <c r="J1628" s="8">
        <v>0.02</v>
      </c>
      <c r="K1628">
        <v>2.9</v>
      </c>
      <c r="L1628">
        <v>2.3E-2</v>
      </c>
      <c r="M1628">
        <v>35.799999999999997</v>
      </c>
      <c r="N1628">
        <v>86.8</v>
      </c>
      <c r="O1628">
        <v>7.86</v>
      </c>
      <c r="P1628">
        <v>0.01</v>
      </c>
      <c r="Q1628">
        <v>2.3E-2</v>
      </c>
      <c r="R1628">
        <v>0.05</v>
      </c>
      <c r="S1628">
        <v>7.88</v>
      </c>
      <c r="T1628">
        <v>-79</v>
      </c>
      <c r="U1628">
        <v>20.158999999999999</v>
      </c>
      <c r="V1628">
        <v>5.4</v>
      </c>
    </row>
    <row r="1629" spans="1:22" x14ac:dyDescent="0.25">
      <c r="A1629" s="2">
        <v>44467</v>
      </c>
      <c r="B1629" s="3">
        <v>0.42856481481481484</v>
      </c>
      <c r="C1629">
        <v>0</v>
      </c>
      <c r="D1629" t="s">
        <v>34</v>
      </c>
      <c r="E1629" s="8">
        <v>107.17</v>
      </c>
      <c r="F1629" s="8">
        <v>0.46</v>
      </c>
      <c r="G1629" s="8">
        <v>0.67</v>
      </c>
      <c r="H1629" s="8">
        <v>1.85</v>
      </c>
      <c r="I1629" s="8">
        <v>-0.1</v>
      </c>
      <c r="J1629" s="8">
        <v>0.01</v>
      </c>
      <c r="K1629">
        <v>2.88</v>
      </c>
      <c r="L1629">
        <v>2.3E-2</v>
      </c>
      <c r="M1629">
        <v>35.840000000000003</v>
      </c>
      <c r="N1629">
        <v>86.8</v>
      </c>
      <c r="O1629">
        <v>7.86</v>
      </c>
      <c r="P1629">
        <v>0.01</v>
      </c>
      <c r="Q1629">
        <v>2.3E-2</v>
      </c>
      <c r="R1629">
        <v>0.04</v>
      </c>
      <c r="S1629">
        <v>7.88</v>
      </c>
      <c r="T1629">
        <v>-79</v>
      </c>
      <c r="U1629">
        <v>20.158999999999999</v>
      </c>
      <c r="V1629">
        <v>5.4</v>
      </c>
    </row>
    <row r="1630" spans="1:22" x14ac:dyDescent="0.25">
      <c r="A1630" s="2">
        <v>44467</v>
      </c>
      <c r="B1630" s="3">
        <v>0.42858796296296298</v>
      </c>
      <c r="C1630">
        <v>0</v>
      </c>
      <c r="D1630" t="s">
        <v>34</v>
      </c>
      <c r="E1630" s="8">
        <v>107.17</v>
      </c>
      <c r="F1630" s="8">
        <v>0.45</v>
      </c>
      <c r="G1630" s="8">
        <v>0.68</v>
      </c>
      <c r="H1630" s="8">
        <v>1.82</v>
      </c>
      <c r="I1630" s="8">
        <v>-0.1</v>
      </c>
      <c r="J1630" s="8">
        <v>0</v>
      </c>
      <c r="K1630">
        <v>2.92</v>
      </c>
      <c r="L1630">
        <v>2.3E-2</v>
      </c>
      <c r="M1630">
        <v>35.840000000000003</v>
      </c>
      <c r="N1630">
        <v>86.8</v>
      </c>
      <c r="O1630">
        <v>7.86</v>
      </c>
      <c r="P1630">
        <v>0.01</v>
      </c>
      <c r="Q1630">
        <v>2.3E-2</v>
      </c>
      <c r="R1630">
        <v>0.03</v>
      </c>
      <c r="S1630">
        <v>7.88</v>
      </c>
      <c r="T1630">
        <v>-79</v>
      </c>
      <c r="U1630">
        <v>20.16</v>
      </c>
      <c r="V1630">
        <v>5.4</v>
      </c>
    </row>
    <row r="1631" spans="1:22" x14ac:dyDescent="0.25">
      <c r="A1631" s="2">
        <v>44467</v>
      </c>
      <c r="B1631" s="3">
        <v>0.42861111111111111</v>
      </c>
      <c r="C1631">
        <v>0</v>
      </c>
      <c r="D1631" t="s">
        <v>34</v>
      </c>
      <c r="E1631" s="8">
        <v>107.11</v>
      </c>
      <c r="F1631" s="8">
        <v>0.45</v>
      </c>
      <c r="G1631" s="8">
        <v>0.67</v>
      </c>
      <c r="H1631" s="8">
        <v>1.81</v>
      </c>
      <c r="I1631" s="8">
        <v>-0.1</v>
      </c>
      <c r="J1631" s="8">
        <v>0.01</v>
      </c>
      <c r="K1631">
        <v>2.88</v>
      </c>
      <c r="L1631">
        <v>2.1999999999999999E-2</v>
      </c>
      <c r="M1631">
        <v>35.82</v>
      </c>
      <c r="N1631">
        <v>86.8</v>
      </c>
      <c r="O1631">
        <v>7.86</v>
      </c>
      <c r="P1631">
        <v>0.01</v>
      </c>
      <c r="Q1631">
        <v>2.3E-2</v>
      </c>
      <c r="R1631">
        <v>0.03</v>
      </c>
      <c r="S1631">
        <v>7.88</v>
      </c>
      <c r="T1631">
        <v>-79</v>
      </c>
      <c r="U1631">
        <v>20.16</v>
      </c>
      <c r="V1631">
        <v>5.4</v>
      </c>
    </row>
    <row r="1632" spans="1:22" x14ac:dyDescent="0.25">
      <c r="A1632" s="2">
        <v>44467</v>
      </c>
      <c r="B1632" s="3">
        <v>0.4286342592592593</v>
      </c>
      <c r="C1632">
        <v>0</v>
      </c>
      <c r="D1632" t="s">
        <v>34</v>
      </c>
      <c r="E1632" s="8">
        <v>107.15</v>
      </c>
      <c r="F1632" s="8">
        <v>0.46</v>
      </c>
      <c r="G1632" s="8">
        <v>0.67</v>
      </c>
      <c r="H1632" s="8">
        <v>1.83</v>
      </c>
      <c r="I1632" s="8">
        <v>-0.09</v>
      </c>
      <c r="J1632" s="8">
        <v>0.01</v>
      </c>
      <c r="K1632">
        <v>2.89</v>
      </c>
      <c r="L1632">
        <v>2.1999999999999999E-2</v>
      </c>
      <c r="M1632">
        <v>35.83</v>
      </c>
      <c r="N1632">
        <v>86.8</v>
      </c>
      <c r="O1632">
        <v>7.86</v>
      </c>
      <c r="P1632">
        <v>0.01</v>
      </c>
      <c r="Q1632">
        <v>2.3E-2</v>
      </c>
      <c r="R1632">
        <v>0.01</v>
      </c>
      <c r="S1632">
        <v>7.88</v>
      </c>
      <c r="T1632">
        <v>-79</v>
      </c>
      <c r="U1632">
        <v>20.161000000000001</v>
      </c>
      <c r="V1632">
        <v>5.4</v>
      </c>
    </row>
    <row r="1633" spans="1:22" x14ac:dyDescent="0.25">
      <c r="A1633" s="2">
        <v>44467</v>
      </c>
      <c r="B1633" s="3">
        <v>0.42865740740740743</v>
      </c>
      <c r="C1633">
        <v>0</v>
      </c>
      <c r="D1633" t="s">
        <v>34</v>
      </c>
      <c r="E1633" s="8">
        <v>107.21</v>
      </c>
      <c r="F1633" s="8">
        <v>0.46</v>
      </c>
      <c r="G1633" s="8">
        <v>0.68</v>
      </c>
      <c r="H1633" s="8">
        <v>1.84</v>
      </c>
      <c r="I1633" s="8">
        <v>-0.08</v>
      </c>
      <c r="J1633" s="8">
        <v>0.01</v>
      </c>
      <c r="K1633">
        <v>2.9</v>
      </c>
      <c r="L1633">
        <v>2.3E-2</v>
      </c>
      <c r="M1633">
        <v>35.85</v>
      </c>
      <c r="N1633">
        <v>86.8</v>
      </c>
      <c r="O1633">
        <v>7.86</v>
      </c>
      <c r="P1633">
        <v>0.01</v>
      </c>
      <c r="Q1633">
        <v>2.3E-2</v>
      </c>
      <c r="R1633">
        <v>0.02</v>
      </c>
      <c r="S1633">
        <v>7.88</v>
      </c>
      <c r="T1633">
        <v>-79</v>
      </c>
      <c r="U1633">
        <v>20.161000000000001</v>
      </c>
      <c r="V1633">
        <v>5.4</v>
      </c>
    </row>
    <row r="1634" spans="1:22" x14ac:dyDescent="0.25">
      <c r="A1634" s="2">
        <v>44467</v>
      </c>
      <c r="B1634" s="3">
        <v>0.42868055555555556</v>
      </c>
      <c r="C1634">
        <v>0</v>
      </c>
      <c r="D1634" t="s">
        <v>34</v>
      </c>
      <c r="E1634" s="8">
        <v>107.28</v>
      </c>
      <c r="F1634" s="8">
        <v>0.46</v>
      </c>
      <c r="G1634" s="8">
        <v>0.68</v>
      </c>
      <c r="H1634" s="8">
        <v>1.83</v>
      </c>
      <c r="I1634" s="8">
        <v>-0.1</v>
      </c>
      <c r="J1634" s="8">
        <v>0.01</v>
      </c>
      <c r="K1634">
        <v>2.91</v>
      </c>
      <c r="L1634">
        <v>2.1999999999999999E-2</v>
      </c>
      <c r="M1634">
        <v>35.869999999999997</v>
      </c>
      <c r="N1634">
        <v>86.8</v>
      </c>
      <c r="O1634">
        <v>7.86</v>
      </c>
      <c r="P1634">
        <v>0.01</v>
      </c>
      <c r="Q1634">
        <v>2.3E-2</v>
      </c>
      <c r="R1634">
        <v>0</v>
      </c>
      <c r="S1634">
        <v>7.88</v>
      </c>
      <c r="T1634">
        <v>-79</v>
      </c>
      <c r="U1634">
        <v>20.16</v>
      </c>
      <c r="V1634">
        <v>5.4</v>
      </c>
    </row>
    <row r="1635" spans="1:22" x14ac:dyDescent="0.25">
      <c r="A1635" s="2">
        <v>44467</v>
      </c>
      <c r="B1635" s="3">
        <v>0.42870370370370375</v>
      </c>
      <c r="C1635">
        <v>0</v>
      </c>
      <c r="D1635" t="s">
        <v>34</v>
      </c>
      <c r="E1635" s="8">
        <v>107.34</v>
      </c>
      <c r="F1635" s="8">
        <v>0.45</v>
      </c>
      <c r="G1635" s="8">
        <v>0.67</v>
      </c>
      <c r="H1635" s="8">
        <v>1.8</v>
      </c>
      <c r="I1635" s="8">
        <v>-0.11</v>
      </c>
      <c r="J1635" s="8">
        <v>0.01</v>
      </c>
      <c r="K1635">
        <v>2.88</v>
      </c>
      <c r="L1635">
        <v>2.3E-2</v>
      </c>
      <c r="M1635">
        <v>35.89</v>
      </c>
      <c r="N1635">
        <v>86.8</v>
      </c>
      <c r="O1635">
        <v>7.86</v>
      </c>
      <c r="P1635">
        <v>0.01</v>
      </c>
      <c r="Q1635">
        <v>2.3E-2</v>
      </c>
      <c r="R1635">
        <v>0.01</v>
      </c>
      <c r="S1635">
        <v>7.88</v>
      </c>
      <c r="T1635">
        <v>-79</v>
      </c>
      <c r="U1635">
        <v>20.16</v>
      </c>
      <c r="V1635">
        <v>5.4</v>
      </c>
    </row>
    <row r="1636" spans="1:22" x14ac:dyDescent="0.25">
      <c r="A1636" s="2">
        <v>44467</v>
      </c>
      <c r="B1636" s="3">
        <v>0.42872685185185189</v>
      </c>
      <c r="C1636">
        <v>0</v>
      </c>
      <c r="D1636" t="s">
        <v>34</v>
      </c>
      <c r="E1636" s="8">
        <v>107.33</v>
      </c>
      <c r="F1636" s="8">
        <v>0.46</v>
      </c>
      <c r="G1636" s="8">
        <v>0.66</v>
      </c>
      <c r="H1636" s="8">
        <v>1.84</v>
      </c>
      <c r="I1636" s="8">
        <v>-0.1</v>
      </c>
      <c r="J1636" s="8">
        <v>0</v>
      </c>
      <c r="K1636">
        <v>2.83</v>
      </c>
      <c r="L1636">
        <v>2.3E-2</v>
      </c>
      <c r="M1636">
        <v>35.89</v>
      </c>
      <c r="N1636">
        <v>86.8</v>
      </c>
      <c r="O1636">
        <v>7.86</v>
      </c>
      <c r="P1636">
        <v>0.01</v>
      </c>
      <c r="Q1636">
        <v>2.3E-2</v>
      </c>
      <c r="R1636">
        <v>0</v>
      </c>
      <c r="S1636">
        <v>7.88</v>
      </c>
      <c r="T1636">
        <v>-79</v>
      </c>
      <c r="U1636">
        <v>20.161000000000001</v>
      </c>
      <c r="V1636">
        <v>5.4</v>
      </c>
    </row>
    <row r="1637" spans="1:22" x14ac:dyDescent="0.25">
      <c r="A1637" s="2">
        <v>44467</v>
      </c>
      <c r="B1637" s="3">
        <v>0.42874999999999996</v>
      </c>
      <c r="C1637">
        <v>0</v>
      </c>
      <c r="D1637" t="s">
        <v>34</v>
      </c>
      <c r="E1637" s="8">
        <v>107.31</v>
      </c>
      <c r="F1637" s="8">
        <v>0.46</v>
      </c>
      <c r="G1637" s="8">
        <v>0.67</v>
      </c>
      <c r="H1637" s="8">
        <v>1.84</v>
      </c>
      <c r="I1637" s="8">
        <v>-0.1</v>
      </c>
      <c r="J1637" s="8">
        <v>0</v>
      </c>
      <c r="K1637">
        <v>2.85</v>
      </c>
      <c r="L1637">
        <v>2.1999999999999999E-2</v>
      </c>
      <c r="M1637">
        <v>35.880000000000003</v>
      </c>
      <c r="N1637">
        <v>86.8</v>
      </c>
      <c r="O1637">
        <v>7.86</v>
      </c>
      <c r="P1637">
        <v>0.01</v>
      </c>
      <c r="Q1637">
        <v>2.3E-2</v>
      </c>
      <c r="R1637">
        <v>0.01</v>
      </c>
      <c r="S1637">
        <v>7.88</v>
      </c>
      <c r="T1637">
        <v>-79</v>
      </c>
      <c r="U1637">
        <v>20.161000000000001</v>
      </c>
      <c r="V1637">
        <v>5.4</v>
      </c>
    </row>
    <row r="1638" spans="1:22" x14ac:dyDescent="0.25">
      <c r="A1638" s="2">
        <v>44467</v>
      </c>
      <c r="B1638" s="3">
        <v>0.4287731481481481</v>
      </c>
      <c r="C1638">
        <v>0</v>
      </c>
      <c r="D1638" t="s">
        <v>34</v>
      </c>
      <c r="E1638" s="8">
        <v>107.31</v>
      </c>
      <c r="F1638" s="8">
        <v>0.47</v>
      </c>
      <c r="G1638" s="8">
        <v>0.67</v>
      </c>
      <c r="H1638" s="8">
        <v>1.88</v>
      </c>
      <c r="I1638" s="8">
        <v>-0.1</v>
      </c>
      <c r="J1638" s="8">
        <v>0.01</v>
      </c>
      <c r="K1638">
        <v>2.87</v>
      </c>
      <c r="L1638">
        <v>2.1999999999999999E-2</v>
      </c>
      <c r="M1638">
        <v>35.880000000000003</v>
      </c>
      <c r="N1638">
        <v>86.8</v>
      </c>
      <c r="O1638">
        <v>7.86</v>
      </c>
      <c r="P1638">
        <v>0.01</v>
      </c>
      <c r="Q1638">
        <v>2.3E-2</v>
      </c>
      <c r="R1638">
        <v>0.02</v>
      </c>
      <c r="S1638">
        <v>7.88</v>
      </c>
      <c r="T1638">
        <v>-79</v>
      </c>
      <c r="U1638">
        <v>20.161999999999999</v>
      </c>
      <c r="V1638">
        <v>5.4</v>
      </c>
    </row>
    <row r="1639" spans="1:22" x14ac:dyDescent="0.25">
      <c r="A1639" s="2">
        <v>44467</v>
      </c>
      <c r="B1639" s="3">
        <v>0.42879629629629629</v>
      </c>
      <c r="C1639">
        <v>0</v>
      </c>
      <c r="D1639" t="s">
        <v>34</v>
      </c>
      <c r="E1639" s="8">
        <v>107.23</v>
      </c>
      <c r="F1639" s="8">
        <v>0.46</v>
      </c>
      <c r="G1639" s="8">
        <v>0.66</v>
      </c>
      <c r="H1639" s="8">
        <v>1.87</v>
      </c>
      <c r="I1639" s="8">
        <v>-0.1</v>
      </c>
      <c r="J1639" s="8">
        <v>0.02</v>
      </c>
      <c r="K1639">
        <v>2.85</v>
      </c>
      <c r="L1639">
        <v>2.1999999999999999E-2</v>
      </c>
      <c r="M1639">
        <v>35.86</v>
      </c>
      <c r="N1639">
        <v>86.8</v>
      </c>
      <c r="O1639">
        <v>7.87</v>
      </c>
      <c r="P1639">
        <v>0.01</v>
      </c>
      <c r="Q1639">
        <v>2.3E-2</v>
      </c>
      <c r="R1639">
        <v>0.03</v>
      </c>
      <c r="S1639">
        <v>7.88</v>
      </c>
      <c r="T1639">
        <v>-79</v>
      </c>
      <c r="U1639">
        <v>20.163</v>
      </c>
      <c r="V1639">
        <v>5.4</v>
      </c>
    </row>
    <row r="1640" spans="1:22" x14ac:dyDescent="0.25">
      <c r="A1640" s="2">
        <v>44467</v>
      </c>
      <c r="B1640" s="3">
        <v>0.42881944444444442</v>
      </c>
      <c r="C1640">
        <v>0</v>
      </c>
      <c r="D1640" t="s">
        <v>34</v>
      </c>
      <c r="E1640" s="8">
        <v>107.18</v>
      </c>
      <c r="F1640" s="8">
        <v>0.47</v>
      </c>
      <c r="G1640" s="8">
        <v>0.66</v>
      </c>
      <c r="H1640" s="8">
        <v>1.87</v>
      </c>
      <c r="I1640" s="8">
        <v>-0.11</v>
      </c>
      <c r="J1640" s="8">
        <v>0.02</v>
      </c>
      <c r="K1640">
        <v>2.84</v>
      </c>
      <c r="L1640">
        <v>2.1999999999999999E-2</v>
      </c>
      <c r="M1640">
        <v>35.840000000000003</v>
      </c>
      <c r="N1640">
        <v>86.8</v>
      </c>
      <c r="O1640">
        <v>7.87</v>
      </c>
      <c r="P1640">
        <v>0.01</v>
      </c>
      <c r="Q1640">
        <v>2.3E-2</v>
      </c>
      <c r="R1640">
        <v>0.05</v>
      </c>
      <c r="S1640">
        <v>7.88</v>
      </c>
      <c r="T1640">
        <v>-79</v>
      </c>
      <c r="U1640">
        <v>20.164000000000001</v>
      </c>
      <c r="V1640">
        <v>5.4</v>
      </c>
    </row>
    <row r="1641" spans="1:22" x14ac:dyDescent="0.25">
      <c r="A1641" s="2">
        <v>44467</v>
      </c>
      <c r="B1641" s="3">
        <v>0.42884259259259255</v>
      </c>
      <c r="C1641">
        <v>0</v>
      </c>
      <c r="D1641" t="s">
        <v>34</v>
      </c>
      <c r="E1641" s="8">
        <v>107.18</v>
      </c>
      <c r="F1641" s="8">
        <v>0.45</v>
      </c>
      <c r="G1641" s="8">
        <v>0.67</v>
      </c>
      <c r="H1641" s="8">
        <v>1.83</v>
      </c>
      <c r="I1641" s="8">
        <v>-0.11</v>
      </c>
      <c r="J1641" s="8">
        <v>0.02</v>
      </c>
      <c r="K1641">
        <v>2.88</v>
      </c>
      <c r="L1641">
        <v>2.1999999999999999E-2</v>
      </c>
      <c r="M1641">
        <v>35.840000000000003</v>
      </c>
      <c r="N1641">
        <v>86.8</v>
      </c>
      <c r="O1641">
        <v>7.87</v>
      </c>
      <c r="P1641">
        <v>0.01</v>
      </c>
      <c r="Q1641">
        <v>2.3E-2</v>
      </c>
      <c r="R1641">
        <v>0.05</v>
      </c>
      <c r="S1641">
        <v>7.88</v>
      </c>
      <c r="T1641">
        <v>-79</v>
      </c>
      <c r="U1641">
        <v>20.164000000000001</v>
      </c>
      <c r="V1641">
        <v>5.4</v>
      </c>
    </row>
    <row r="1642" spans="1:22" x14ac:dyDescent="0.25">
      <c r="A1642" s="2">
        <v>44467</v>
      </c>
      <c r="B1642" s="3">
        <v>0.42886574074074074</v>
      </c>
      <c r="C1642">
        <v>0</v>
      </c>
      <c r="D1642" t="s">
        <v>34</v>
      </c>
      <c r="E1642" s="8">
        <v>107.15</v>
      </c>
      <c r="F1642" s="8">
        <v>0.47</v>
      </c>
      <c r="G1642" s="8">
        <v>0.68</v>
      </c>
      <c r="H1642" s="8">
        <v>1.88</v>
      </c>
      <c r="I1642" s="8">
        <v>-0.11</v>
      </c>
      <c r="J1642" s="8">
        <v>0.01</v>
      </c>
      <c r="K1642">
        <v>2.92</v>
      </c>
      <c r="L1642">
        <v>2.1999999999999999E-2</v>
      </c>
      <c r="M1642">
        <v>35.83</v>
      </c>
      <c r="N1642">
        <v>86.8</v>
      </c>
      <c r="O1642">
        <v>7.87</v>
      </c>
      <c r="P1642">
        <v>0.01</v>
      </c>
      <c r="Q1642">
        <v>2.3E-2</v>
      </c>
      <c r="R1642">
        <v>0.06</v>
      </c>
      <c r="S1642">
        <v>7.88</v>
      </c>
      <c r="T1642">
        <v>-79</v>
      </c>
      <c r="U1642">
        <v>20.164000000000001</v>
      </c>
      <c r="V1642">
        <v>5.4</v>
      </c>
    </row>
    <row r="1643" spans="1:22" x14ac:dyDescent="0.25">
      <c r="A1643" s="2">
        <v>44467</v>
      </c>
      <c r="B1643" s="3">
        <v>0.42888888888888888</v>
      </c>
      <c r="C1643">
        <v>0</v>
      </c>
      <c r="D1643" t="s">
        <v>34</v>
      </c>
      <c r="E1643" s="8">
        <v>107.17</v>
      </c>
      <c r="F1643" s="8">
        <v>0.46</v>
      </c>
      <c r="G1643" s="8">
        <v>0.67</v>
      </c>
      <c r="H1643" s="8">
        <v>1.87</v>
      </c>
      <c r="I1643" s="8">
        <v>-0.13</v>
      </c>
      <c r="J1643" s="8">
        <v>0.02</v>
      </c>
      <c r="K1643">
        <v>2.88</v>
      </c>
      <c r="L1643">
        <v>2.3E-2</v>
      </c>
      <c r="M1643">
        <v>35.840000000000003</v>
      </c>
      <c r="N1643">
        <v>86.8</v>
      </c>
      <c r="O1643">
        <v>7.87</v>
      </c>
      <c r="P1643">
        <v>0.01</v>
      </c>
      <c r="Q1643">
        <v>2.3E-2</v>
      </c>
      <c r="R1643">
        <v>7.0000000000000007E-2</v>
      </c>
      <c r="S1643">
        <v>7.88</v>
      </c>
      <c r="T1643">
        <v>-79</v>
      </c>
      <c r="U1643">
        <v>20.163</v>
      </c>
      <c r="V1643">
        <v>5.4</v>
      </c>
    </row>
    <row r="1644" spans="1:22" x14ac:dyDescent="0.25">
      <c r="A1644" s="2">
        <v>44467</v>
      </c>
      <c r="B1644" s="3">
        <v>0.42891203703703701</v>
      </c>
      <c r="C1644">
        <v>0</v>
      </c>
      <c r="D1644" t="s">
        <v>34</v>
      </c>
      <c r="E1644" s="8">
        <v>107.18</v>
      </c>
      <c r="F1644" s="8">
        <v>0.46</v>
      </c>
      <c r="G1644" s="8">
        <v>0.67</v>
      </c>
      <c r="H1644" s="8">
        <v>1.85</v>
      </c>
      <c r="I1644" s="8">
        <v>-0.13</v>
      </c>
      <c r="J1644" s="8">
        <v>0.02</v>
      </c>
      <c r="K1644">
        <v>2.87</v>
      </c>
      <c r="L1644">
        <v>2.3E-2</v>
      </c>
      <c r="M1644">
        <v>35.840000000000003</v>
      </c>
      <c r="N1644">
        <v>86.8</v>
      </c>
      <c r="O1644">
        <v>7.87</v>
      </c>
      <c r="P1644">
        <v>0.01</v>
      </c>
      <c r="Q1644">
        <v>2.3E-2</v>
      </c>
      <c r="R1644">
        <v>0.08</v>
      </c>
      <c r="S1644">
        <v>7.88</v>
      </c>
      <c r="T1644">
        <v>-79</v>
      </c>
      <c r="U1644">
        <v>20.163</v>
      </c>
      <c r="V1644">
        <v>5.4</v>
      </c>
    </row>
    <row r="1645" spans="1:22" x14ac:dyDescent="0.25">
      <c r="A1645" s="2">
        <v>44467</v>
      </c>
      <c r="B1645" s="3">
        <v>0.4289351851851852</v>
      </c>
      <c r="C1645">
        <v>0</v>
      </c>
      <c r="D1645" t="s">
        <v>34</v>
      </c>
      <c r="E1645" s="8">
        <v>107.12</v>
      </c>
      <c r="F1645" s="8">
        <v>0.47</v>
      </c>
      <c r="G1645" s="8">
        <v>0.67</v>
      </c>
      <c r="H1645" s="8">
        <v>1.88</v>
      </c>
      <c r="I1645" s="8">
        <v>-0.14000000000000001</v>
      </c>
      <c r="J1645" s="8">
        <v>0.02</v>
      </c>
      <c r="K1645">
        <v>2.89</v>
      </c>
      <c r="L1645">
        <v>2.1999999999999999E-2</v>
      </c>
      <c r="M1645">
        <v>35.82</v>
      </c>
      <c r="N1645">
        <v>86.8</v>
      </c>
      <c r="O1645">
        <v>7.87</v>
      </c>
      <c r="P1645">
        <v>0.01</v>
      </c>
      <c r="Q1645">
        <v>2.3E-2</v>
      </c>
      <c r="R1645">
        <v>7.0000000000000007E-2</v>
      </c>
      <c r="S1645">
        <v>7.88</v>
      </c>
      <c r="T1645">
        <v>-79</v>
      </c>
      <c r="U1645">
        <v>20.163</v>
      </c>
      <c r="V1645">
        <v>5.4</v>
      </c>
    </row>
    <row r="1646" spans="1:22" x14ac:dyDescent="0.25">
      <c r="A1646" s="2">
        <v>44467</v>
      </c>
      <c r="B1646" s="3">
        <v>0.42895833333333333</v>
      </c>
      <c r="C1646">
        <v>0</v>
      </c>
      <c r="D1646" t="s">
        <v>34</v>
      </c>
      <c r="E1646" s="8">
        <v>107.02</v>
      </c>
      <c r="F1646" s="8">
        <v>0.48</v>
      </c>
      <c r="G1646" s="8">
        <v>0.66</v>
      </c>
      <c r="H1646" s="8">
        <v>1.93</v>
      </c>
      <c r="I1646" s="8">
        <v>-0.16</v>
      </c>
      <c r="J1646" s="8">
        <v>0.02</v>
      </c>
      <c r="K1646">
        <v>2.84</v>
      </c>
      <c r="L1646">
        <v>2.1999999999999999E-2</v>
      </c>
      <c r="M1646">
        <v>35.79</v>
      </c>
      <c r="N1646">
        <v>86.8</v>
      </c>
      <c r="O1646">
        <v>7.87</v>
      </c>
      <c r="P1646">
        <v>0.01</v>
      </c>
      <c r="Q1646">
        <v>2.3E-2</v>
      </c>
      <c r="R1646">
        <v>0.05</v>
      </c>
      <c r="S1646">
        <v>7.88</v>
      </c>
      <c r="T1646">
        <v>-79</v>
      </c>
      <c r="U1646">
        <v>20.161999999999999</v>
      </c>
      <c r="V1646">
        <v>5.4</v>
      </c>
    </row>
    <row r="1647" spans="1:22" x14ac:dyDescent="0.25">
      <c r="A1647" s="2">
        <v>44467</v>
      </c>
      <c r="B1647" s="3">
        <v>0.42898148148148146</v>
      </c>
      <c r="C1647">
        <v>0</v>
      </c>
      <c r="D1647" t="s">
        <v>34</v>
      </c>
      <c r="E1647" s="8">
        <v>106.98</v>
      </c>
      <c r="F1647" s="8">
        <v>0.49</v>
      </c>
      <c r="G1647" s="8">
        <v>0.66</v>
      </c>
      <c r="H1647" s="8">
        <v>1.95</v>
      </c>
      <c r="I1647" s="8">
        <v>-0.16</v>
      </c>
      <c r="J1647" s="8">
        <v>0.02</v>
      </c>
      <c r="K1647">
        <v>2.84</v>
      </c>
      <c r="L1647">
        <v>2.1999999999999999E-2</v>
      </c>
      <c r="M1647">
        <v>35.770000000000003</v>
      </c>
      <c r="N1647">
        <v>86.8</v>
      </c>
      <c r="O1647">
        <v>7.87</v>
      </c>
      <c r="P1647">
        <v>0.01</v>
      </c>
      <c r="Q1647">
        <v>2.3E-2</v>
      </c>
      <c r="R1647">
        <v>0.05</v>
      </c>
      <c r="S1647">
        <v>7.88</v>
      </c>
      <c r="T1647">
        <v>-79</v>
      </c>
      <c r="U1647">
        <v>20.161999999999999</v>
      </c>
      <c r="V1647">
        <v>5.4</v>
      </c>
    </row>
    <row r="1648" spans="1:22" x14ac:dyDescent="0.25">
      <c r="A1648" s="2">
        <v>44467</v>
      </c>
      <c r="B1648" s="3">
        <v>0.42900462962962965</v>
      </c>
      <c r="C1648">
        <v>0</v>
      </c>
      <c r="D1648" t="s">
        <v>34</v>
      </c>
      <c r="E1648" s="8">
        <v>106.95</v>
      </c>
      <c r="F1648" s="8">
        <v>0.47</v>
      </c>
      <c r="G1648" s="8">
        <v>0.67</v>
      </c>
      <c r="H1648" s="8">
        <v>1.87</v>
      </c>
      <c r="I1648" s="8">
        <v>-0.15</v>
      </c>
      <c r="J1648" s="8">
        <v>0.03</v>
      </c>
      <c r="K1648">
        <v>2.87</v>
      </c>
      <c r="L1648">
        <v>2.3E-2</v>
      </c>
      <c r="M1648">
        <v>35.76</v>
      </c>
      <c r="N1648">
        <v>86.8</v>
      </c>
      <c r="O1648">
        <v>7.87</v>
      </c>
      <c r="P1648">
        <v>0.01</v>
      </c>
      <c r="Q1648">
        <v>2.3E-2</v>
      </c>
      <c r="R1648">
        <v>0.03</v>
      </c>
      <c r="S1648">
        <v>7.88</v>
      </c>
      <c r="T1648">
        <v>-79</v>
      </c>
      <c r="U1648">
        <v>20.163</v>
      </c>
      <c r="V1648">
        <v>5.4</v>
      </c>
    </row>
    <row r="1649" spans="1:22" x14ac:dyDescent="0.25">
      <c r="A1649" s="2">
        <v>44467</v>
      </c>
      <c r="B1649" s="3">
        <v>0.42902777777777779</v>
      </c>
      <c r="C1649">
        <v>0</v>
      </c>
      <c r="D1649" t="s">
        <v>34</v>
      </c>
      <c r="E1649" s="8">
        <v>106.91</v>
      </c>
      <c r="F1649" s="8">
        <v>0.46</v>
      </c>
      <c r="G1649" s="8">
        <v>0.68</v>
      </c>
      <c r="H1649" s="8">
        <v>1.84</v>
      </c>
      <c r="I1649" s="8">
        <v>-0.16</v>
      </c>
      <c r="J1649" s="8">
        <v>0.03</v>
      </c>
      <c r="K1649">
        <v>2.9</v>
      </c>
      <c r="L1649">
        <v>2.3E-2</v>
      </c>
      <c r="M1649">
        <v>35.75</v>
      </c>
      <c r="N1649">
        <v>86.8</v>
      </c>
      <c r="O1649">
        <v>7.87</v>
      </c>
      <c r="P1649">
        <v>0.01</v>
      </c>
      <c r="Q1649">
        <v>2.3E-2</v>
      </c>
      <c r="R1649">
        <v>0.03</v>
      </c>
      <c r="S1649">
        <v>7.88</v>
      </c>
      <c r="T1649">
        <v>-79</v>
      </c>
      <c r="U1649">
        <v>20.163</v>
      </c>
      <c r="V1649">
        <v>5.4</v>
      </c>
    </row>
    <row r="1650" spans="1:22" x14ac:dyDescent="0.25">
      <c r="A1650" s="2">
        <v>44467</v>
      </c>
      <c r="B1650" s="3">
        <v>0.42905092592592592</v>
      </c>
      <c r="C1650">
        <v>0</v>
      </c>
      <c r="D1650" t="s">
        <v>34</v>
      </c>
      <c r="E1650" s="8">
        <v>106.91</v>
      </c>
      <c r="F1650" s="8">
        <v>0.46</v>
      </c>
      <c r="G1650" s="8">
        <v>0.68</v>
      </c>
      <c r="H1650" s="8">
        <v>1.84</v>
      </c>
      <c r="I1650" s="8">
        <v>-0.15</v>
      </c>
      <c r="J1650" s="8">
        <v>0.03</v>
      </c>
      <c r="K1650">
        <v>2.89</v>
      </c>
      <c r="L1650">
        <v>2.3E-2</v>
      </c>
      <c r="M1650">
        <v>35.75</v>
      </c>
      <c r="N1650">
        <v>86.8</v>
      </c>
      <c r="O1650">
        <v>7.87</v>
      </c>
      <c r="P1650">
        <v>0.01</v>
      </c>
      <c r="Q1650">
        <v>2.3E-2</v>
      </c>
      <c r="R1650">
        <v>0.01</v>
      </c>
      <c r="S1650">
        <v>7.88</v>
      </c>
      <c r="T1650">
        <v>-78.900000000000006</v>
      </c>
      <c r="U1650">
        <v>20.164000000000001</v>
      </c>
      <c r="V1650">
        <v>5.39</v>
      </c>
    </row>
    <row r="1651" spans="1:22" x14ac:dyDescent="0.25">
      <c r="A1651" s="2">
        <v>44467</v>
      </c>
      <c r="B1651" s="3">
        <v>0.42907407407407411</v>
      </c>
      <c r="C1651">
        <v>0</v>
      </c>
      <c r="D1651" t="s">
        <v>34</v>
      </c>
      <c r="E1651" s="8">
        <v>106.96</v>
      </c>
      <c r="F1651" s="8">
        <v>0.44</v>
      </c>
      <c r="G1651" s="8">
        <v>0.68</v>
      </c>
      <c r="H1651" s="8">
        <v>1.78</v>
      </c>
      <c r="I1651" s="8">
        <v>-0.14000000000000001</v>
      </c>
      <c r="J1651" s="8">
        <v>0.04</v>
      </c>
      <c r="K1651">
        <v>2.93</v>
      </c>
      <c r="L1651">
        <v>2.3E-2</v>
      </c>
      <c r="M1651">
        <v>35.770000000000003</v>
      </c>
      <c r="N1651">
        <v>86.8</v>
      </c>
      <c r="O1651">
        <v>7.87</v>
      </c>
      <c r="P1651">
        <v>0.01</v>
      </c>
      <c r="Q1651">
        <v>2.3E-2</v>
      </c>
      <c r="R1651">
        <v>0.01</v>
      </c>
      <c r="S1651">
        <v>7.88</v>
      </c>
      <c r="T1651">
        <v>-78.900000000000006</v>
      </c>
      <c r="U1651">
        <v>20.164000000000001</v>
      </c>
      <c r="V1651">
        <v>5.39</v>
      </c>
    </row>
    <row r="1652" spans="1:22" x14ac:dyDescent="0.25">
      <c r="A1652" s="2">
        <v>44467</v>
      </c>
      <c r="B1652" s="3">
        <v>0.42909722222222224</v>
      </c>
      <c r="C1652">
        <v>0</v>
      </c>
      <c r="D1652" t="s">
        <v>34</v>
      </c>
      <c r="E1652" s="8">
        <v>106.99</v>
      </c>
      <c r="F1652" s="8">
        <v>0.44</v>
      </c>
      <c r="G1652" s="8">
        <v>0.68</v>
      </c>
      <c r="H1652" s="8">
        <v>1.78</v>
      </c>
      <c r="I1652" s="8">
        <v>-0.14000000000000001</v>
      </c>
      <c r="J1652" s="8">
        <v>0.04</v>
      </c>
      <c r="K1652">
        <v>2.91</v>
      </c>
      <c r="L1652">
        <v>2.3E-2</v>
      </c>
      <c r="M1652">
        <v>35.78</v>
      </c>
      <c r="N1652">
        <v>86.8</v>
      </c>
      <c r="O1652">
        <v>7.87</v>
      </c>
      <c r="P1652">
        <v>0.01</v>
      </c>
      <c r="Q1652">
        <v>2.3E-2</v>
      </c>
      <c r="R1652">
        <v>-0.01</v>
      </c>
      <c r="S1652">
        <v>7.88</v>
      </c>
      <c r="T1652">
        <v>-78.900000000000006</v>
      </c>
      <c r="U1652">
        <v>20.164999999999999</v>
      </c>
      <c r="V1652">
        <v>5.39</v>
      </c>
    </row>
    <row r="1653" spans="1:22" x14ac:dyDescent="0.25">
      <c r="A1653" s="2">
        <v>44467</v>
      </c>
      <c r="B1653" s="3">
        <v>0.42912037037037037</v>
      </c>
      <c r="C1653">
        <v>0</v>
      </c>
      <c r="D1653" t="s">
        <v>34</v>
      </c>
      <c r="E1653" s="8">
        <v>106.96</v>
      </c>
      <c r="F1653" s="8">
        <v>0.45</v>
      </c>
      <c r="G1653" s="8">
        <v>0.67</v>
      </c>
      <c r="H1653" s="8">
        <v>1.8</v>
      </c>
      <c r="I1653" s="8">
        <v>-0.14000000000000001</v>
      </c>
      <c r="J1653" s="8">
        <v>0.03</v>
      </c>
      <c r="K1653">
        <v>2.89</v>
      </c>
      <c r="L1653">
        <v>2.3E-2</v>
      </c>
      <c r="M1653">
        <v>35.770000000000003</v>
      </c>
      <c r="N1653">
        <v>86.8</v>
      </c>
      <c r="O1653">
        <v>7.87</v>
      </c>
      <c r="P1653">
        <v>0.01</v>
      </c>
      <c r="Q1653">
        <v>2.3E-2</v>
      </c>
      <c r="R1653">
        <v>-0.01</v>
      </c>
      <c r="S1653">
        <v>7.88</v>
      </c>
      <c r="T1653">
        <v>-78.900000000000006</v>
      </c>
      <c r="U1653">
        <v>20.164999999999999</v>
      </c>
      <c r="V1653">
        <v>5.39</v>
      </c>
    </row>
    <row r="1654" spans="1:22" x14ac:dyDescent="0.25">
      <c r="A1654" s="2">
        <v>44467</v>
      </c>
      <c r="B1654" s="3">
        <v>0.42914351851851856</v>
      </c>
      <c r="C1654">
        <v>0</v>
      </c>
      <c r="D1654" t="s">
        <v>34</v>
      </c>
      <c r="E1654" s="8">
        <v>106.95</v>
      </c>
      <c r="F1654" s="8">
        <v>0.46</v>
      </c>
      <c r="G1654" s="8">
        <v>0.67</v>
      </c>
      <c r="H1654" s="8">
        <v>1.83</v>
      </c>
      <c r="I1654" s="8">
        <v>-0.12</v>
      </c>
      <c r="J1654" s="8">
        <v>0.02</v>
      </c>
      <c r="K1654">
        <v>2.89</v>
      </c>
      <c r="L1654">
        <v>2.3E-2</v>
      </c>
      <c r="M1654">
        <v>35.76</v>
      </c>
      <c r="N1654">
        <v>86.8</v>
      </c>
      <c r="O1654">
        <v>7.87</v>
      </c>
      <c r="P1654">
        <v>0.01</v>
      </c>
      <c r="Q1654">
        <v>2.3E-2</v>
      </c>
      <c r="R1654">
        <v>-0.01</v>
      </c>
      <c r="S1654">
        <v>7.88</v>
      </c>
      <c r="T1654">
        <v>-78.900000000000006</v>
      </c>
      <c r="U1654">
        <v>20.164999999999999</v>
      </c>
      <c r="V1654">
        <v>5.39</v>
      </c>
    </row>
    <row r="1655" spans="1:22" x14ac:dyDescent="0.25">
      <c r="A1655" s="2">
        <v>44467</v>
      </c>
      <c r="B1655" s="3">
        <v>0.4291666666666667</v>
      </c>
      <c r="C1655">
        <v>0</v>
      </c>
      <c r="D1655" t="s">
        <v>34</v>
      </c>
      <c r="E1655" s="8">
        <v>106.94</v>
      </c>
      <c r="F1655" s="8">
        <v>0.45</v>
      </c>
      <c r="G1655" s="8">
        <v>0.68</v>
      </c>
      <c r="H1655" s="8">
        <v>1.83</v>
      </c>
      <c r="I1655" s="8">
        <v>-0.13</v>
      </c>
      <c r="J1655" s="8">
        <v>0.03</v>
      </c>
      <c r="K1655">
        <v>2.92</v>
      </c>
      <c r="L1655">
        <v>2.1999999999999999E-2</v>
      </c>
      <c r="M1655">
        <v>35.76</v>
      </c>
      <c r="N1655">
        <v>86.8</v>
      </c>
      <c r="O1655">
        <v>7.87</v>
      </c>
      <c r="P1655">
        <v>0.01</v>
      </c>
      <c r="Q1655">
        <v>2.3E-2</v>
      </c>
      <c r="R1655">
        <v>0</v>
      </c>
      <c r="S1655">
        <v>7.88</v>
      </c>
      <c r="T1655">
        <v>-78.900000000000006</v>
      </c>
      <c r="U1655">
        <v>20.166</v>
      </c>
      <c r="V1655">
        <v>5.39</v>
      </c>
    </row>
    <row r="1656" spans="1:22" x14ac:dyDescent="0.25">
      <c r="A1656" s="2">
        <v>44467</v>
      </c>
      <c r="B1656" s="3">
        <v>0.42918981481481483</v>
      </c>
      <c r="C1656">
        <v>0</v>
      </c>
      <c r="D1656" t="s">
        <v>34</v>
      </c>
      <c r="E1656" s="8">
        <v>106.98</v>
      </c>
      <c r="F1656" s="8">
        <v>0.46</v>
      </c>
      <c r="G1656" s="8">
        <v>0.68</v>
      </c>
      <c r="H1656" s="8">
        <v>1.86</v>
      </c>
      <c r="I1656" s="8">
        <v>-0.14000000000000001</v>
      </c>
      <c r="J1656" s="8">
        <v>0.02</v>
      </c>
      <c r="K1656">
        <v>2.9</v>
      </c>
      <c r="L1656">
        <v>2.3E-2</v>
      </c>
      <c r="M1656">
        <v>35.770000000000003</v>
      </c>
      <c r="N1656">
        <v>86.8</v>
      </c>
      <c r="O1656">
        <v>7.87</v>
      </c>
      <c r="P1656">
        <v>0.01</v>
      </c>
      <c r="Q1656">
        <v>2.3E-2</v>
      </c>
      <c r="R1656">
        <v>0.02</v>
      </c>
      <c r="S1656">
        <v>7.88</v>
      </c>
      <c r="T1656">
        <v>-78.900000000000006</v>
      </c>
      <c r="U1656">
        <v>20.166</v>
      </c>
      <c r="V1656">
        <v>5.39</v>
      </c>
    </row>
    <row r="1657" spans="1:22" x14ac:dyDescent="0.25">
      <c r="A1657" s="2">
        <v>44467</v>
      </c>
      <c r="B1657" s="3">
        <v>0.42921296296296302</v>
      </c>
      <c r="C1657">
        <v>0</v>
      </c>
      <c r="D1657" t="s">
        <v>34</v>
      </c>
      <c r="E1657" s="8">
        <v>107.06</v>
      </c>
      <c r="F1657" s="8">
        <v>0.47</v>
      </c>
      <c r="G1657" s="8">
        <v>0.67</v>
      </c>
      <c r="H1657" s="8">
        <v>1.88</v>
      </c>
      <c r="I1657" s="8">
        <v>-0.13</v>
      </c>
      <c r="J1657" s="8">
        <v>0.02</v>
      </c>
      <c r="K1657">
        <v>2.88</v>
      </c>
      <c r="L1657">
        <v>2.3E-2</v>
      </c>
      <c r="M1657">
        <v>35.799999999999997</v>
      </c>
      <c r="N1657">
        <v>86.8</v>
      </c>
      <c r="O1657">
        <v>7.87</v>
      </c>
      <c r="P1657">
        <v>0.01</v>
      </c>
      <c r="Q1657">
        <v>2.3E-2</v>
      </c>
      <c r="R1657">
        <v>0.03</v>
      </c>
      <c r="S1657">
        <v>7.88</v>
      </c>
      <c r="T1657">
        <v>-78.900000000000006</v>
      </c>
      <c r="U1657">
        <v>20.167000000000002</v>
      </c>
      <c r="V1657">
        <v>5.39</v>
      </c>
    </row>
    <row r="1658" spans="1:22" x14ac:dyDescent="0.25">
      <c r="A1658" s="2">
        <v>44467</v>
      </c>
      <c r="B1658" s="3">
        <v>0.4292361111111111</v>
      </c>
      <c r="C1658">
        <v>0</v>
      </c>
      <c r="D1658" t="s">
        <v>34</v>
      </c>
      <c r="E1658" s="8">
        <v>107.09</v>
      </c>
      <c r="F1658" s="8">
        <v>0.48</v>
      </c>
      <c r="G1658" s="8">
        <v>0.68</v>
      </c>
      <c r="H1658" s="8">
        <v>1.93</v>
      </c>
      <c r="I1658" s="8">
        <v>-0.12</v>
      </c>
      <c r="J1658" s="8">
        <v>0.02</v>
      </c>
      <c r="K1658">
        <v>2.9</v>
      </c>
      <c r="L1658">
        <v>2.3E-2</v>
      </c>
      <c r="M1658">
        <v>35.81</v>
      </c>
      <c r="N1658">
        <v>86.8</v>
      </c>
      <c r="O1658">
        <v>7.87</v>
      </c>
      <c r="P1658">
        <v>0.01</v>
      </c>
      <c r="Q1658">
        <v>2.3E-2</v>
      </c>
      <c r="R1658">
        <v>0.04</v>
      </c>
      <c r="S1658">
        <v>7.88</v>
      </c>
      <c r="T1658">
        <v>-78.8</v>
      </c>
      <c r="U1658">
        <v>20.167000000000002</v>
      </c>
      <c r="V1658">
        <v>5.39</v>
      </c>
    </row>
    <row r="1659" spans="1:22" x14ac:dyDescent="0.25">
      <c r="A1659" s="2">
        <v>44467</v>
      </c>
      <c r="B1659" s="3">
        <v>0.42925925925925923</v>
      </c>
      <c r="C1659">
        <v>0</v>
      </c>
      <c r="D1659" t="s">
        <v>34</v>
      </c>
      <c r="E1659" s="8">
        <v>107.08</v>
      </c>
      <c r="F1659" s="8">
        <v>0.47</v>
      </c>
      <c r="G1659" s="8">
        <v>0.66</v>
      </c>
      <c r="H1659" s="8">
        <v>1.89</v>
      </c>
      <c r="I1659" s="8">
        <v>-0.13</v>
      </c>
      <c r="J1659" s="8">
        <v>0.01</v>
      </c>
      <c r="K1659">
        <v>2.83</v>
      </c>
      <c r="L1659">
        <v>2.3E-2</v>
      </c>
      <c r="M1659">
        <v>35.81</v>
      </c>
      <c r="N1659">
        <v>86.8</v>
      </c>
      <c r="O1659">
        <v>7.87</v>
      </c>
      <c r="P1659">
        <v>0.01</v>
      </c>
      <c r="Q1659">
        <v>2.3E-2</v>
      </c>
      <c r="R1659">
        <v>0.05</v>
      </c>
      <c r="S1659">
        <v>7.87</v>
      </c>
      <c r="T1659">
        <v>-78.8</v>
      </c>
      <c r="U1659">
        <v>20.166</v>
      </c>
      <c r="V1659">
        <v>5.39</v>
      </c>
    </row>
    <row r="1660" spans="1:22" x14ac:dyDescent="0.25">
      <c r="A1660" s="2">
        <v>44467</v>
      </c>
      <c r="B1660" s="3">
        <v>0.42928240740740736</v>
      </c>
      <c r="C1660">
        <v>0</v>
      </c>
      <c r="D1660" t="s">
        <v>34</v>
      </c>
      <c r="E1660" s="8">
        <v>107.12</v>
      </c>
      <c r="F1660" s="8">
        <v>0.47</v>
      </c>
      <c r="G1660" s="8">
        <v>0.65</v>
      </c>
      <c r="H1660" s="8">
        <v>1.88</v>
      </c>
      <c r="I1660" s="8">
        <v>-0.13</v>
      </c>
      <c r="J1660" s="8">
        <v>0.01</v>
      </c>
      <c r="K1660">
        <v>2.78</v>
      </c>
      <c r="L1660">
        <v>2.3E-2</v>
      </c>
      <c r="M1660">
        <v>35.82</v>
      </c>
      <c r="N1660">
        <v>86.8</v>
      </c>
      <c r="O1660">
        <v>7.87</v>
      </c>
      <c r="P1660">
        <v>0.01</v>
      </c>
      <c r="Q1660">
        <v>2.3E-2</v>
      </c>
      <c r="R1660">
        <v>0.06</v>
      </c>
      <c r="S1660">
        <v>7.87</v>
      </c>
      <c r="T1660">
        <v>-78.8</v>
      </c>
      <c r="U1660">
        <v>20.166</v>
      </c>
      <c r="V1660">
        <v>5.4</v>
      </c>
    </row>
    <row r="1661" spans="1:22" x14ac:dyDescent="0.25">
      <c r="A1661" s="2">
        <v>44467</v>
      </c>
      <c r="B1661" s="3">
        <v>0.42930555555555555</v>
      </c>
      <c r="C1661">
        <v>0</v>
      </c>
      <c r="D1661" t="s">
        <v>34</v>
      </c>
      <c r="E1661" s="8">
        <v>107.09</v>
      </c>
      <c r="F1661" s="8">
        <v>0.46</v>
      </c>
      <c r="G1661" s="8">
        <v>0.65</v>
      </c>
      <c r="H1661" s="8">
        <v>1.86</v>
      </c>
      <c r="I1661" s="8">
        <v>-0.12</v>
      </c>
      <c r="J1661" s="8">
        <v>0</v>
      </c>
      <c r="K1661">
        <v>2.79</v>
      </c>
      <c r="L1661">
        <v>2.1999999999999999E-2</v>
      </c>
      <c r="M1661">
        <v>35.81</v>
      </c>
      <c r="N1661">
        <v>86.8</v>
      </c>
      <c r="O1661">
        <v>7.87</v>
      </c>
      <c r="P1661">
        <v>0.01</v>
      </c>
      <c r="Q1661">
        <v>2.3E-2</v>
      </c>
      <c r="R1661">
        <v>0.06</v>
      </c>
      <c r="S1661">
        <v>7.87</v>
      </c>
      <c r="T1661">
        <v>-78.8</v>
      </c>
      <c r="U1661">
        <v>20.166</v>
      </c>
      <c r="V1661">
        <v>5.4</v>
      </c>
    </row>
    <row r="1662" spans="1:22" x14ac:dyDescent="0.25">
      <c r="A1662" s="2">
        <v>44467</v>
      </c>
      <c r="B1662" s="3">
        <v>0.42932870370370368</v>
      </c>
      <c r="C1662">
        <v>0</v>
      </c>
      <c r="D1662" t="s">
        <v>34</v>
      </c>
      <c r="E1662" s="8">
        <v>107.08</v>
      </c>
      <c r="F1662" s="8">
        <v>0.47</v>
      </c>
      <c r="G1662" s="8">
        <v>0.65</v>
      </c>
      <c r="H1662" s="8">
        <v>1.88</v>
      </c>
      <c r="I1662" s="8">
        <v>-0.12</v>
      </c>
      <c r="J1662" s="8">
        <v>0.01</v>
      </c>
      <c r="K1662">
        <v>2.79</v>
      </c>
      <c r="L1662">
        <v>2.1999999999999999E-2</v>
      </c>
      <c r="M1662">
        <v>35.81</v>
      </c>
      <c r="N1662">
        <v>86.8</v>
      </c>
      <c r="O1662">
        <v>7.87</v>
      </c>
      <c r="P1662">
        <v>0.01</v>
      </c>
      <c r="Q1662">
        <v>2.3E-2</v>
      </c>
      <c r="R1662">
        <v>0.06</v>
      </c>
      <c r="S1662">
        <v>7.87</v>
      </c>
      <c r="T1662">
        <v>-78.8</v>
      </c>
      <c r="U1662">
        <v>20.166</v>
      </c>
      <c r="V1662">
        <v>5.4</v>
      </c>
    </row>
    <row r="1663" spans="1:22" x14ac:dyDescent="0.25">
      <c r="A1663" s="2">
        <v>44467</v>
      </c>
      <c r="B1663" s="3">
        <v>0.42935185185185182</v>
      </c>
      <c r="C1663">
        <v>0</v>
      </c>
      <c r="D1663" t="s">
        <v>34</v>
      </c>
      <c r="E1663" s="8">
        <v>107.05</v>
      </c>
      <c r="F1663" s="8">
        <v>0.46</v>
      </c>
      <c r="G1663" s="8">
        <v>0.65</v>
      </c>
      <c r="H1663" s="8">
        <v>1.84</v>
      </c>
      <c r="I1663" s="8">
        <v>-0.1</v>
      </c>
      <c r="J1663" s="8">
        <v>0.01</v>
      </c>
      <c r="K1663">
        <v>2.79</v>
      </c>
      <c r="L1663">
        <v>2.1999999999999999E-2</v>
      </c>
      <c r="M1663">
        <v>35.799999999999997</v>
      </c>
      <c r="N1663">
        <v>86.8</v>
      </c>
      <c r="O1663">
        <v>7.87</v>
      </c>
      <c r="P1663">
        <v>0.01</v>
      </c>
      <c r="Q1663">
        <v>2.3E-2</v>
      </c>
      <c r="R1663">
        <v>0.05</v>
      </c>
      <c r="S1663">
        <v>7.87</v>
      </c>
      <c r="T1663">
        <v>-78.8</v>
      </c>
      <c r="U1663">
        <v>20.166</v>
      </c>
      <c r="V1663">
        <v>5.4</v>
      </c>
    </row>
    <row r="1664" spans="1:22" x14ac:dyDescent="0.25">
      <c r="A1664" s="2">
        <v>44467</v>
      </c>
      <c r="B1664" s="3">
        <v>0.42937500000000001</v>
      </c>
      <c r="C1664">
        <v>0</v>
      </c>
      <c r="D1664" t="s">
        <v>34</v>
      </c>
      <c r="E1664" s="8">
        <v>107.1</v>
      </c>
      <c r="F1664" s="8">
        <v>0.45</v>
      </c>
      <c r="G1664" s="8">
        <v>0.66</v>
      </c>
      <c r="H1664" s="8">
        <v>1.8</v>
      </c>
      <c r="I1664" s="8">
        <v>-0.12</v>
      </c>
      <c r="J1664" s="8">
        <v>0.01</v>
      </c>
      <c r="K1664">
        <v>2.83</v>
      </c>
      <c r="L1664">
        <v>2.1999999999999999E-2</v>
      </c>
      <c r="M1664">
        <v>35.81</v>
      </c>
      <c r="N1664">
        <v>86.8</v>
      </c>
      <c r="O1664">
        <v>7.87</v>
      </c>
      <c r="P1664">
        <v>0.01</v>
      </c>
      <c r="Q1664">
        <v>2.3E-2</v>
      </c>
      <c r="R1664">
        <v>0.03</v>
      </c>
      <c r="S1664">
        <v>7.87</v>
      </c>
      <c r="T1664">
        <v>-78.7</v>
      </c>
      <c r="U1664">
        <v>20.166</v>
      </c>
      <c r="V1664">
        <v>5.4</v>
      </c>
    </row>
    <row r="1665" spans="1:22" x14ac:dyDescent="0.25">
      <c r="A1665" s="2">
        <v>44467</v>
      </c>
      <c r="B1665" s="3">
        <v>0.42939814814814814</v>
      </c>
      <c r="C1665">
        <v>0</v>
      </c>
      <c r="D1665" t="s">
        <v>34</v>
      </c>
      <c r="E1665" s="8">
        <v>107.09</v>
      </c>
      <c r="F1665" s="8">
        <v>0.46</v>
      </c>
      <c r="G1665" s="8">
        <v>0.67</v>
      </c>
      <c r="H1665" s="8">
        <v>1.84</v>
      </c>
      <c r="I1665" s="8">
        <v>-0.1</v>
      </c>
      <c r="J1665" s="8">
        <v>0</v>
      </c>
      <c r="K1665">
        <v>2.86</v>
      </c>
      <c r="L1665">
        <v>2.1999999999999999E-2</v>
      </c>
      <c r="M1665">
        <v>35.81</v>
      </c>
      <c r="N1665">
        <v>86.8</v>
      </c>
      <c r="O1665">
        <v>7.87</v>
      </c>
      <c r="P1665">
        <v>0.01</v>
      </c>
      <c r="Q1665">
        <v>2.3E-2</v>
      </c>
      <c r="R1665">
        <v>0.03</v>
      </c>
      <c r="S1665">
        <v>7.87</v>
      </c>
      <c r="T1665">
        <v>-78.7</v>
      </c>
      <c r="U1665">
        <v>20.167000000000002</v>
      </c>
      <c r="V1665">
        <v>5.4</v>
      </c>
    </row>
    <row r="1666" spans="1:22" x14ac:dyDescent="0.25">
      <c r="A1666" s="2">
        <v>44467</v>
      </c>
      <c r="B1666" s="3">
        <v>0.42942129629629627</v>
      </c>
      <c r="C1666">
        <v>0</v>
      </c>
      <c r="D1666" t="s">
        <v>34</v>
      </c>
      <c r="E1666" s="8">
        <v>107.16</v>
      </c>
      <c r="F1666" s="8">
        <v>0.45</v>
      </c>
      <c r="G1666" s="8">
        <v>0.66</v>
      </c>
      <c r="H1666" s="8">
        <v>1.83</v>
      </c>
      <c r="I1666" s="8">
        <v>-0.12</v>
      </c>
      <c r="J1666" s="8">
        <v>0.01</v>
      </c>
      <c r="K1666">
        <v>2.83</v>
      </c>
      <c r="L1666">
        <v>2.1999999999999999E-2</v>
      </c>
      <c r="M1666">
        <v>35.83</v>
      </c>
      <c r="N1666">
        <v>86.8</v>
      </c>
      <c r="O1666">
        <v>7.87</v>
      </c>
      <c r="P1666">
        <v>0.01</v>
      </c>
      <c r="Q1666">
        <v>2.3E-2</v>
      </c>
      <c r="R1666">
        <v>0.01</v>
      </c>
      <c r="S1666">
        <v>7.87</v>
      </c>
      <c r="T1666">
        <v>-78.7</v>
      </c>
      <c r="U1666">
        <v>20.167000000000002</v>
      </c>
      <c r="V1666">
        <v>5.4</v>
      </c>
    </row>
    <row r="1667" spans="1:22" x14ac:dyDescent="0.25">
      <c r="A1667" s="2">
        <v>44467</v>
      </c>
      <c r="B1667" s="3">
        <v>0.42944444444444446</v>
      </c>
      <c r="C1667">
        <v>0</v>
      </c>
      <c r="D1667" t="s">
        <v>34</v>
      </c>
      <c r="E1667" s="8">
        <v>107.07</v>
      </c>
      <c r="F1667" s="8">
        <v>0.45</v>
      </c>
      <c r="G1667" s="8">
        <v>0.67</v>
      </c>
      <c r="H1667" s="8">
        <v>1.82</v>
      </c>
      <c r="I1667" s="8">
        <v>-0.11</v>
      </c>
      <c r="J1667" s="8">
        <v>0.01</v>
      </c>
      <c r="K1667">
        <v>2.85</v>
      </c>
      <c r="L1667">
        <v>2.1999999999999999E-2</v>
      </c>
      <c r="M1667">
        <v>35.799999999999997</v>
      </c>
      <c r="N1667">
        <v>86.8</v>
      </c>
      <c r="O1667">
        <v>7.87</v>
      </c>
      <c r="P1667">
        <v>0.01</v>
      </c>
      <c r="Q1667">
        <v>2.3E-2</v>
      </c>
      <c r="R1667">
        <v>0</v>
      </c>
      <c r="S1667">
        <v>7.87</v>
      </c>
      <c r="T1667">
        <v>-78.599999999999994</v>
      </c>
      <c r="U1667">
        <v>20.167999999999999</v>
      </c>
      <c r="V1667">
        <v>5.4</v>
      </c>
    </row>
    <row r="1668" spans="1:22" x14ac:dyDescent="0.25">
      <c r="A1668" s="2">
        <v>44467</v>
      </c>
      <c r="B1668" s="3">
        <v>0.4294675925925926</v>
      </c>
      <c r="C1668">
        <v>0</v>
      </c>
      <c r="D1668" t="s">
        <v>34</v>
      </c>
      <c r="E1668" s="8">
        <v>107.05</v>
      </c>
      <c r="F1668" s="8">
        <v>0.44</v>
      </c>
      <c r="G1668" s="8">
        <v>0.67</v>
      </c>
      <c r="H1668" s="8">
        <v>1.78</v>
      </c>
      <c r="I1668" s="8">
        <v>-0.11</v>
      </c>
      <c r="J1668" s="8">
        <v>0.01</v>
      </c>
      <c r="K1668">
        <v>2.86</v>
      </c>
      <c r="L1668">
        <v>2.1999999999999999E-2</v>
      </c>
      <c r="M1668">
        <v>35.799999999999997</v>
      </c>
      <c r="N1668">
        <v>86.8</v>
      </c>
      <c r="O1668">
        <v>7.87</v>
      </c>
      <c r="P1668">
        <v>0.01</v>
      </c>
      <c r="Q1668">
        <v>2.3E-2</v>
      </c>
      <c r="R1668">
        <v>-0.02</v>
      </c>
      <c r="S1668">
        <v>7.87</v>
      </c>
      <c r="T1668">
        <v>-78.599999999999994</v>
      </c>
      <c r="U1668">
        <v>20.167999999999999</v>
      </c>
      <c r="V1668">
        <v>5.4</v>
      </c>
    </row>
    <row r="1669" spans="1:22" x14ac:dyDescent="0.25">
      <c r="A1669" s="2">
        <v>44467</v>
      </c>
      <c r="B1669" s="3">
        <v>0.42949074074074073</v>
      </c>
      <c r="C1669">
        <v>0</v>
      </c>
      <c r="D1669" t="s">
        <v>34</v>
      </c>
      <c r="E1669" s="8">
        <v>107.09</v>
      </c>
      <c r="F1669" s="8">
        <v>0.43</v>
      </c>
      <c r="G1669" s="8">
        <v>0.67</v>
      </c>
      <c r="H1669" s="8">
        <v>1.74</v>
      </c>
      <c r="I1669" s="8">
        <v>-0.12</v>
      </c>
      <c r="J1669" s="8">
        <v>0.01</v>
      </c>
      <c r="K1669">
        <v>2.87</v>
      </c>
      <c r="L1669">
        <v>2.1999999999999999E-2</v>
      </c>
      <c r="M1669">
        <v>35.81</v>
      </c>
      <c r="N1669">
        <v>86.8</v>
      </c>
      <c r="O1669">
        <v>7.87</v>
      </c>
      <c r="P1669">
        <v>0.01</v>
      </c>
      <c r="Q1669">
        <v>2.3E-2</v>
      </c>
      <c r="R1669">
        <v>-0.01</v>
      </c>
      <c r="S1669">
        <v>7.87</v>
      </c>
      <c r="T1669">
        <v>-78.599999999999994</v>
      </c>
      <c r="U1669">
        <v>20.167999999999999</v>
      </c>
      <c r="V1669">
        <v>5.4</v>
      </c>
    </row>
    <row r="1670" spans="1:22" x14ac:dyDescent="0.25">
      <c r="A1670" s="2">
        <v>44467</v>
      </c>
      <c r="B1670" s="3">
        <v>0.42951388888888892</v>
      </c>
      <c r="C1670">
        <v>0</v>
      </c>
      <c r="D1670" t="s">
        <v>34</v>
      </c>
      <c r="E1670" s="8">
        <v>107.07</v>
      </c>
      <c r="F1670" s="8">
        <v>0.44</v>
      </c>
      <c r="G1670" s="8">
        <v>0.66</v>
      </c>
      <c r="H1670" s="8">
        <v>1.78</v>
      </c>
      <c r="I1670" s="8">
        <v>-0.11</v>
      </c>
      <c r="J1670" s="8">
        <v>0.01</v>
      </c>
      <c r="K1670">
        <v>2.85</v>
      </c>
      <c r="L1670">
        <v>2.1999999999999999E-2</v>
      </c>
      <c r="M1670">
        <v>35.799999999999997</v>
      </c>
      <c r="N1670">
        <v>86.8</v>
      </c>
      <c r="O1670">
        <v>7.87</v>
      </c>
      <c r="P1670">
        <v>0.01</v>
      </c>
      <c r="Q1670">
        <v>2.3E-2</v>
      </c>
      <c r="R1670">
        <v>-0.02</v>
      </c>
      <c r="S1670">
        <v>7.87</v>
      </c>
      <c r="T1670">
        <v>-78.599999999999994</v>
      </c>
      <c r="U1670">
        <v>20.169</v>
      </c>
      <c r="V1670">
        <v>5.4</v>
      </c>
    </row>
    <row r="1671" spans="1:22" x14ac:dyDescent="0.25">
      <c r="A1671" s="2">
        <v>44467</v>
      </c>
      <c r="B1671" s="3">
        <v>0.42953703703703705</v>
      </c>
      <c r="C1671">
        <v>0</v>
      </c>
      <c r="D1671" t="s">
        <v>34</v>
      </c>
      <c r="E1671" s="8">
        <v>107.1</v>
      </c>
      <c r="F1671" s="8">
        <v>0.44</v>
      </c>
      <c r="G1671" s="8">
        <v>0.66</v>
      </c>
      <c r="H1671" s="8">
        <v>1.78</v>
      </c>
      <c r="I1671" s="8">
        <v>-0.12</v>
      </c>
      <c r="J1671" s="8">
        <v>0.03</v>
      </c>
      <c r="K1671">
        <v>2.84</v>
      </c>
      <c r="L1671">
        <v>2.1999999999999999E-2</v>
      </c>
      <c r="M1671">
        <v>35.81</v>
      </c>
      <c r="N1671">
        <v>86.9</v>
      </c>
      <c r="O1671">
        <v>7.87</v>
      </c>
      <c r="P1671">
        <v>0.01</v>
      </c>
      <c r="Q1671">
        <v>2.3E-2</v>
      </c>
      <c r="R1671">
        <v>-0.02</v>
      </c>
      <c r="S1671">
        <v>7.87</v>
      </c>
      <c r="T1671">
        <v>-78.599999999999994</v>
      </c>
      <c r="U1671">
        <v>20.170999999999999</v>
      </c>
      <c r="V1671">
        <v>5.4</v>
      </c>
    </row>
    <row r="1672" spans="1:22" x14ac:dyDescent="0.25">
      <c r="A1672" s="2">
        <v>44467</v>
      </c>
      <c r="B1672" s="3">
        <v>0.42956018518518518</v>
      </c>
      <c r="C1672">
        <v>0</v>
      </c>
      <c r="D1672" t="s">
        <v>34</v>
      </c>
      <c r="E1672" s="8">
        <v>107.14</v>
      </c>
      <c r="F1672" s="8">
        <v>0.45</v>
      </c>
      <c r="G1672" s="8">
        <v>0.66</v>
      </c>
      <c r="H1672" s="8">
        <v>1.8</v>
      </c>
      <c r="I1672" s="8">
        <v>-0.12</v>
      </c>
      <c r="J1672" s="8">
        <v>0.03</v>
      </c>
      <c r="K1672">
        <v>2.83</v>
      </c>
      <c r="L1672">
        <v>2.1999999999999999E-2</v>
      </c>
      <c r="M1672">
        <v>35.83</v>
      </c>
      <c r="N1672">
        <v>86.9</v>
      </c>
      <c r="O1672">
        <v>7.87</v>
      </c>
      <c r="P1672">
        <v>0.01</v>
      </c>
      <c r="Q1672">
        <v>2.3E-2</v>
      </c>
      <c r="R1672">
        <v>-0.01</v>
      </c>
      <c r="S1672">
        <v>7.87</v>
      </c>
      <c r="T1672">
        <v>-78.5</v>
      </c>
      <c r="U1672">
        <v>20.172999999999998</v>
      </c>
      <c r="V1672">
        <v>5.4</v>
      </c>
    </row>
    <row r="1673" spans="1:22" x14ac:dyDescent="0.25">
      <c r="A1673" s="2">
        <v>44467</v>
      </c>
      <c r="B1673" s="3">
        <v>0.42958333333333337</v>
      </c>
      <c r="C1673">
        <v>0</v>
      </c>
      <c r="D1673" t="s">
        <v>34</v>
      </c>
      <c r="E1673" s="8">
        <v>107.14</v>
      </c>
      <c r="F1673" s="8">
        <v>0.46</v>
      </c>
      <c r="G1673" s="8">
        <v>0.66</v>
      </c>
      <c r="H1673" s="8">
        <v>1.84</v>
      </c>
      <c r="I1673" s="8">
        <v>-0.13</v>
      </c>
      <c r="J1673" s="8">
        <v>0.04</v>
      </c>
      <c r="K1673">
        <v>2.83</v>
      </c>
      <c r="L1673">
        <v>2.1999999999999999E-2</v>
      </c>
      <c r="M1673">
        <v>35.83</v>
      </c>
      <c r="N1673">
        <v>86.9</v>
      </c>
      <c r="O1673">
        <v>7.87</v>
      </c>
      <c r="P1673">
        <v>0.01</v>
      </c>
      <c r="Q1673">
        <v>2.3E-2</v>
      </c>
      <c r="R1673">
        <v>0.01</v>
      </c>
      <c r="S1673">
        <v>7.87</v>
      </c>
      <c r="T1673">
        <v>-78.5</v>
      </c>
      <c r="U1673">
        <v>20.173999999999999</v>
      </c>
      <c r="V1673">
        <v>5.4</v>
      </c>
    </row>
    <row r="1674" spans="1:22" x14ac:dyDescent="0.25">
      <c r="A1674" s="2">
        <v>44467</v>
      </c>
      <c r="B1674" s="3">
        <v>0.42960648148148151</v>
      </c>
      <c r="C1674">
        <v>0</v>
      </c>
      <c r="D1674" t="s">
        <v>34</v>
      </c>
      <c r="E1674" s="8">
        <v>107.12</v>
      </c>
      <c r="F1674" s="8">
        <v>0.47</v>
      </c>
      <c r="G1674" s="8">
        <v>0.66</v>
      </c>
      <c r="H1674" s="8">
        <v>1.87</v>
      </c>
      <c r="I1674" s="8">
        <v>-0.12</v>
      </c>
      <c r="J1674" s="8">
        <v>0.03</v>
      </c>
      <c r="K1674">
        <v>2.82</v>
      </c>
      <c r="L1674">
        <v>2.1999999999999999E-2</v>
      </c>
      <c r="M1674">
        <v>35.82</v>
      </c>
      <c r="N1674">
        <v>86.9</v>
      </c>
      <c r="O1674">
        <v>7.87</v>
      </c>
      <c r="P1674">
        <v>0.01</v>
      </c>
      <c r="Q1674">
        <v>2.3E-2</v>
      </c>
      <c r="R1674">
        <v>0.02</v>
      </c>
      <c r="S1674">
        <v>7.87</v>
      </c>
      <c r="T1674">
        <v>-78.400000000000006</v>
      </c>
      <c r="U1674">
        <v>20.173999999999999</v>
      </c>
      <c r="V1674">
        <v>5.4</v>
      </c>
    </row>
    <row r="1675" spans="1:22" x14ac:dyDescent="0.25">
      <c r="A1675" s="2">
        <v>44467</v>
      </c>
      <c r="B1675" s="3">
        <v>0.42962962962962964</v>
      </c>
      <c r="C1675">
        <v>0</v>
      </c>
      <c r="D1675" t="s">
        <v>34</v>
      </c>
      <c r="E1675" s="8">
        <v>107.15</v>
      </c>
      <c r="F1675" s="8">
        <v>0.47</v>
      </c>
      <c r="G1675" s="8">
        <v>0.65</v>
      </c>
      <c r="H1675" s="8">
        <v>1.88</v>
      </c>
      <c r="I1675" s="8">
        <v>-0.13</v>
      </c>
      <c r="J1675" s="8">
        <v>0.03</v>
      </c>
      <c r="K1675">
        <v>2.78</v>
      </c>
      <c r="L1675">
        <v>2.1999999999999999E-2</v>
      </c>
      <c r="M1675">
        <v>35.83</v>
      </c>
      <c r="N1675">
        <v>86.9</v>
      </c>
      <c r="O1675">
        <v>7.87</v>
      </c>
      <c r="P1675">
        <v>0.01</v>
      </c>
      <c r="Q1675">
        <v>2.3E-2</v>
      </c>
      <c r="R1675">
        <v>0.04</v>
      </c>
      <c r="S1675">
        <v>7.87</v>
      </c>
      <c r="T1675">
        <v>-78.400000000000006</v>
      </c>
      <c r="U1675">
        <v>20.173999999999999</v>
      </c>
      <c r="V1675">
        <v>5.4</v>
      </c>
    </row>
    <row r="1676" spans="1:22" x14ac:dyDescent="0.25">
      <c r="A1676" s="2">
        <v>44467</v>
      </c>
      <c r="B1676" s="3">
        <v>0.42965277777777783</v>
      </c>
      <c r="C1676">
        <v>0</v>
      </c>
      <c r="D1676" t="s">
        <v>34</v>
      </c>
      <c r="E1676" s="8">
        <v>107.08</v>
      </c>
      <c r="F1676" s="8">
        <v>0.47</v>
      </c>
      <c r="G1676" s="8">
        <v>0.64</v>
      </c>
      <c r="H1676" s="8">
        <v>1.89</v>
      </c>
      <c r="I1676" s="8">
        <v>-0.12</v>
      </c>
      <c r="J1676" s="8">
        <v>0.04</v>
      </c>
      <c r="K1676">
        <v>2.76</v>
      </c>
      <c r="L1676">
        <v>2.1999999999999999E-2</v>
      </c>
      <c r="M1676">
        <v>35.81</v>
      </c>
      <c r="N1676">
        <v>86.9</v>
      </c>
      <c r="O1676">
        <v>7.87</v>
      </c>
      <c r="P1676">
        <v>0.01</v>
      </c>
      <c r="Q1676">
        <v>2.3E-2</v>
      </c>
      <c r="R1676">
        <v>0.05</v>
      </c>
      <c r="S1676">
        <v>7.87</v>
      </c>
      <c r="T1676">
        <v>-78.3</v>
      </c>
      <c r="U1676">
        <v>20.173999999999999</v>
      </c>
      <c r="V1676">
        <v>5.4</v>
      </c>
    </row>
    <row r="1677" spans="1:22" x14ac:dyDescent="0.25">
      <c r="A1677" s="2">
        <v>44467</v>
      </c>
      <c r="B1677" s="3">
        <v>0.42967592592592596</v>
      </c>
      <c r="C1677">
        <v>0</v>
      </c>
      <c r="D1677" t="s">
        <v>34</v>
      </c>
      <c r="E1677" s="8">
        <v>106.8</v>
      </c>
      <c r="F1677" s="8">
        <v>0.47</v>
      </c>
      <c r="G1677" s="8">
        <v>0.65</v>
      </c>
      <c r="H1677" s="8">
        <v>1.87</v>
      </c>
      <c r="I1677" s="8">
        <v>-0.12</v>
      </c>
      <c r="J1677" s="8">
        <v>0.04</v>
      </c>
      <c r="K1677">
        <v>2.79</v>
      </c>
      <c r="L1677">
        <v>2.1999999999999999E-2</v>
      </c>
      <c r="M1677">
        <v>35.71</v>
      </c>
      <c r="N1677">
        <v>86.9</v>
      </c>
      <c r="O1677">
        <v>7.87</v>
      </c>
      <c r="P1677">
        <v>0.01</v>
      </c>
      <c r="Q1677">
        <v>2.3E-2</v>
      </c>
      <c r="R1677">
        <v>7.0000000000000007E-2</v>
      </c>
      <c r="S1677">
        <v>7.87</v>
      </c>
      <c r="T1677">
        <v>-78.3</v>
      </c>
      <c r="U1677">
        <v>20.172999999999998</v>
      </c>
      <c r="V1677">
        <v>5.4</v>
      </c>
    </row>
    <row r="1678" spans="1:22" x14ac:dyDescent="0.25">
      <c r="A1678" s="2">
        <v>44467</v>
      </c>
      <c r="B1678" s="3">
        <v>0.42969907407407404</v>
      </c>
      <c r="C1678">
        <v>0</v>
      </c>
      <c r="D1678" t="s">
        <v>34</v>
      </c>
      <c r="E1678" s="8">
        <v>105.98</v>
      </c>
      <c r="F1678" s="8">
        <v>0.47</v>
      </c>
      <c r="G1678" s="8">
        <v>0.66</v>
      </c>
      <c r="H1678" s="8">
        <v>1.87</v>
      </c>
      <c r="I1678" s="8">
        <v>-0.14000000000000001</v>
      </c>
      <c r="J1678" s="8">
        <v>0.04</v>
      </c>
      <c r="K1678">
        <v>2.82</v>
      </c>
      <c r="L1678">
        <v>2.1999999999999999E-2</v>
      </c>
      <c r="M1678">
        <v>35.44</v>
      </c>
      <c r="N1678">
        <v>86.9</v>
      </c>
      <c r="O1678">
        <v>7.87</v>
      </c>
      <c r="P1678">
        <v>0.01</v>
      </c>
      <c r="Q1678">
        <v>2.3E-2</v>
      </c>
      <c r="R1678">
        <v>0.08</v>
      </c>
      <c r="S1678">
        <v>7.86</v>
      </c>
      <c r="T1678">
        <v>-78.3</v>
      </c>
      <c r="U1678">
        <v>20.172000000000001</v>
      </c>
      <c r="V1678">
        <v>5.4</v>
      </c>
    </row>
    <row r="1679" spans="1:22" x14ac:dyDescent="0.25">
      <c r="A1679" s="2">
        <v>44467</v>
      </c>
      <c r="B1679" s="3">
        <v>0.42972222222222217</v>
      </c>
      <c r="C1679">
        <v>0</v>
      </c>
      <c r="D1679" t="s">
        <v>34</v>
      </c>
      <c r="E1679" s="8">
        <v>106.39</v>
      </c>
      <c r="F1679" s="8">
        <v>0.47</v>
      </c>
      <c r="G1679" s="8">
        <v>0.65</v>
      </c>
      <c r="H1679" s="8">
        <v>1.87</v>
      </c>
      <c r="I1679" s="8">
        <v>-0.15</v>
      </c>
      <c r="J1679" s="8">
        <v>0.04</v>
      </c>
      <c r="K1679">
        <v>2.79</v>
      </c>
      <c r="L1679">
        <v>2.1999999999999999E-2</v>
      </c>
      <c r="M1679">
        <v>35.58</v>
      </c>
      <c r="N1679">
        <v>86.9</v>
      </c>
      <c r="O1679">
        <v>7.87</v>
      </c>
      <c r="P1679">
        <v>0.01</v>
      </c>
      <c r="Q1679">
        <v>2.3E-2</v>
      </c>
      <c r="R1679">
        <v>0.09</v>
      </c>
      <c r="S1679">
        <v>7.86</v>
      </c>
      <c r="T1679">
        <v>-78.3</v>
      </c>
      <c r="U1679">
        <v>20.170999999999999</v>
      </c>
      <c r="V1679">
        <v>5.4</v>
      </c>
    </row>
    <row r="1680" spans="1:22" x14ac:dyDescent="0.25">
      <c r="A1680" s="2">
        <v>44467</v>
      </c>
      <c r="B1680" s="3">
        <v>0.42974537037037036</v>
      </c>
      <c r="C1680">
        <v>0</v>
      </c>
      <c r="D1680" t="s">
        <v>34</v>
      </c>
      <c r="E1680" s="8">
        <v>106.56</v>
      </c>
      <c r="F1680" s="8">
        <v>0.46</v>
      </c>
      <c r="G1680" s="8">
        <v>0.65</v>
      </c>
      <c r="H1680" s="8">
        <v>1.87</v>
      </c>
      <c r="I1680" s="8">
        <v>-0.15</v>
      </c>
      <c r="J1680" s="8">
        <v>0.04</v>
      </c>
      <c r="K1680">
        <v>2.78</v>
      </c>
      <c r="L1680">
        <v>2.1999999999999999E-2</v>
      </c>
      <c r="M1680">
        <v>35.630000000000003</v>
      </c>
      <c r="N1680">
        <v>86.9</v>
      </c>
      <c r="O1680">
        <v>7.87</v>
      </c>
      <c r="P1680">
        <v>0.01</v>
      </c>
      <c r="Q1680">
        <v>2.3E-2</v>
      </c>
      <c r="R1680">
        <v>0.08</v>
      </c>
      <c r="S1680">
        <v>7.86</v>
      </c>
      <c r="T1680">
        <v>-78.3</v>
      </c>
      <c r="U1680">
        <v>20.170999999999999</v>
      </c>
      <c r="V1680">
        <v>5.4</v>
      </c>
    </row>
    <row r="1681" spans="1:22" x14ac:dyDescent="0.25">
      <c r="A1681" s="2">
        <v>44467</v>
      </c>
      <c r="B1681" s="3">
        <v>0.42976851851851849</v>
      </c>
      <c r="C1681">
        <v>0</v>
      </c>
      <c r="D1681" t="s">
        <v>34</v>
      </c>
      <c r="E1681" s="8">
        <v>106.8</v>
      </c>
      <c r="F1681" s="8">
        <v>0.45</v>
      </c>
      <c r="G1681" s="8">
        <v>0.65</v>
      </c>
      <c r="H1681" s="8">
        <v>1.82</v>
      </c>
      <c r="I1681" s="8">
        <v>-0.12</v>
      </c>
      <c r="J1681" s="8">
        <v>0.03</v>
      </c>
      <c r="K1681">
        <v>2.81</v>
      </c>
      <c r="L1681">
        <v>2.1999999999999999E-2</v>
      </c>
      <c r="M1681">
        <v>35.72</v>
      </c>
      <c r="N1681">
        <v>86.9</v>
      </c>
      <c r="O1681">
        <v>7.87</v>
      </c>
      <c r="P1681">
        <v>0.01</v>
      </c>
      <c r="Q1681">
        <v>2.3E-2</v>
      </c>
      <c r="R1681">
        <v>7.0000000000000007E-2</v>
      </c>
      <c r="S1681">
        <v>7.86</v>
      </c>
      <c r="T1681">
        <v>-78.2</v>
      </c>
      <c r="U1681">
        <v>20.170999999999999</v>
      </c>
      <c r="V1681">
        <v>5.4</v>
      </c>
    </row>
    <row r="1682" spans="1:22" x14ac:dyDescent="0.25">
      <c r="A1682" s="2">
        <v>44467</v>
      </c>
      <c r="B1682" s="3">
        <v>0.42979166666666663</v>
      </c>
      <c r="C1682">
        <v>0</v>
      </c>
      <c r="D1682" t="s">
        <v>34</v>
      </c>
      <c r="E1682" s="8">
        <v>106.85</v>
      </c>
      <c r="F1682" s="8">
        <v>0.45</v>
      </c>
      <c r="G1682" s="8">
        <v>0.65</v>
      </c>
      <c r="H1682" s="8">
        <v>1.82</v>
      </c>
      <c r="I1682" s="8">
        <v>-0.14000000000000001</v>
      </c>
      <c r="J1682" s="8">
        <v>0.03</v>
      </c>
      <c r="K1682">
        <v>2.81</v>
      </c>
      <c r="L1682">
        <v>2.1999999999999999E-2</v>
      </c>
      <c r="M1682">
        <v>35.729999999999997</v>
      </c>
      <c r="N1682">
        <v>86.9</v>
      </c>
      <c r="O1682">
        <v>7.87</v>
      </c>
      <c r="P1682">
        <v>0.01</v>
      </c>
      <c r="Q1682">
        <v>2.3E-2</v>
      </c>
      <c r="R1682">
        <v>0.05</v>
      </c>
      <c r="S1682">
        <v>7.86</v>
      </c>
      <c r="T1682">
        <v>-78.2</v>
      </c>
      <c r="U1682">
        <v>20.172000000000001</v>
      </c>
      <c r="V1682">
        <v>5.4</v>
      </c>
    </row>
    <row r="1683" spans="1:22" x14ac:dyDescent="0.25">
      <c r="A1683" s="2">
        <v>44467</v>
      </c>
      <c r="B1683" s="3">
        <v>0.42981481481481482</v>
      </c>
      <c r="C1683">
        <v>0</v>
      </c>
      <c r="D1683" t="s">
        <v>34</v>
      </c>
      <c r="E1683" s="8">
        <v>106.82</v>
      </c>
      <c r="F1683" s="8">
        <v>0.46</v>
      </c>
      <c r="G1683" s="8">
        <v>0.67</v>
      </c>
      <c r="H1683" s="8">
        <v>1.85</v>
      </c>
      <c r="I1683" s="8">
        <v>-0.13</v>
      </c>
      <c r="J1683" s="8">
        <v>0.04</v>
      </c>
      <c r="K1683">
        <v>2.87</v>
      </c>
      <c r="L1683">
        <v>2.1999999999999999E-2</v>
      </c>
      <c r="M1683">
        <v>35.72</v>
      </c>
      <c r="N1683">
        <v>86.9</v>
      </c>
      <c r="O1683">
        <v>7.87</v>
      </c>
      <c r="P1683">
        <v>0.01</v>
      </c>
      <c r="Q1683">
        <v>2.3E-2</v>
      </c>
      <c r="R1683">
        <v>0.04</v>
      </c>
      <c r="S1683">
        <v>7.86</v>
      </c>
      <c r="T1683">
        <v>-78.2</v>
      </c>
      <c r="U1683">
        <v>20.172999999999998</v>
      </c>
      <c r="V1683">
        <v>5.4</v>
      </c>
    </row>
    <row r="1684" spans="1:22" x14ac:dyDescent="0.25">
      <c r="A1684" s="2">
        <v>44467</v>
      </c>
      <c r="B1684" s="3">
        <v>0.42983796296296295</v>
      </c>
      <c r="C1684">
        <v>0</v>
      </c>
      <c r="D1684" t="s">
        <v>34</v>
      </c>
      <c r="E1684" s="8">
        <v>106.79</v>
      </c>
      <c r="F1684" s="8">
        <v>0.46</v>
      </c>
      <c r="G1684" s="8">
        <v>0.66</v>
      </c>
      <c r="H1684" s="8">
        <v>1.86</v>
      </c>
      <c r="I1684" s="8">
        <v>-0.13</v>
      </c>
      <c r="J1684" s="8">
        <v>0.04</v>
      </c>
      <c r="K1684">
        <v>2.83</v>
      </c>
      <c r="L1684">
        <v>2.1999999999999999E-2</v>
      </c>
      <c r="M1684">
        <v>35.71</v>
      </c>
      <c r="N1684">
        <v>86.9</v>
      </c>
      <c r="O1684">
        <v>7.87</v>
      </c>
      <c r="P1684">
        <v>0.01</v>
      </c>
      <c r="Q1684">
        <v>2.3E-2</v>
      </c>
      <c r="R1684">
        <v>0.02</v>
      </c>
      <c r="S1684">
        <v>7.86</v>
      </c>
      <c r="T1684">
        <v>-78.2</v>
      </c>
      <c r="U1684">
        <v>20.172999999999998</v>
      </c>
      <c r="V1684">
        <v>5.4</v>
      </c>
    </row>
    <row r="1685" spans="1:22" x14ac:dyDescent="0.25">
      <c r="A1685" s="2">
        <v>44467</v>
      </c>
      <c r="B1685" s="3">
        <v>0.42986111111111108</v>
      </c>
      <c r="C1685">
        <v>0</v>
      </c>
      <c r="D1685" t="s">
        <v>34</v>
      </c>
      <c r="E1685" s="8">
        <v>106.89</v>
      </c>
      <c r="F1685" s="8">
        <v>0.45</v>
      </c>
      <c r="G1685" s="8">
        <v>0.67</v>
      </c>
      <c r="H1685" s="8">
        <v>1.83</v>
      </c>
      <c r="I1685" s="8">
        <v>-0.1</v>
      </c>
      <c r="J1685" s="8">
        <v>0.04</v>
      </c>
      <c r="K1685">
        <v>2.87</v>
      </c>
      <c r="L1685">
        <v>2.1999999999999999E-2</v>
      </c>
      <c r="M1685">
        <v>35.75</v>
      </c>
      <c r="N1685">
        <v>86.9</v>
      </c>
      <c r="O1685">
        <v>7.87</v>
      </c>
      <c r="P1685">
        <v>0.01</v>
      </c>
      <c r="Q1685">
        <v>2.3E-2</v>
      </c>
      <c r="R1685">
        <v>0.01</v>
      </c>
      <c r="S1685">
        <v>7.86</v>
      </c>
      <c r="T1685">
        <v>-78.2</v>
      </c>
      <c r="U1685">
        <v>20.172999999999998</v>
      </c>
      <c r="V1685">
        <v>5.4</v>
      </c>
    </row>
    <row r="1686" spans="1:22" x14ac:dyDescent="0.25">
      <c r="A1686" s="2">
        <v>44467</v>
      </c>
      <c r="B1686" s="3">
        <v>0.42988425925925927</v>
      </c>
      <c r="C1686">
        <v>0</v>
      </c>
      <c r="D1686" t="s">
        <v>34</v>
      </c>
      <c r="E1686" s="8">
        <v>106.92</v>
      </c>
      <c r="F1686" s="8">
        <v>0.46</v>
      </c>
      <c r="G1686" s="8">
        <v>0.66</v>
      </c>
      <c r="H1686" s="8">
        <v>1.87</v>
      </c>
      <c r="I1686" s="8">
        <v>-0.1</v>
      </c>
      <c r="J1686" s="8">
        <v>0.04</v>
      </c>
      <c r="K1686">
        <v>2.84</v>
      </c>
      <c r="L1686">
        <v>2.1999999999999999E-2</v>
      </c>
      <c r="M1686">
        <v>35.75</v>
      </c>
      <c r="N1686">
        <v>86.9</v>
      </c>
      <c r="O1686">
        <v>7.87</v>
      </c>
      <c r="P1686">
        <v>0.01</v>
      </c>
      <c r="Q1686">
        <v>2.3E-2</v>
      </c>
      <c r="R1686">
        <v>-0.01</v>
      </c>
      <c r="S1686">
        <v>7.86</v>
      </c>
      <c r="T1686">
        <v>-78.2</v>
      </c>
      <c r="U1686">
        <v>20.172999999999998</v>
      </c>
      <c r="V1686">
        <v>5.4</v>
      </c>
    </row>
    <row r="1687" spans="1:22" x14ac:dyDescent="0.25">
      <c r="A1687" s="2">
        <v>44467</v>
      </c>
      <c r="B1687" s="3">
        <v>0.4299074074074074</v>
      </c>
      <c r="C1687">
        <v>0</v>
      </c>
      <c r="D1687" t="s">
        <v>34</v>
      </c>
      <c r="E1687" s="8">
        <v>107</v>
      </c>
      <c r="F1687" s="8">
        <v>0.46</v>
      </c>
      <c r="G1687" s="8">
        <v>0.66</v>
      </c>
      <c r="H1687" s="8">
        <v>1.83</v>
      </c>
      <c r="I1687" s="8">
        <v>-0.09</v>
      </c>
      <c r="J1687" s="8">
        <v>0.05</v>
      </c>
      <c r="K1687">
        <v>2.84</v>
      </c>
      <c r="L1687">
        <v>2.1999999999999999E-2</v>
      </c>
      <c r="M1687">
        <v>35.78</v>
      </c>
      <c r="N1687">
        <v>86.9</v>
      </c>
      <c r="O1687">
        <v>7.87</v>
      </c>
      <c r="P1687">
        <v>0.01</v>
      </c>
      <c r="Q1687">
        <v>2.3E-2</v>
      </c>
      <c r="R1687">
        <v>-0.02</v>
      </c>
      <c r="S1687">
        <v>7.86</v>
      </c>
      <c r="T1687">
        <v>-78.2</v>
      </c>
      <c r="U1687">
        <v>20.172999999999998</v>
      </c>
      <c r="V1687">
        <v>5.4</v>
      </c>
    </row>
    <row r="1688" spans="1:22" x14ac:dyDescent="0.25">
      <c r="A1688" s="2">
        <v>44467</v>
      </c>
      <c r="B1688" s="3">
        <v>0.42993055555555554</v>
      </c>
      <c r="C1688">
        <v>0</v>
      </c>
      <c r="D1688" t="s">
        <v>34</v>
      </c>
      <c r="E1688" s="8">
        <v>107.02</v>
      </c>
      <c r="F1688" s="8">
        <v>0.45</v>
      </c>
      <c r="G1688" s="8">
        <v>0.66</v>
      </c>
      <c r="H1688" s="8">
        <v>1.83</v>
      </c>
      <c r="I1688" s="8">
        <v>-0.11</v>
      </c>
      <c r="J1688" s="8">
        <v>0.05</v>
      </c>
      <c r="K1688">
        <v>2.84</v>
      </c>
      <c r="L1688">
        <v>2.1999999999999999E-2</v>
      </c>
      <c r="M1688">
        <v>35.79</v>
      </c>
      <c r="N1688">
        <v>86.9</v>
      </c>
      <c r="O1688">
        <v>7.87</v>
      </c>
      <c r="P1688">
        <v>0.01</v>
      </c>
      <c r="Q1688">
        <v>2.3E-2</v>
      </c>
      <c r="R1688">
        <v>-0.03</v>
      </c>
      <c r="S1688">
        <v>7.86</v>
      </c>
      <c r="T1688">
        <v>-78.2</v>
      </c>
      <c r="U1688">
        <v>20.172999999999998</v>
      </c>
      <c r="V1688">
        <v>5.4</v>
      </c>
    </row>
    <row r="1689" spans="1:22" x14ac:dyDescent="0.25">
      <c r="A1689" s="2">
        <v>44467</v>
      </c>
      <c r="B1689" s="3">
        <v>0.42995370370370373</v>
      </c>
      <c r="C1689">
        <v>0</v>
      </c>
      <c r="D1689" t="s">
        <v>34</v>
      </c>
      <c r="E1689" s="8">
        <v>106.96</v>
      </c>
      <c r="F1689" s="8">
        <v>0.45</v>
      </c>
      <c r="G1689" s="8">
        <v>0.66</v>
      </c>
      <c r="H1689" s="8">
        <v>1.82</v>
      </c>
      <c r="I1689" s="8">
        <v>-0.1</v>
      </c>
      <c r="J1689" s="8">
        <v>0.04</v>
      </c>
      <c r="K1689">
        <v>2.85</v>
      </c>
      <c r="L1689">
        <v>2.1999999999999999E-2</v>
      </c>
      <c r="M1689">
        <v>35.770000000000003</v>
      </c>
      <c r="N1689">
        <v>86.9</v>
      </c>
      <c r="O1689">
        <v>7.87</v>
      </c>
      <c r="P1689">
        <v>0.01</v>
      </c>
      <c r="Q1689">
        <v>2.3E-2</v>
      </c>
      <c r="R1689">
        <v>-0.03</v>
      </c>
      <c r="S1689">
        <v>7.86</v>
      </c>
      <c r="T1689">
        <v>-78.2</v>
      </c>
      <c r="U1689">
        <v>20.172000000000001</v>
      </c>
      <c r="V1689">
        <v>5.4</v>
      </c>
    </row>
    <row r="1690" spans="1:22" x14ac:dyDescent="0.25">
      <c r="A1690" s="2">
        <v>44467</v>
      </c>
      <c r="B1690" s="3">
        <v>0.42997685185185186</v>
      </c>
      <c r="C1690">
        <v>0</v>
      </c>
      <c r="D1690" t="s">
        <v>34</v>
      </c>
      <c r="E1690" s="8">
        <v>107.13</v>
      </c>
      <c r="F1690" s="8">
        <v>0.45</v>
      </c>
      <c r="G1690" s="8">
        <v>0.67</v>
      </c>
      <c r="H1690" s="8">
        <v>1.83</v>
      </c>
      <c r="I1690" s="8">
        <v>-0.1</v>
      </c>
      <c r="J1690" s="8">
        <v>0.03</v>
      </c>
      <c r="K1690">
        <v>2.87</v>
      </c>
      <c r="L1690">
        <v>2.1999999999999999E-2</v>
      </c>
      <c r="M1690">
        <v>35.82</v>
      </c>
      <c r="N1690">
        <v>86.9</v>
      </c>
      <c r="O1690">
        <v>7.87</v>
      </c>
      <c r="P1690">
        <v>0.01</v>
      </c>
      <c r="Q1690">
        <v>2.3E-2</v>
      </c>
      <c r="R1690">
        <v>-0.02</v>
      </c>
      <c r="S1690">
        <v>7.86</v>
      </c>
      <c r="T1690">
        <v>-78.2</v>
      </c>
      <c r="U1690">
        <v>20.172000000000001</v>
      </c>
      <c r="V1690">
        <v>5.4</v>
      </c>
    </row>
    <row r="1691" spans="1:22" x14ac:dyDescent="0.25">
      <c r="A1691" s="2">
        <v>44467</v>
      </c>
      <c r="B1691" s="3">
        <v>0.43</v>
      </c>
      <c r="C1691">
        <v>0</v>
      </c>
      <c r="D1691" t="s">
        <v>34</v>
      </c>
      <c r="E1691" s="8">
        <v>107.08</v>
      </c>
      <c r="F1691" s="8">
        <v>0.45</v>
      </c>
      <c r="G1691" s="8">
        <v>0.69</v>
      </c>
      <c r="H1691" s="8">
        <v>1.82</v>
      </c>
      <c r="I1691" s="8">
        <v>-0.11</v>
      </c>
      <c r="J1691" s="8">
        <v>0.03</v>
      </c>
      <c r="K1691">
        <v>2.94</v>
      </c>
      <c r="L1691">
        <v>2.1999999999999999E-2</v>
      </c>
      <c r="M1691">
        <v>35.81</v>
      </c>
      <c r="N1691">
        <v>86.9</v>
      </c>
      <c r="O1691">
        <v>7.87</v>
      </c>
      <c r="P1691">
        <v>0.01</v>
      </c>
      <c r="Q1691">
        <v>2.3E-2</v>
      </c>
      <c r="R1691">
        <v>-0.01</v>
      </c>
      <c r="S1691">
        <v>7.86</v>
      </c>
      <c r="T1691">
        <v>-78.2</v>
      </c>
      <c r="U1691">
        <v>20.172999999999998</v>
      </c>
      <c r="V1691">
        <v>5.4</v>
      </c>
    </row>
    <row r="1692" spans="1:22" x14ac:dyDescent="0.25">
      <c r="A1692" s="2">
        <v>44467</v>
      </c>
      <c r="B1692" s="3">
        <v>0.43002314814814818</v>
      </c>
      <c r="C1692">
        <v>0</v>
      </c>
      <c r="D1692" t="s">
        <v>34</v>
      </c>
      <c r="E1692" s="8">
        <v>107.19</v>
      </c>
      <c r="F1692" s="8">
        <v>0.46</v>
      </c>
      <c r="G1692" s="8">
        <v>0.69</v>
      </c>
      <c r="H1692" s="8">
        <v>1.84</v>
      </c>
      <c r="I1692" s="8">
        <v>-0.11</v>
      </c>
      <c r="J1692" s="8">
        <v>0.03</v>
      </c>
      <c r="K1692">
        <v>2.97</v>
      </c>
      <c r="L1692">
        <v>2.1999999999999999E-2</v>
      </c>
      <c r="M1692">
        <v>35.840000000000003</v>
      </c>
      <c r="N1692">
        <v>86.9</v>
      </c>
      <c r="O1692">
        <v>7.87</v>
      </c>
      <c r="P1692">
        <v>0.01</v>
      </c>
      <c r="Q1692">
        <v>2.3E-2</v>
      </c>
      <c r="R1692">
        <v>0.01</v>
      </c>
      <c r="S1692">
        <v>7.86</v>
      </c>
      <c r="T1692">
        <v>-78.2</v>
      </c>
      <c r="U1692">
        <v>20.172999999999998</v>
      </c>
      <c r="V1692">
        <v>5.4</v>
      </c>
    </row>
    <row r="1693" spans="1:22" x14ac:dyDescent="0.25">
      <c r="A1693" s="2">
        <v>44467</v>
      </c>
      <c r="B1693" s="3">
        <v>0.43004629629629632</v>
      </c>
      <c r="C1693">
        <v>0</v>
      </c>
      <c r="D1693" t="s">
        <v>34</v>
      </c>
      <c r="E1693" s="8">
        <v>107.36</v>
      </c>
      <c r="F1693" s="8">
        <v>0.46</v>
      </c>
      <c r="G1693" s="8">
        <v>0.69</v>
      </c>
      <c r="H1693" s="8">
        <v>1.85</v>
      </c>
      <c r="I1693" s="8">
        <v>-0.11</v>
      </c>
      <c r="J1693" s="8">
        <v>0.03</v>
      </c>
      <c r="K1693">
        <v>2.96</v>
      </c>
      <c r="L1693">
        <v>2.1999999999999999E-2</v>
      </c>
      <c r="M1693">
        <v>35.9</v>
      </c>
      <c r="N1693">
        <v>86.9</v>
      </c>
      <c r="O1693">
        <v>7.87</v>
      </c>
      <c r="P1693">
        <v>0.01</v>
      </c>
      <c r="Q1693">
        <v>2.3E-2</v>
      </c>
      <c r="R1693">
        <v>0.03</v>
      </c>
      <c r="S1693">
        <v>7.86</v>
      </c>
      <c r="T1693">
        <v>-78.3</v>
      </c>
      <c r="U1693">
        <v>20.172999999999998</v>
      </c>
      <c r="V1693">
        <v>5.4</v>
      </c>
    </row>
    <row r="1694" spans="1:22" x14ac:dyDescent="0.25">
      <c r="A1694" s="2">
        <v>44467</v>
      </c>
      <c r="B1694" s="3">
        <v>0.43006944444444445</v>
      </c>
      <c r="C1694">
        <v>0</v>
      </c>
      <c r="D1694" t="s">
        <v>34</v>
      </c>
      <c r="E1694" s="8">
        <v>107.35</v>
      </c>
      <c r="F1694" s="8">
        <v>0.47</v>
      </c>
      <c r="G1694" s="8">
        <v>0.69</v>
      </c>
      <c r="H1694" s="8">
        <v>1.88</v>
      </c>
      <c r="I1694" s="8">
        <v>-0.12</v>
      </c>
      <c r="J1694" s="8">
        <v>0.03</v>
      </c>
      <c r="K1694">
        <v>2.95</v>
      </c>
      <c r="L1694">
        <v>2.1999999999999999E-2</v>
      </c>
      <c r="M1694">
        <v>35.9</v>
      </c>
      <c r="N1694">
        <v>86.9</v>
      </c>
      <c r="O1694">
        <v>7.87</v>
      </c>
      <c r="P1694">
        <v>0.01</v>
      </c>
      <c r="Q1694">
        <v>2.3E-2</v>
      </c>
      <c r="R1694">
        <v>0.04</v>
      </c>
      <c r="S1694">
        <v>7.86</v>
      </c>
      <c r="T1694">
        <v>-78.3</v>
      </c>
      <c r="U1694">
        <v>20.173999999999999</v>
      </c>
      <c r="V1694">
        <v>5.4</v>
      </c>
    </row>
    <row r="1695" spans="1:22" x14ac:dyDescent="0.25">
      <c r="A1695" s="2">
        <v>44467</v>
      </c>
      <c r="B1695" s="3">
        <v>0.43009259259259264</v>
      </c>
      <c r="C1695">
        <v>0</v>
      </c>
      <c r="D1695" t="s">
        <v>34</v>
      </c>
      <c r="E1695" s="8">
        <v>107.32</v>
      </c>
      <c r="F1695" s="8">
        <v>0.46</v>
      </c>
      <c r="G1695" s="8">
        <v>0.69</v>
      </c>
      <c r="H1695" s="8">
        <v>1.85</v>
      </c>
      <c r="I1695" s="8">
        <v>-0.08</v>
      </c>
      <c r="J1695" s="8">
        <v>0.03</v>
      </c>
      <c r="K1695">
        <v>2.96</v>
      </c>
      <c r="L1695">
        <v>2.1999999999999999E-2</v>
      </c>
      <c r="M1695">
        <v>35.89</v>
      </c>
      <c r="N1695">
        <v>86.9</v>
      </c>
      <c r="O1695">
        <v>7.87</v>
      </c>
      <c r="P1695">
        <v>0.01</v>
      </c>
      <c r="Q1695">
        <v>2.3E-2</v>
      </c>
      <c r="R1695">
        <v>0.05</v>
      </c>
      <c r="S1695">
        <v>7.86</v>
      </c>
      <c r="T1695">
        <v>-78.2</v>
      </c>
      <c r="U1695">
        <v>20.173999999999999</v>
      </c>
      <c r="V1695">
        <v>5.4</v>
      </c>
    </row>
    <row r="1696" spans="1:22" x14ac:dyDescent="0.25">
      <c r="A1696" s="2">
        <v>44467</v>
      </c>
      <c r="B1696" s="3">
        <v>0.43011574074074077</v>
      </c>
      <c r="C1696">
        <v>0</v>
      </c>
      <c r="D1696" t="s">
        <v>34</v>
      </c>
      <c r="E1696" s="8">
        <v>107.29</v>
      </c>
      <c r="F1696" s="8">
        <v>0.46</v>
      </c>
      <c r="G1696" s="8">
        <v>0.68</v>
      </c>
      <c r="H1696" s="8">
        <v>1.86</v>
      </c>
      <c r="I1696" s="8">
        <v>-0.09</v>
      </c>
      <c r="J1696" s="8">
        <v>0.02</v>
      </c>
      <c r="K1696">
        <v>2.92</v>
      </c>
      <c r="L1696">
        <v>2.1999999999999999E-2</v>
      </c>
      <c r="M1696">
        <v>35.880000000000003</v>
      </c>
      <c r="N1696">
        <v>86.9</v>
      </c>
      <c r="O1696">
        <v>7.87</v>
      </c>
      <c r="P1696">
        <v>0.01</v>
      </c>
      <c r="Q1696">
        <v>2.3E-2</v>
      </c>
      <c r="R1696">
        <v>0.06</v>
      </c>
      <c r="S1696">
        <v>7.86</v>
      </c>
      <c r="T1696">
        <v>-78.2</v>
      </c>
      <c r="U1696">
        <v>20.173999999999999</v>
      </c>
      <c r="V1696">
        <v>5.4</v>
      </c>
    </row>
    <row r="1697" spans="1:22" x14ac:dyDescent="0.25">
      <c r="A1697" s="2">
        <v>44467</v>
      </c>
      <c r="B1697" s="3">
        <v>0.4301388888888889</v>
      </c>
      <c r="C1697">
        <v>0</v>
      </c>
      <c r="D1697" t="s">
        <v>34</v>
      </c>
      <c r="E1697" s="8">
        <v>107.19</v>
      </c>
      <c r="F1697" s="8">
        <v>0.45</v>
      </c>
      <c r="G1697" s="8">
        <v>0.68</v>
      </c>
      <c r="H1697" s="8">
        <v>1.82</v>
      </c>
      <c r="I1697" s="8">
        <v>-0.09</v>
      </c>
      <c r="J1697" s="8">
        <v>0.02</v>
      </c>
      <c r="K1697">
        <v>2.93</v>
      </c>
      <c r="L1697">
        <v>2.1999999999999999E-2</v>
      </c>
      <c r="M1697">
        <v>35.840000000000003</v>
      </c>
      <c r="N1697">
        <v>86.9</v>
      </c>
      <c r="O1697">
        <v>7.87</v>
      </c>
      <c r="P1697">
        <v>0.01</v>
      </c>
      <c r="Q1697">
        <v>2.3E-2</v>
      </c>
      <c r="R1697">
        <v>0.06</v>
      </c>
      <c r="S1697">
        <v>7.86</v>
      </c>
      <c r="T1697">
        <v>-78.2</v>
      </c>
      <c r="U1697">
        <v>20.173999999999999</v>
      </c>
      <c r="V1697">
        <v>5.4</v>
      </c>
    </row>
    <row r="1698" spans="1:22" x14ac:dyDescent="0.25">
      <c r="A1698" s="2">
        <v>44467</v>
      </c>
      <c r="B1698" s="3">
        <v>0.43016203703703698</v>
      </c>
      <c r="C1698">
        <v>0</v>
      </c>
      <c r="D1698" t="s">
        <v>34</v>
      </c>
      <c r="E1698" s="8">
        <v>107.21</v>
      </c>
      <c r="F1698" s="8">
        <v>0.45</v>
      </c>
      <c r="G1698" s="8">
        <v>0.68</v>
      </c>
      <c r="H1698" s="8">
        <v>1.82</v>
      </c>
      <c r="I1698" s="8">
        <v>-0.08</v>
      </c>
      <c r="J1698" s="8">
        <v>0.02</v>
      </c>
      <c r="K1698">
        <v>2.92</v>
      </c>
      <c r="L1698">
        <v>2.1999999999999999E-2</v>
      </c>
      <c r="M1698">
        <v>35.85</v>
      </c>
      <c r="N1698">
        <v>86.9</v>
      </c>
      <c r="O1698">
        <v>7.87</v>
      </c>
      <c r="P1698">
        <v>0.01</v>
      </c>
      <c r="Q1698">
        <v>2.3E-2</v>
      </c>
      <c r="R1698">
        <v>0.06</v>
      </c>
      <c r="S1698">
        <v>7.86</v>
      </c>
      <c r="T1698">
        <v>-78.2</v>
      </c>
      <c r="U1698">
        <v>20.175000000000001</v>
      </c>
      <c r="V1698">
        <v>5.4</v>
      </c>
    </row>
    <row r="1699" spans="1:22" x14ac:dyDescent="0.25">
      <c r="A1699" s="2">
        <v>44467</v>
      </c>
      <c r="B1699" s="3">
        <v>0.43018518518518517</v>
      </c>
      <c r="C1699">
        <v>0</v>
      </c>
      <c r="D1699" t="s">
        <v>34</v>
      </c>
      <c r="E1699" s="8">
        <v>107.2</v>
      </c>
      <c r="F1699" s="8">
        <v>0.46</v>
      </c>
      <c r="G1699" s="8">
        <v>0.68</v>
      </c>
      <c r="H1699" s="8">
        <v>1.83</v>
      </c>
      <c r="I1699" s="8">
        <v>-0.1</v>
      </c>
      <c r="J1699" s="8">
        <v>0.03</v>
      </c>
      <c r="K1699">
        <v>2.93</v>
      </c>
      <c r="L1699">
        <v>2.1999999999999999E-2</v>
      </c>
      <c r="M1699">
        <v>35.85</v>
      </c>
      <c r="N1699">
        <v>86.9</v>
      </c>
      <c r="O1699">
        <v>7.87</v>
      </c>
      <c r="P1699">
        <v>0.01</v>
      </c>
      <c r="Q1699">
        <v>2.3E-2</v>
      </c>
      <c r="R1699">
        <v>0.05</v>
      </c>
      <c r="S1699">
        <v>7.86</v>
      </c>
      <c r="T1699">
        <v>-78.2</v>
      </c>
      <c r="U1699">
        <v>20.175000000000001</v>
      </c>
      <c r="V1699">
        <v>5.4</v>
      </c>
    </row>
    <row r="1700" spans="1:22" x14ac:dyDescent="0.25">
      <c r="A1700" s="2">
        <v>44467</v>
      </c>
      <c r="B1700" s="3">
        <v>0.4302083333333333</v>
      </c>
      <c r="C1700">
        <v>0</v>
      </c>
      <c r="D1700" t="s">
        <v>34</v>
      </c>
      <c r="E1700" s="8">
        <v>107.08</v>
      </c>
      <c r="F1700" s="8">
        <v>0.46</v>
      </c>
      <c r="G1700" s="8">
        <v>0.68</v>
      </c>
      <c r="H1700" s="8">
        <v>1.85</v>
      </c>
      <c r="I1700" s="8">
        <v>-0.1</v>
      </c>
      <c r="J1700" s="8">
        <v>0.03</v>
      </c>
      <c r="K1700">
        <v>2.93</v>
      </c>
      <c r="L1700">
        <v>2.1999999999999999E-2</v>
      </c>
      <c r="M1700">
        <v>35.81</v>
      </c>
      <c r="N1700">
        <v>86.9</v>
      </c>
      <c r="O1700">
        <v>7.87</v>
      </c>
      <c r="P1700">
        <v>0.01</v>
      </c>
      <c r="Q1700">
        <v>2.3E-2</v>
      </c>
      <c r="R1700">
        <v>0.04</v>
      </c>
      <c r="S1700">
        <v>7.86</v>
      </c>
      <c r="T1700">
        <v>-78.3</v>
      </c>
      <c r="U1700">
        <v>20.175999999999998</v>
      </c>
      <c r="V1700">
        <v>5.4</v>
      </c>
    </row>
    <row r="1701" spans="1:22" x14ac:dyDescent="0.25">
      <c r="A1701" s="2">
        <v>44467</v>
      </c>
      <c r="B1701" s="3">
        <v>0.43023148148148144</v>
      </c>
      <c r="C1701">
        <v>0</v>
      </c>
      <c r="D1701" t="s">
        <v>34</v>
      </c>
      <c r="E1701" s="8">
        <v>107.08</v>
      </c>
      <c r="F1701" s="8">
        <v>0.46</v>
      </c>
      <c r="G1701" s="8">
        <v>0.69</v>
      </c>
      <c r="H1701" s="8">
        <v>1.84</v>
      </c>
      <c r="I1701" s="8">
        <v>-0.11</v>
      </c>
      <c r="J1701" s="8">
        <v>0.03</v>
      </c>
      <c r="K1701">
        <v>2.95</v>
      </c>
      <c r="L1701">
        <v>2.3E-2</v>
      </c>
      <c r="M1701">
        <v>35.81</v>
      </c>
      <c r="N1701">
        <v>86.9</v>
      </c>
      <c r="O1701">
        <v>7.87</v>
      </c>
      <c r="P1701">
        <v>0.01</v>
      </c>
      <c r="Q1701">
        <v>2.3E-2</v>
      </c>
      <c r="R1701">
        <v>0.02</v>
      </c>
      <c r="S1701">
        <v>7.86</v>
      </c>
      <c r="T1701">
        <v>-78.3</v>
      </c>
      <c r="U1701">
        <v>20.175999999999998</v>
      </c>
      <c r="V1701">
        <v>5.4</v>
      </c>
    </row>
    <row r="1702" spans="1:22" x14ac:dyDescent="0.25">
      <c r="A1702" s="2">
        <v>44467</v>
      </c>
      <c r="B1702" s="3">
        <v>0.43025462962962963</v>
      </c>
      <c r="C1702">
        <v>0</v>
      </c>
      <c r="D1702" t="s">
        <v>34</v>
      </c>
      <c r="E1702" s="8">
        <v>107.04</v>
      </c>
      <c r="F1702" s="8">
        <v>0.45</v>
      </c>
      <c r="G1702" s="8">
        <v>0.68</v>
      </c>
      <c r="H1702" s="8">
        <v>1.82</v>
      </c>
      <c r="I1702" s="8">
        <v>-0.12</v>
      </c>
      <c r="J1702" s="8">
        <v>0.04</v>
      </c>
      <c r="K1702">
        <v>2.93</v>
      </c>
      <c r="L1702">
        <v>2.3E-2</v>
      </c>
      <c r="M1702">
        <v>35.79</v>
      </c>
      <c r="N1702">
        <v>86.9</v>
      </c>
      <c r="O1702">
        <v>7.87</v>
      </c>
      <c r="P1702">
        <v>0.01</v>
      </c>
      <c r="Q1702">
        <v>2.3E-2</v>
      </c>
      <c r="R1702">
        <v>0.01</v>
      </c>
      <c r="S1702">
        <v>7.86</v>
      </c>
      <c r="T1702">
        <v>-78.3</v>
      </c>
      <c r="U1702">
        <v>20.175999999999998</v>
      </c>
      <c r="V1702">
        <v>5.4</v>
      </c>
    </row>
    <row r="1703" spans="1:22" x14ac:dyDescent="0.25">
      <c r="A1703" s="2">
        <v>44467</v>
      </c>
      <c r="B1703" s="3">
        <v>0.43027777777777776</v>
      </c>
      <c r="C1703">
        <v>0</v>
      </c>
      <c r="D1703" t="s">
        <v>34</v>
      </c>
      <c r="E1703" s="8">
        <v>106.88</v>
      </c>
      <c r="F1703" s="8">
        <v>0.44</v>
      </c>
      <c r="G1703" s="8">
        <v>0.69</v>
      </c>
      <c r="H1703" s="8">
        <v>1.77</v>
      </c>
      <c r="I1703" s="8">
        <v>-0.15</v>
      </c>
      <c r="J1703" s="8">
        <v>0.03</v>
      </c>
      <c r="K1703">
        <v>2.94</v>
      </c>
      <c r="L1703">
        <v>2.3E-2</v>
      </c>
      <c r="M1703">
        <v>35.74</v>
      </c>
      <c r="N1703">
        <v>86.9</v>
      </c>
      <c r="O1703">
        <v>7.87</v>
      </c>
      <c r="P1703">
        <v>0.01</v>
      </c>
      <c r="Q1703">
        <v>2.3E-2</v>
      </c>
      <c r="R1703">
        <v>-0.01</v>
      </c>
      <c r="S1703">
        <v>7.86</v>
      </c>
      <c r="T1703">
        <v>-78.3</v>
      </c>
      <c r="U1703">
        <v>20.177</v>
      </c>
      <c r="V1703">
        <v>5.4</v>
      </c>
    </row>
    <row r="1704" spans="1:22" x14ac:dyDescent="0.25">
      <c r="A1704" s="2">
        <v>44467</v>
      </c>
      <c r="B1704" s="3">
        <v>0.43030092592592589</v>
      </c>
      <c r="C1704">
        <v>0</v>
      </c>
      <c r="D1704" t="s">
        <v>34</v>
      </c>
      <c r="E1704" s="8">
        <v>106.92</v>
      </c>
      <c r="F1704" s="8">
        <v>0.44</v>
      </c>
      <c r="G1704" s="8">
        <v>0.68</v>
      </c>
      <c r="H1704" s="8">
        <v>1.77</v>
      </c>
      <c r="I1704" s="8">
        <v>-0.17</v>
      </c>
      <c r="J1704" s="8">
        <v>0.03</v>
      </c>
      <c r="K1704">
        <v>2.91</v>
      </c>
      <c r="L1704">
        <v>2.1999999999999999E-2</v>
      </c>
      <c r="M1704">
        <v>35.75</v>
      </c>
      <c r="N1704">
        <v>86.9</v>
      </c>
      <c r="O1704">
        <v>7.88</v>
      </c>
      <c r="P1704">
        <v>0.01</v>
      </c>
      <c r="Q1704">
        <v>2.3E-2</v>
      </c>
      <c r="R1704">
        <v>0</v>
      </c>
      <c r="S1704">
        <v>7.86</v>
      </c>
      <c r="T1704">
        <v>-78.3</v>
      </c>
      <c r="U1704">
        <v>20.177</v>
      </c>
      <c r="V1704">
        <v>5.4</v>
      </c>
    </row>
    <row r="1705" spans="1:22" x14ac:dyDescent="0.25">
      <c r="A1705" s="2">
        <v>44467</v>
      </c>
      <c r="B1705" s="3">
        <v>0.43032407407407408</v>
      </c>
      <c r="C1705">
        <v>0</v>
      </c>
      <c r="D1705" t="s">
        <v>34</v>
      </c>
      <c r="E1705" s="8">
        <v>106.97</v>
      </c>
      <c r="F1705" s="8">
        <v>0.44</v>
      </c>
      <c r="G1705" s="8">
        <v>0.68</v>
      </c>
      <c r="H1705" s="8">
        <v>1.76</v>
      </c>
      <c r="I1705" s="8">
        <v>-0.16</v>
      </c>
      <c r="J1705" s="8">
        <v>0.04</v>
      </c>
      <c r="K1705">
        <v>2.91</v>
      </c>
      <c r="L1705">
        <v>2.1999999999999999E-2</v>
      </c>
      <c r="M1705">
        <v>35.770000000000003</v>
      </c>
      <c r="N1705">
        <v>86.9</v>
      </c>
      <c r="O1705">
        <v>7.87</v>
      </c>
      <c r="P1705">
        <v>0.01</v>
      </c>
      <c r="Q1705">
        <v>2.3E-2</v>
      </c>
      <c r="R1705">
        <v>-0.01</v>
      </c>
      <c r="S1705">
        <v>7.86</v>
      </c>
      <c r="T1705">
        <v>-78.3</v>
      </c>
      <c r="U1705">
        <v>20.178000000000001</v>
      </c>
      <c r="V1705">
        <v>5.39</v>
      </c>
    </row>
    <row r="1706" spans="1:22" x14ac:dyDescent="0.25">
      <c r="A1706" s="2">
        <v>44467</v>
      </c>
      <c r="B1706" s="3">
        <v>0.43034722222222221</v>
      </c>
      <c r="C1706">
        <v>0</v>
      </c>
      <c r="D1706" t="s">
        <v>34</v>
      </c>
      <c r="E1706" s="8">
        <v>107.01</v>
      </c>
      <c r="F1706" s="8">
        <v>0.44</v>
      </c>
      <c r="G1706" s="8">
        <v>0.67</v>
      </c>
      <c r="H1706" s="8">
        <v>1.75</v>
      </c>
      <c r="I1706" s="8">
        <v>-0.17</v>
      </c>
      <c r="J1706" s="8">
        <v>0.04</v>
      </c>
      <c r="K1706">
        <v>2.87</v>
      </c>
      <c r="L1706">
        <v>2.1999999999999999E-2</v>
      </c>
      <c r="M1706">
        <v>35.78</v>
      </c>
      <c r="N1706">
        <v>86.9</v>
      </c>
      <c r="O1706">
        <v>7.88</v>
      </c>
      <c r="P1706">
        <v>0.01</v>
      </c>
      <c r="Q1706">
        <v>2.3E-2</v>
      </c>
      <c r="R1706">
        <v>-0.01</v>
      </c>
      <c r="S1706">
        <v>7.86</v>
      </c>
      <c r="T1706">
        <v>-78.3</v>
      </c>
      <c r="U1706">
        <v>20.178999999999998</v>
      </c>
      <c r="V1706">
        <v>5.39</v>
      </c>
    </row>
    <row r="1707" spans="1:22" x14ac:dyDescent="0.25">
      <c r="A1707" s="2">
        <v>44467</v>
      </c>
      <c r="B1707" s="3">
        <v>0.43037037037037035</v>
      </c>
      <c r="C1707">
        <v>0</v>
      </c>
      <c r="D1707" t="s">
        <v>34</v>
      </c>
      <c r="E1707" s="8">
        <v>107.05</v>
      </c>
      <c r="F1707" s="8">
        <v>0.43</v>
      </c>
      <c r="G1707" s="8">
        <v>0.66</v>
      </c>
      <c r="H1707" s="8">
        <v>1.74</v>
      </c>
      <c r="I1707" s="8">
        <v>-0.17</v>
      </c>
      <c r="J1707" s="8">
        <v>0.04</v>
      </c>
      <c r="K1707">
        <v>2.85</v>
      </c>
      <c r="L1707">
        <v>2.1999999999999999E-2</v>
      </c>
      <c r="M1707">
        <v>35.799999999999997</v>
      </c>
      <c r="N1707">
        <v>86.9</v>
      </c>
      <c r="O1707">
        <v>7.88</v>
      </c>
      <c r="P1707">
        <v>0.01</v>
      </c>
      <c r="Q1707">
        <v>2.3E-2</v>
      </c>
      <c r="R1707">
        <v>-0.01</v>
      </c>
      <c r="S1707">
        <v>7.86</v>
      </c>
      <c r="T1707">
        <v>-78.3</v>
      </c>
      <c r="U1707">
        <v>20.178999999999998</v>
      </c>
      <c r="V1707">
        <v>5.39</v>
      </c>
    </row>
    <row r="1708" spans="1:22" x14ac:dyDescent="0.25">
      <c r="A1708" s="2">
        <v>44467</v>
      </c>
      <c r="B1708" s="3">
        <v>0.43039351851851854</v>
      </c>
      <c r="C1708">
        <v>0</v>
      </c>
      <c r="D1708" t="s">
        <v>34</v>
      </c>
      <c r="E1708" s="8">
        <v>107</v>
      </c>
      <c r="F1708" s="8">
        <v>0.46</v>
      </c>
      <c r="G1708" s="8">
        <v>0.66</v>
      </c>
      <c r="H1708" s="8">
        <v>1.83</v>
      </c>
      <c r="I1708" s="8">
        <v>-0.16</v>
      </c>
      <c r="J1708" s="8">
        <v>0.05</v>
      </c>
      <c r="K1708">
        <v>2.82</v>
      </c>
      <c r="L1708">
        <v>2.1999999999999999E-2</v>
      </c>
      <c r="M1708">
        <v>35.78</v>
      </c>
      <c r="N1708">
        <v>86.9</v>
      </c>
      <c r="O1708">
        <v>7.88</v>
      </c>
      <c r="P1708">
        <v>0.01</v>
      </c>
      <c r="Q1708">
        <v>2.3E-2</v>
      </c>
      <c r="R1708">
        <v>0.01</v>
      </c>
      <c r="S1708">
        <v>7.86</v>
      </c>
      <c r="T1708">
        <v>-78.3</v>
      </c>
      <c r="U1708">
        <v>20.18</v>
      </c>
      <c r="V1708">
        <v>5.39</v>
      </c>
    </row>
    <row r="1709" spans="1:22" x14ac:dyDescent="0.25">
      <c r="A1709" s="2">
        <v>44467</v>
      </c>
      <c r="B1709" s="3">
        <v>0.43041666666666667</v>
      </c>
      <c r="C1709">
        <v>0</v>
      </c>
      <c r="D1709" t="s">
        <v>34</v>
      </c>
      <c r="E1709" s="8">
        <v>106.99</v>
      </c>
      <c r="F1709" s="8">
        <v>0.46</v>
      </c>
      <c r="G1709" s="8">
        <v>0.65</v>
      </c>
      <c r="H1709" s="8">
        <v>1.83</v>
      </c>
      <c r="I1709" s="8">
        <v>-0.16</v>
      </c>
      <c r="J1709" s="8">
        <v>0.05</v>
      </c>
      <c r="K1709">
        <v>2.81</v>
      </c>
      <c r="L1709">
        <v>2.1999999999999999E-2</v>
      </c>
      <c r="M1709">
        <v>35.78</v>
      </c>
      <c r="N1709">
        <v>86.9</v>
      </c>
      <c r="O1709">
        <v>7.88</v>
      </c>
      <c r="P1709">
        <v>0.01</v>
      </c>
      <c r="Q1709">
        <v>2.3E-2</v>
      </c>
      <c r="R1709">
        <v>0.02</v>
      </c>
      <c r="S1709">
        <v>7.86</v>
      </c>
      <c r="T1709">
        <v>-78.3</v>
      </c>
      <c r="U1709">
        <v>20.18</v>
      </c>
      <c r="V1709">
        <v>5.39</v>
      </c>
    </row>
    <row r="1710" spans="1:22" x14ac:dyDescent="0.25">
      <c r="A1710" s="2">
        <v>44467</v>
      </c>
      <c r="B1710" s="3">
        <v>0.4304398148148148</v>
      </c>
      <c r="C1710">
        <v>0</v>
      </c>
      <c r="D1710" t="s">
        <v>34</v>
      </c>
      <c r="E1710" s="8">
        <v>106.99</v>
      </c>
      <c r="F1710" s="8">
        <v>0.45</v>
      </c>
      <c r="G1710" s="8">
        <v>0.65</v>
      </c>
      <c r="H1710" s="8">
        <v>1.8</v>
      </c>
      <c r="I1710" s="8">
        <v>-0.16</v>
      </c>
      <c r="J1710" s="8">
        <v>0.05</v>
      </c>
      <c r="K1710">
        <v>2.79</v>
      </c>
      <c r="L1710">
        <v>2.1999999999999999E-2</v>
      </c>
      <c r="M1710">
        <v>35.78</v>
      </c>
      <c r="N1710">
        <v>86.9</v>
      </c>
      <c r="O1710">
        <v>7.87</v>
      </c>
      <c r="P1710">
        <v>0.01</v>
      </c>
      <c r="Q1710">
        <v>2.3E-2</v>
      </c>
      <c r="R1710">
        <v>0.03</v>
      </c>
      <c r="S1710">
        <v>7.86</v>
      </c>
      <c r="T1710">
        <v>-78.3</v>
      </c>
      <c r="U1710">
        <v>20.18</v>
      </c>
      <c r="V1710">
        <v>5.39</v>
      </c>
    </row>
    <row r="1711" spans="1:22" x14ac:dyDescent="0.25">
      <c r="A1711" s="2">
        <v>44467</v>
      </c>
      <c r="B1711" s="3">
        <v>0.43046296296296299</v>
      </c>
      <c r="C1711">
        <v>0</v>
      </c>
      <c r="D1711" t="s">
        <v>34</v>
      </c>
      <c r="E1711" s="8">
        <v>106.2</v>
      </c>
      <c r="F1711" s="8">
        <v>0.46</v>
      </c>
      <c r="G1711" s="8">
        <v>0.65</v>
      </c>
      <c r="H1711" s="8">
        <v>1.85</v>
      </c>
      <c r="I1711" s="8">
        <v>-0.15</v>
      </c>
      <c r="J1711" s="8">
        <v>0.05</v>
      </c>
      <c r="K1711">
        <v>2.8</v>
      </c>
      <c r="L1711">
        <v>2.1999999999999999E-2</v>
      </c>
      <c r="M1711">
        <v>35.520000000000003</v>
      </c>
      <c r="N1711">
        <v>86.9</v>
      </c>
      <c r="O1711">
        <v>7.88</v>
      </c>
      <c r="P1711">
        <v>0.01</v>
      </c>
      <c r="Q1711">
        <v>2.3E-2</v>
      </c>
      <c r="R1711">
        <v>0.05</v>
      </c>
      <c r="S1711">
        <v>7.86</v>
      </c>
      <c r="T1711">
        <v>-78.3</v>
      </c>
      <c r="U1711">
        <v>20.18</v>
      </c>
      <c r="V1711">
        <v>5.39</v>
      </c>
    </row>
    <row r="1712" spans="1:22" x14ac:dyDescent="0.25">
      <c r="A1712" s="2">
        <v>44467</v>
      </c>
      <c r="B1712" s="3">
        <v>0.43048611111111112</v>
      </c>
      <c r="C1712">
        <v>0</v>
      </c>
      <c r="D1712" t="s">
        <v>34</v>
      </c>
      <c r="E1712" s="8">
        <v>107.11</v>
      </c>
      <c r="F1712" s="8">
        <v>0.45</v>
      </c>
      <c r="G1712" s="8">
        <v>0.64</v>
      </c>
      <c r="H1712" s="8">
        <v>1.83</v>
      </c>
      <c r="I1712" s="8">
        <v>-0.14000000000000001</v>
      </c>
      <c r="J1712" s="8">
        <v>0.04</v>
      </c>
      <c r="K1712">
        <v>2.76</v>
      </c>
      <c r="L1712">
        <v>2.1999999999999999E-2</v>
      </c>
      <c r="M1712">
        <v>35.82</v>
      </c>
      <c r="N1712">
        <v>86.9</v>
      </c>
      <c r="O1712">
        <v>7.88</v>
      </c>
      <c r="P1712">
        <v>0.01</v>
      </c>
      <c r="Q1712">
        <v>2.3E-2</v>
      </c>
      <c r="R1712">
        <v>0.06</v>
      </c>
      <c r="S1712">
        <v>7.86</v>
      </c>
      <c r="T1712">
        <v>-78.3</v>
      </c>
      <c r="U1712">
        <v>20.18</v>
      </c>
      <c r="V1712">
        <v>5.39</v>
      </c>
    </row>
    <row r="1713" spans="1:22" x14ac:dyDescent="0.25">
      <c r="A1713" s="2">
        <v>44467</v>
      </c>
      <c r="B1713" s="3">
        <v>0.43050925925925926</v>
      </c>
      <c r="C1713">
        <v>0</v>
      </c>
      <c r="D1713" t="s">
        <v>34</v>
      </c>
      <c r="E1713" s="8">
        <v>106.59</v>
      </c>
      <c r="F1713" s="8">
        <v>0.45</v>
      </c>
      <c r="G1713" s="8">
        <v>0.65</v>
      </c>
      <c r="H1713" s="8">
        <v>1.81</v>
      </c>
      <c r="I1713" s="8">
        <v>-0.13</v>
      </c>
      <c r="J1713" s="8">
        <v>0.04</v>
      </c>
      <c r="K1713">
        <v>2.79</v>
      </c>
      <c r="L1713">
        <v>2.1999999999999999E-2</v>
      </c>
      <c r="M1713">
        <v>35.65</v>
      </c>
      <c r="N1713">
        <v>86.9</v>
      </c>
      <c r="O1713">
        <v>7.88</v>
      </c>
      <c r="P1713">
        <v>0.01</v>
      </c>
      <c r="Q1713">
        <v>2.3E-2</v>
      </c>
      <c r="R1713">
        <v>7.0000000000000007E-2</v>
      </c>
      <c r="S1713">
        <v>7.86</v>
      </c>
      <c r="T1713">
        <v>-78.2</v>
      </c>
      <c r="U1713">
        <v>20.18</v>
      </c>
      <c r="V1713">
        <v>5.39</v>
      </c>
    </row>
    <row r="1714" spans="1:22" x14ac:dyDescent="0.25">
      <c r="A1714" s="2">
        <v>44467</v>
      </c>
      <c r="B1714" s="3">
        <v>0.43053240740740745</v>
      </c>
      <c r="C1714">
        <v>0</v>
      </c>
      <c r="D1714" t="s">
        <v>34</v>
      </c>
      <c r="E1714" s="8">
        <v>106.6</v>
      </c>
      <c r="F1714" s="8">
        <v>0.45</v>
      </c>
      <c r="G1714" s="8">
        <v>0.65</v>
      </c>
      <c r="H1714" s="8">
        <v>1.82</v>
      </c>
      <c r="I1714" s="8">
        <v>-0.11</v>
      </c>
      <c r="J1714" s="8">
        <v>0.05</v>
      </c>
      <c r="K1714">
        <v>2.81</v>
      </c>
      <c r="L1714">
        <v>2.1999999999999999E-2</v>
      </c>
      <c r="M1714">
        <v>35.65</v>
      </c>
      <c r="N1714">
        <v>86.9</v>
      </c>
      <c r="O1714">
        <v>7.88</v>
      </c>
      <c r="P1714">
        <v>0.01</v>
      </c>
      <c r="Q1714">
        <v>2.3E-2</v>
      </c>
      <c r="R1714">
        <v>7.0000000000000007E-2</v>
      </c>
      <c r="S1714">
        <v>7.86</v>
      </c>
      <c r="T1714">
        <v>-78.2</v>
      </c>
      <c r="U1714">
        <v>20.181000000000001</v>
      </c>
      <c r="V1714">
        <v>5.39</v>
      </c>
    </row>
    <row r="1715" spans="1:22" x14ac:dyDescent="0.25">
      <c r="A1715" s="2">
        <v>44467</v>
      </c>
      <c r="B1715" s="3">
        <v>0.43055555555555558</v>
      </c>
      <c r="C1715">
        <v>0</v>
      </c>
      <c r="D1715" t="s">
        <v>34</v>
      </c>
      <c r="E1715" s="8">
        <v>106.72</v>
      </c>
      <c r="F1715" s="8">
        <v>0.46</v>
      </c>
      <c r="G1715" s="8">
        <v>0.66</v>
      </c>
      <c r="H1715" s="8">
        <v>1.84</v>
      </c>
      <c r="I1715" s="8">
        <v>-0.11</v>
      </c>
      <c r="J1715" s="8">
        <v>0.04</v>
      </c>
      <c r="K1715">
        <v>2.83</v>
      </c>
      <c r="L1715">
        <v>2.1999999999999999E-2</v>
      </c>
      <c r="M1715">
        <v>35.69</v>
      </c>
      <c r="N1715">
        <v>86.9</v>
      </c>
      <c r="O1715">
        <v>7.88</v>
      </c>
      <c r="P1715">
        <v>0.01</v>
      </c>
      <c r="Q1715">
        <v>2.3E-2</v>
      </c>
      <c r="R1715">
        <v>7.0000000000000007E-2</v>
      </c>
      <c r="S1715">
        <v>7.86</v>
      </c>
      <c r="T1715">
        <v>-78.2</v>
      </c>
      <c r="U1715">
        <v>20.181000000000001</v>
      </c>
      <c r="V1715">
        <v>5.39</v>
      </c>
    </row>
    <row r="1716" spans="1:22" x14ac:dyDescent="0.25">
      <c r="A1716" s="2">
        <v>44467</v>
      </c>
      <c r="B1716" s="3">
        <v>0.43057870370370371</v>
      </c>
      <c r="C1716">
        <v>0</v>
      </c>
      <c r="D1716" t="s">
        <v>34</v>
      </c>
      <c r="E1716" s="8">
        <v>106.74</v>
      </c>
      <c r="F1716" s="8">
        <v>0.46</v>
      </c>
      <c r="G1716" s="8">
        <v>0.66</v>
      </c>
      <c r="H1716" s="8">
        <v>1.85</v>
      </c>
      <c r="I1716" s="8">
        <v>-0.1</v>
      </c>
      <c r="J1716" s="8">
        <v>0.04</v>
      </c>
      <c r="K1716">
        <v>2.82</v>
      </c>
      <c r="L1716">
        <v>2.1999999999999999E-2</v>
      </c>
      <c r="M1716">
        <v>35.700000000000003</v>
      </c>
      <c r="N1716">
        <v>86.9</v>
      </c>
      <c r="O1716">
        <v>7.88</v>
      </c>
      <c r="P1716">
        <v>0.01</v>
      </c>
      <c r="Q1716">
        <v>2.3E-2</v>
      </c>
      <c r="R1716">
        <v>0.06</v>
      </c>
      <c r="S1716">
        <v>7.86</v>
      </c>
      <c r="T1716">
        <v>-78.2</v>
      </c>
      <c r="U1716">
        <v>20.181000000000001</v>
      </c>
      <c r="V1716">
        <v>5.39</v>
      </c>
    </row>
    <row r="1717" spans="1:22" x14ac:dyDescent="0.25">
      <c r="A1717" s="2">
        <v>44467</v>
      </c>
      <c r="B1717" s="3">
        <v>0.4306018518518519</v>
      </c>
      <c r="C1717">
        <v>0</v>
      </c>
      <c r="D1717" t="s">
        <v>34</v>
      </c>
      <c r="E1717" s="8">
        <v>106.72</v>
      </c>
      <c r="F1717" s="8">
        <v>0.45</v>
      </c>
      <c r="G1717" s="8">
        <v>0.66</v>
      </c>
      <c r="H1717" s="8">
        <v>1.81</v>
      </c>
      <c r="I1717" s="8">
        <v>-0.11</v>
      </c>
      <c r="J1717" s="8">
        <v>0.04</v>
      </c>
      <c r="K1717">
        <v>2.83</v>
      </c>
      <c r="L1717">
        <v>2.1999999999999999E-2</v>
      </c>
      <c r="M1717">
        <v>35.69</v>
      </c>
      <c r="N1717">
        <v>86.9</v>
      </c>
      <c r="O1717">
        <v>7.88</v>
      </c>
      <c r="P1717">
        <v>0.01</v>
      </c>
      <c r="Q1717">
        <v>2.3E-2</v>
      </c>
      <c r="R1717">
        <v>0.04</v>
      </c>
      <c r="S1717">
        <v>7.86</v>
      </c>
      <c r="T1717">
        <v>-78.2</v>
      </c>
      <c r="U1717">
        <v>20.181000000000001</v>
      </c>
      <c r="V1717">
        <v>5.39</v>
      </c>
    </row>
    <row r="1718" spans="1:22" x14ac:dyDescent="0.25">
      <c r="A1718" s="2">
        <v>44467</v>
      </c>
      <c r="B1718" s="3">
        <v>0.43062500000000004</v>
      </c>
      <c r="C1718">
        <v>0</v>
      </c>
      <c r="D1718" t="s">
        <v>34</v>
      </c>
      <c r="E1718" s="8">
        <v>161.65</v>
      </c>
      <c r="F1718" s="8">
        <v>0.46</v>
      </c>
      <c r="G1718" s="8">
        <v>0.68</v>
      </c>
      <c r="H1718" s="8">
        <v>1.84</v>
      </c>
      <c r="I1718" s="8">
        <v>-0.09</v>
      </c>
      <c r="J1718" s="8">
        <v>0.04</v>
      </c>
      <c r="K1718">
        <v>2.9</v>
      </c>
      <c r="L1718">
        <v>2.1999999999999999E-2</v>
      </c>
      <c r="M1718">
        <v>53.89</v>
      </c>
      <c r="N1718">
        <v>86.9</v>
      </c>
      <c r="O1718">
        <v>7.88</v>
      </c>
      <c r="P1718">
        <v>0.01</v>
      </c>
      <c r="Q1718">
        <v>2.3E-2</v>
      </c>
      <c r="R1718">
        <v>0.03</v>
      </c>
      <c r="S1718">
        <v>7.86</v>
      </c>
      <c r="T1718">
        <v>-78.2</v>
      </c>
      <c r="U1718">
        <v>20.181000000000001</v>
      </c>
      <c r="V1718">
        <v>5.39</v>
      </c>
    </row>
    <row r="1719" spans="1:22" x14ac:dyDescent="0.25">
      <c r="A1719" s="2">
        <v>44467</v>
      </c>
      <c r="B1719" s="3">
        <v>0.43064814814814811</v>
      </c>
      <c r="C1719">
        <v>0</v>
      </c>
      <c r="D1719" t="s">
        <v>34</v>
      </c>
      <c r="E1719" s="8">
        <v>121.41</v>
      </c>
      <c r="F1719" s="8">
        <v>0.49</v>
      </c>
      <c r="G1719" s="8">
        <v>0.72</v>
      </c>
      <c r="H1719" s="8">
        <v>1.98</v>
      </c>
      <c r="I1719" s="8">
        <v>-0.08</v>
      </c>
      <c r="J1719" s="8">
        <v>0.05</v>
      </c>
      <c r="K1719">
        <v>3.08</v>
      </c>
      <c r="L1719">
        <v>2.1999999999999999E-2</v>
      </c>
      <c r="M1719">
        <v>40.56</v>
      </c>
      <c r="N1719">
        <v>86.9</v>
      </c>
      <c r="O1719">
        <v>7.88</v>
      </c>
      <c r="P1719">
        <v>0.01</v>
      </c>
      <c r="Q1719">
        <v>2.3E-2</v>
      </c>
      <c r="R1719">
        <v>0.01</v>
      </c>
      <c r="S1719">
        <v>7.87</v>
      </c>
      <c r="T1719">
        <v>-78.3</v>
      </c>
      <c r="U1719">
        <v>20.181000000000001</v>
      </c>
      <c r="V1719">
        <v>5.39</v>
      </c>
    </row>
    <row r="1720" spans="1:22" x14ac:dyDescent="0.25">
      <c r="A1720" s="2">
        <v>44467</v>
      </c>
      <c r="B1720" s="3">
        <v>0.43067129629629625</v>
      </c>
      <c r="C1720">
        <v>0</v>
      </c>
      <c r="D1720" t="s">
        <v>34</v>
      </c>
      <c r="E1720" s="8">
        <v>117.14</v>
      </c>
      <c r="F1720" s="8">
        <v>0.51</v>
      </c>
      <c r="G1720" s="8">
        <v>0.77</v>
      </c>
      <c r="H1720" s="8">
        <v>2.0499999999999998</v>
      </c>
      <c r="I1720" s="8">
        <v>-0.08</v>
      </c>
      <c r="J1720" s="8">
        <v>0.05</v>
      </c>
      <c r="K1720">
        <v>3.26</v>
      </c>
      <c r="L1720">
        <v>2.1999999999999999E-2</v>
      </c>
      <c r="M1720">
        <v>39.14</v>
      </c>
      <c r="N1720">
        <v>86.9</v>
      </c>
      <c r="O1720">
        <v>7.88</v>
      </c>
      <c r="P1720">
        <v>0.01</v>
      </c>
      <c r="Q1720">
        <v>2.3E-2</v>
      </c>
      <c r="R1720">
        <v>-0.01</v>
      </c>
      <c r="S1720">
        <v>7.97</v>
      </c>
      <c r="T1720">
        <v>-84.1</v>
      </c>
      <c r="U1720">
        <v>20.181000000000001</v>
      </c>
      <c r="V1720">
        <v>5.4</v>
      </c>
    </row>
    <row r="1721" spans="1:22" x14ac:dyDescent="0.25">
      <c r="A1721" s="2">
        <v>44467</v>
      </c>
      <c r="B1721" s="3">
        <v>0.43069444444444444</v>
      </c>
      <c r="C1721">
        <v>0</v>
      </c>
      <c r="D1721" t="s">
        <v>34</v>
      </c>
      <c r="E1721" s="8">
        <v>113.18</v>
      </c>
      <c r="F1721" s="8">
        <v>0.51</v>
      </c>
      <c r="G1721" s="8">
        <v>0.78</v>
      </c>
      <c r="H1721" s="8">
        <v>2.06</v>
      </c>
      <c r="I1721" s="8">
        <v>-0.1</v>
      </c>
      <c r="J1721" s="8">
        <v>0.05</v>
      </c>
      <c r="K1721">
        <v>3.34</v>
      </c>
      <c r="L1721">
        <v>2.1999999999999999E-2</v>
      </c>
      <c r="M1721">
        <v>37.83</v>
      </c>
      <c r="N1721">
        <v>86.9</v>
      </c>
      <c r="O1721">
        <v>7.88</v>
      </c>
      <c r="P1721">
        <v>0.01</v>
      </c>
      <c r="Q1721">
        <v>2.3E-2</v>
      </c>
      <c r="R1721">
        <v>-0.02</v>
      </c>
      <c r="S1721">
        <v>7.98</v>
      </c>
      <c r="T1721">
        <v>-84.3</v>
      </c>
      <c r="U1721">
        <v>20.181000000000001</v>
      </c>
      <c r="V1721">
        <v>5.4</v>
      </c>
    </row>
    <row r="1722" spans="1:22" x14ac:dyDescent="0.25">
      <c r="A1722" s="2">
        <v>44467</v>
      </c>
      <c r="B1722" s="3">
        <v>0.43071759259259257</v>
      </c>
      <c r="C1722">
        <v>0</v>
      </c>
      <c r="D1722" t="s">
        <v>34</v>
      </c>
      <c r="E1722" s="8">
        <v>113.08</v>
      </c>
      <c r="F1722" s="8">
        <v>0.53</v>
      </c>
      <c r="G1722" s="8">
        <v>0.81</v>
      </c>
      <c r="H1722" s="8">
        <v>2.11</v>
      </c>
      <c r="I1722" s="8">
        <v>-0.1</v>
      </c>
      <c r="J1722" s="8">
        <v>0.06</v>
      </c>
      <c r="K1722">
        <v>3.42</v>
      </c>
      <c r="L1722">
        <v>2.1999999999999999E-2</v>
      </c>
      <c r="M1722">
        <v>37.799999999999997</v>
      </c>
      <c r="N1722">
        <v>87</v>
      </c>
      <c r="O1722">
        <v>7.88</v>
      </c>
      <c r="P1722">
        <v>0.01</v>
      </c>
      <c r="Q1722">
        <v>2.3E-2</v>
      </c>
      <c r="R1722">
        <v>-0.02</v>
      </c>
      <c r="S1722">
        <v>7.97</v>
      </c>
      <c r="T1722">
        <v>-84.1</v>
      </c>
      <c r="U1722">
        <v>20.181999999999999</v>
      </c>
      <c r="V1722">
        <v>5.4</v>
      </c>
    </row>
    <row r="1723" spans="1:22" x14ac:dyDescent="0.25">
      <c r="A1723" s="2">
        <v>44467</v>
      </c>
      <c r="B1723" s="3">
        <v>0.4307407407407407</v>
      </c>
      <c r="C1723">
        <v>0</v>
      </c>
      <c r="D1723" t="s">
        <v>34</v>
      </c>
      <c r="E1723" s="8">
        <v>113.19</v>
      </c>
      <c r="F1723" s="8">
        <v>0.53</v>
      </c>
      <c r="G1723" s="8">
        <v>0.8</v>
      </c>
      <c r="H1723" s="8">
        <v>2.12</v>
      </c>
      <c r="I1723" s="8">
        <v>-0.12</v>
      </c>
      <c r="J1723" s="8">
        <v>0.05</v>
      </c>
      <c r="K1723">
        <v>3.41</v>
      </c>
      <c r="L1723">
        <v>2.1999999999999999E-2</v>
      </c>
      <c r="M1723">
        <v>37.83</v>
      </c>
      <c r="N1723">
        <v>87</v>
      </c>
      <c r="O1723">
        <v>7.88</v>
      </c>
      <c r="P1723">
        <v>0.01</v>
      </c>
      <c r="Q1723">
        <v>2.4E-2</v>
      </c>
      <c r="R1723">
        <v>-0.02</v>
      </c>
      <c r="S1723">
        <v>7.97</v>
      </c>
      <c r="T1723">
        <v>-83.8</v>
      </c>
      <c r="U1723">
        <v>20.183</v>
      </c>
      <c r="V1723">
        <v>5.4</v>
      </c>
    </row>
    <row r="1724" spans="1:22" x14ac:dyDescent="0.25">
      <c r="A1724" s="2">
        <v>44467</v>
      </c>
      <c r="B1724" s="3">
        <v>0.43076388888888889</v>
      </c>
      <c r="C1724">
        <v>0</v>
      </c>
      <c r="D1724" t="s">
        <v>34</v>
      </c>
      <c r="E1724" s="8">
        <v>113.85</v>
      </c>
      <c r="F1724" s="8">
        <v>0.51</v>
      </c>
      <c r="G1724" s="8">
        <v>0.77</v>
      </c>
      <c r="H1724" s="8">
        <v>2.0699999999999998</v>
      </c>
      <c r="I1724" s="8">
        <v>-0.12</v>
      </c>
      <c r="J1724" s="8">
        <v>0.04</v>
      </c>
      <c r="K1724">
        <v>3.27</v>
      </c>
      <c r="L1724">
        <v>2.1999999999999999E-2</v>
      </c>
      <c r="M1724">
        <v>38.049999999999997</v>
      </c>
      <c r="N1724">
        <v>87</v>
      </c>
      <c r="O1724">
        <v>7.88</v>
      </c>
      <c r="P1724">
        <v>0.01</v>
      </c>
      <c r="Q1724">
        <v>2.4E-2</v>
      </c>
      <c r="R1724">
        <v>-0.02</v>
      </c>
      <c r="S1724">
        <v>7.96</v>
      </c>
      <c r="T1724">
        <v>-83.5</v>
      </c>
      <c r="U1724">
        <v>20.184000000000001</v>
      </c>
      <c r="V1724">
        <v>5.4</v>
      </c>
    </row>
    <row r="1725" spans="1:22" x14ac:dyDescent="0.25">
      <c r="A1725" s="2">
        <v>44467</v>
      </c>
      <c r="B1725" s="3">
        <v>0.43078703703703702</v>
      </c>
      <c r="C1725">
        <v>0</v>
      </c>
      <c r="D1725" t="s">
        <v>34</v>
      </c>
      <c r="E1725" s="8">
        <v>114.34</v>
      </c>
      <c r="F1725" s="8">
        <v>0.49</v>
      </c>
      <c r="G1725" s="8">
        <v>0.73</v>
      </c>
      <c r="H1725" s="8">
        <v>1.97</v>
      </c>
      <c r="I1725" s="8">
        <v>-0.11</v>
      </c>
      <c r="J1725" s="8">
        <v>0.03</v>
      </c>
      <c r="K1725">
        <v>3.11</v>
      </c>
      <c r="L1725">
        <v>2.1999999999999999E-2</v>
      </c>
      <c r="M1725">
        <v>38.21</v>
      </c>
      <c r="N1725">
        <v>87</v>
      </c>
      <c r="O1725">
        <v>7.88</v>
      </c>
      <c r="P1725">
        <v>0.01</v>
      </c>
      <c r="Q1725">
        <v>2.4E-2</v>
      </c>
      <c r="R1725">
        <v>-0.01</v>
      </c>
      <c r="S1725">
        <v>7.96</v>
      </c>
      <c r="T1725">
        <v>-83.3</v>
      </c>
      <c r="U1725">
        <v>20.184999999999999</v>
      </c>
      <c r="V1725">
        <v>5.39</v>
      </c>
    </row>
    <row r="1726" spans="1:22" x14ac:dyDescent="0.25">
      <c r="A1726" s="2">
        <v>44467</v>
      </c>
      <c r="B1726" s="3">
        <v>0.43081018518518516</v>
      </c>
      <c r="C1726">
        <v>0</v>
      </c>
      <c r="D1726" t="s">
        <v>34</v>
      </c>
      <c r="E1726" s="8">
        <v>114.86</v>
      </c>
      <c r="F1726" s="8">
        <v>0.48</v>
      </c>
      <c r="G1726" s="8">
        <v>0.72</v>
      </c>
      <c r="H1726" s="8">
        <v>1.95</v>
      </c>
      <c r="I1726" s="8">
        <v>-0.13</v>
      </c>
      <c r="J1726" s="8">
        <v>0.02</v>
      </c>
      <c r="K1726">
        <v>3.06</v>
      </c>
      <c r="L1726">
        <v>2.1999999999999999E-2</v>
      </c>
      <c r="M1726">
        <v>38.380000000000003</v>
      </c>
      <c r="N1726">
        <v>87</v>
      </c>
      <c r="O1726">
        <v>7.88</v>
      </c>
      <c r="P1726">
        <v>0.01</v>
      </c>
      <c r="Q1726">
        <v>2.4E-2</v>
      </c>
      <c r="R1726">
        <v>0.01</v>
      </c>
      <c r="S1726">
        <v>7.95</v>
      </c>
      <c r="T1726">
        <v>-83.1</v>
      </c>
      <c r="U1726">
        <v>20.187000000000001</v>
      </c>
      <c r="V1726">
        <v>5.39</v>
      </c>
    </row>
    <row r="1727" spans="1:22" x14ac:dyDescent="0.25">
      <c r="A1727" s="2">
        <v>44467</v>
      </c>
      <c r="B1727" s="3">
        <v>0.43083333333333335</v>
      </c>
      <c r="C1727">
        <v>0</v>
      </c>
      <c r="D1727" t="s">
        <v>34</v>
      </c>
      <c r="E1727" s="8">
        <v>115.14</v>
      </c>
      <c r="F1727" s="8">
        <v>0.49</v>
      </c>
      <c r="G1727" s="8">
        <v>0.71</v>
      </c>
      <c r="H1727" s="8">
        <v>1.99</v>
      </c>
      <c r="I1727" s="8">
        <v>-0.13</v>
      </c>
      <c r="J1727" s="8">
        <v>0.02</v>
      </c>
      <c r="K1727">
        <v>3.02</v>
      </c>
      <c r="L1727">
        <v>2.1999999999999999E-2</v>
      </c>
      <c r="M1727">
        <v>38.479999999999997</v>
      </c>
      <c r="N1727">
        <v>87</v>
      </c>
      <c r="O1727">
        <v>7.88</v>
      </c>
      <c r="P1727">
        <v>0.01</v>
      </c>
      <c r="Q1727">
        <v>2.4E-2</v>
      </c>
      <c r="R1727">
        <v>0.03</v>
      </c>
      <c r="S1727">
        <v>7.95</v>
      </c>
      <c r="T1727">
        <v>-82.9</v>
      </c>
      <c r="U1727">
        <v>20.187000000000001</v>
      </c>
      <c r="V1727">
        <v>5.39</v>
      </c>
    </row>
    <row r="1728" spans="1:22" x14ac:dyDescent="0.25">
      <c r="A1728" s="2">
        <v>44467</v>
      </c>
      <c r="B1728" s="3">
        <v>0.43085648148148148</v>
      </c>
      <c r="C1728">
        <v>0</v>
      </c>
      <c r="D1728" t="s">
        <v>34</v>
      </c>
      <c r="E1728" s="8">
        <v>115.51</v>
      </c>
      <c r="F1728" s="8">
        <v>0.5</v>
      </c>
      <c r="G1728" s="8">
        <v>0.71</v>
      </c>
      <c r="H1728" s="8">
        <v>2.0099999999999998</v>
      </c>
      <c r="I1728" s="8">
        <v>-0.1</v>
      </c>
      <c r="J1728" s="8">
        <v>0.01</v>
      </c>
      <c r="K1728">
        <v>3.03</v>
      </c>
      <c r="L1728">
        <v>2.1999999999999999E-2</v>
      </c>
      <c r="M1728">
        <v>38.6</v>
      </c>
      <c r="N1728">
        <v>87</v>
      </c>
      <c r="O1728">
        <v>7.88</v>
      </c>
      <c r="P1728">
        <v>0.01</v>
      </c>
      <c r="Q1728">
        <v>2.4E-2</v>
      </c>
      <c r="R1728">
        <v>0.04</v>
      </c>
      <c r="S1728">
        <v>7.95</v>
      </c>
      <c r="T1728">
        <v>-82.7</v>
      </c>
      <c r="U1728">
        <v>20.187000000000001</v>
      </c>
      <c r="V1728">
        <v>5.39</v>
      </c>
    </row>
    <row r="1729" spans="1:22" x14ac:dyDescent="0.25">
      <c r="A1729" s="2">
        <v>44467</v>
      </c>
      <c r="B1729" s="3">
        <v>0.43087962962962961</v>
      </c>
      <c r="C1729">
        <v>0</v>
      </c>
      <c r="D1729" t="s">
        <v>34</v>
      </c>
      <c r="E1729" s="8">
        <v>115.66</v>
      </c>
      <c r="F1729" s="8">
        <v>0.52</v>
      </c>
      <c r="G1729" s="8">
        <v>0.72</v>
      </c>
      <c r="H1729" s="8">
        <v>2.0699999999999998</v>
      </c>
      <c r="I1729" s="8">
        <v>-0.09</v>
      </c>
      <c r="J1729" s="8">
        <v>0.02</v>
      </c>
      <c r="K1729">
        <v>3.07</v>
      </c>
      <c r="L1729">
        <v>2.1999999999999999E-2</v>
      </c>
      <c r="M1729">
        <v>38.65</v>
      </c>
      <c r="N1729">
        <v>87</v>
      </c>
      <c r="O1729">
        <v>7.88</v>
      </c>
      <c r="P1729">
        <v>0.01</v>
      </c>
      <c r="Q1729">
        <v>2.4E-2</v>
      </c>
      <c r="R1729">
        <v>0.06</v>
      </c>
      <c r="S1729">
        <v>7.95</v>
      </c>
      <c r="T1729">
        <v>-82.6</v>
      </c>
      <c r="U1729">
        <v>20.187000000000001</v>
      </c>
      <c r="V1729">
        <v>5.39</v>
      </c>
    </row>
    <row r="1730" spans="1:22" x14ac:dyDescent="0.25">
      <c r="A1730" s="2">
        <v>44467</v>
      </c>
      <c r="B1730" s="3">
        <v>0.4309027777777778</v>
      </c>
      <c r="C1730">
        <v>0</v>
      </c>
      <c r="D1730" t="s">
        <v>34</v>
      </c>
      <c r="E1730" s="8">
        <v>115.99</v>
      </c>
      <c r="F1730" s="8">
        <v>0.52</v>
      </c>
      <c r="G1730" s="8">
        <v>0.72</v>
      </c>
      <c r="H1730" s="8">
        <v>2.09</v>
      </c>
      <c r="I1730" s="8">
        <v>-0.08</v>
      </c>
      <c r="J1730" s="8">
        <v>0.02</v>
      </c>
      <c r="K1730">
        <v>3.07</v>
      </c>
      <c r="L1730">
        <v>2.1999999999999999E-2</v>
      </c>
      <c r="M1730">
        <v>38.76</v>
      </c>
      <c r="N1730">
        <v>87</v>
      </c>
      <c r="O1730">
        <v>7.88</v>
      </c>
      <c r="P1730">
        <v>0.01</v>
      </c>
      <c r="Q1730">
        <v>2.4E-2</v>
      </c>
      <c r="R1730">
        <v>0.08</v>
      </c>
      <c r="S1730">
        <v>7.95</v>
      </c>
      <c r="T1730">
        <v>-82.6</v>
      </c>
      <c r="U1730">
        <v>20.187000000000001</v>
      </c>
      <c r="V1730">
        <v>5.39</v>
      </c>
    </row>
    <row r="1731" spans="1:22" x14ac:dyDescent="0.25">
      <c r="A1731" s="2">
        <v>44467</v>
      </c>
      <c r="B1731" s="3">
        <v>0.43092592592592593</v>
      </c>
      <c r="C1731">
        <v>0</v>
      </c>
      <c r="D1731" t="s">
        <v>34</v>
      </c>
      <c r="E1731" s="8">
        <v>116.7</v>
      </c>
      <c r="F1731" s="8">
        <v>0.54</v>
      </c>
      <c r="G1731" s="8">
        <v>0.74</v>
      </c>
      <c r="H1731" s="8">
        <v>2.17</v>
      </c>
      <c r="I1731" s="8">
        <v>-0.06</v>
      </c>
      <c r="J1731" s="8">
        <v>0.02</v>
      </c>
      <c r="K1731">
        <v>3.14</v>
      </c>
      <c r="L1731">
        <v>2.1999999999999999E-2</v>
      </c>
      <c r="M1731">
        <v>39</v>
      </c>
      <c r="N1731">
        <v>87</v>
      </c>
      <c r="O1731">
        <v>7.88</v>
      </c>
      <c r="P1731">
        <v>0.01</v>
      </c>
      <c r="Q1731">
        <v>2.4E-2</v>
      </c>
      <c r="R1731">
        <v>0.08</v>
      </c>
      <c r="S1731">
        <v>7.95</v>
      </c>
      <c r="T1731">
        <v>-82.6</v>
      </c>
      <c r="U1731">
        <v>20.187000000000001</v>
      </c>
      <c r="V1731">
        <v>5.39</v>
      </c>
    </row>
    <row r="1732" spans="1:22" x14ac:dyDescent="0.25">
      <c r="A1732" s="2">
        <v>44467</v>
      </c>
      <c r="B1732" s="3">
        <v>0.43094907407407407</v>
      </c>
      <c r="C1732">
        <v>0</v>
      </c>
      <c r="D1732" t="s">
        <v>34</v>
      </c>
      <c r="E1732" s="8">
        <v>117.24</v>
      </c>
      <c r="F1732" s="8">
        <v>0.54</v>
      </c>
      <c r="G1732" s="8">
        <v>0.73</v>
      </c>
      <c r="H1732" s="8">
        <v>2.1800000000000002</v>
      </c>
      <c r="I1732" s="8">
        <v>-0.06</v>
      </c>
      <c r="J1732" s="8">
        <v>0.01</v>
      </c>
      <c r="K1732">
        <v>3.11</v>
      </c>
      <c r="L1732">
        <v>2.1999999999999999E-2</v>
      </c>
      <c r="M1732">
        <v>39.17</v>
      </c>
      <c r="N1732">
        <v>87</v>
      </c>
      <c r="O1732">
        <v>7.88</v>
      </c>
      <c r="P1732">
        <v>0.01</v>
      </c>
      <c r="Q1732">
        <v>2.4E-2</v>
      </c>
      <c r="R1732">
        <v>0.09</v>
      </c>
      <c r="S1732">
        <v>7.95</v>
      </c>
      <c r="T1732">
        <v>-82.6</v>
      </c>
      <c r="U1732">
        <v>20.187000000000001</v>
      </c>
      <c r="V1732">
        <v>5.39</v>
      </c>
    </row>
    <row r="1733" spans="1:22" x14ac:dyDescent="0.25">
      <c r="A1733" s="2">
        <v>44467</v>
      </c>
      <c r="B1733" s="3">
        <v>0.43097222222222226</v>
      </c>
      <c r="C1733">
        <v>0</v>
      </c>
      <c r="D1733" t="s">
        <v>34</v>
      </c>
      <c r="E1733" s="8">
        <v>117.55</v>
      </c>
      <c r="F1733" s="8">
        <v>0.53</v>
      </c>
      <c r="G1733" s="8">
        <v>0.73</v>
      </c>
      <c r="H1733" s="8">
        <v>2.14</v>
      </c>
      <c r="I1733" s="8">
        <v>-0.05</v>
      </c>
      <c r="J1733" s="8">
        <v>0.02</v>
      </c>
      <c r="K1733">
        <v>3.11</v>
      </c>
      <c r="L1733">
        <v>2.1999999999999999E-2</v>
      </c>
      <c r="M1733">
        <v>39.28</v>
      </c>
      <c r="N1733">
        <v>87</v>
      </c>
      <c r="O1733">
        <v>7.88</v>
      </c>
      <c r="P1733">
        <v>0.01</v>
      </c>
      <c r="Q1733">
        <v>2.4E-2</v>
      </c>
      <c r="R1733">
        <v>0.08</v>
      </c>
      <c r="S1733">
        <v>7.94</v>
      </c>
      <c r="T1733">
        <v>-82.6</v>
      </c>
      <c r="U1733">
        <v>20.187000000000001</v>
      </c>
      <c r="V1733">
        <v>5.39</v>
      </c>
    </row>
    <row r="1734" spans="1:22" x14ac:dyDescent="0.25">
      <c r="A1734" s="2">
        <v>44467</v>
      </c>
      <c r="B1734" s="3">
        <v>0.43099537037037039</v>
      </c>
      <c r="C1734">
        <v>0</v>
      </c>
      <c r="D1734" t="s">
        <v>34</v>
      </c>
      <c r="E1734" s="8">
        <v>117.62</v>
      </c>
      <c r="F1734" s="8">
        <v>0.53</v>
      </c>
      <c r="G1734" s="8">
        <v>0.73</v>
      </c>
      <c r="H1734" s="8">
        <v>2.11</v>
      </c>
      <c r="I1734" s="8">
        <v>-0.06</v>
      </c>
      <c r="J1734" s="8">
        <v>0.03</v>
      </c>
      <c r="K1734">
        <v>3.12</v>
      </c>
      <c r="L1734">
        <v>2.1999999999999999E-2</v>
      </c>
      <c r="M1734">
        <v>39.299999999999997</v>
      </c>
      <c r="N1734">
        <v>87</v>
      </c>
      <c r="O1734">
        <v>7.88</v>
      </c>
      <c r="P1734">
        <v>0.01</v>
      </c>
      <c r="Q1734">
        <v>2.4E-2</v>
      </c>
      <c r="R1734">
        <v>0.06</v>
      </c>
      <c r="S1734">
        <v>7.94</v>
      </c>
      <c r="T1734">
        <v>-82.5</v>
      </c>
      <c r="U1734">
        <v>20.187000000000001</v>
      </c>
      <c r="V1734">
        <v>5.39</v>
      </c>
    </row>
    <row r="1735" spans="1:22" x14ac:dyDescent="0.25">
      <c r="A1735" s="2">
        <v>44467</v>
      </c>
      <c r="B1735" s="3">
        <v>0.43101851851851852</v>
      </c>
      <c r="C1735">
        <v>0</v>
      </c>
      <c r="D1735" t="s">
        <v>34</v>
      </c>
      <c r="E1735" s="8">
        <v>117.76</v>
      </c>
      <c r="F1735" s="8">
        <v>0.52</v>
      </c>
      <c r="G1735" s="8">
        <v>0.73</v>
      </c>
      <c r="H1735" s="8">
        <v>2.08</v>
      </c>
      <c r="I1735" s="8">
        <v>-0.08</v>
      </c>
      <c r="J1735" s="8">
        <v>0.04</v>
      </c>
      <c r="K1735">
        <v>3.12</v>
      </c>
      <c r="L1735">
        <v>2.1999999999999999E-2</v>
      </c>
      <c r="M1735">
        <v>39.35</v>
      </c>
      <c r="N1735">
        <v>87</v>
      </c>
      <c r="O1735">
        <v>7.88</v>
      </c>
      <c r="P1735">
        <v>0.01</v>
      </c>
      <c r="Q1735">
        <v>2.4E-2</v>
      </c>
      <c r="R1735">
        <v>0.05</v>
      </c>
      <c r="S1735">
        <v>7.94</v>
      </c>
      <c r="T1735">
        <v>-82.5</v>
      </c>
      <c r="U1735">
        <v>20.186</v>
      </c>
      <c r="V1735">
        <v>5.4</v>
      </c>
    </row>
    <row r="1736" spans="1:22" x14ac:dyDescent="0.25">
      <c r="A1736" s="2">
        <v>44467</v>
      </c>
      <c r="B1736" s="3">
        <v>0.43104166666666671</v>
      </c>
      <c r="C1736">
        <v>0</v>
      </c>
      <c r="D1736" t="s">
        <v>34</v>
      </c>
      <c r="E1736" s="8">
        <v>117.74</v>
      </c>
      <c r="F1736" s="8">
        <v>0.52</v>
      </c>
      <c r="G1736" s="8">
        <v>0.73</v>
      </c>
      <c r="H1736" s="8">
        <v>2.08</v>
      </c>
      <c r="I1736" s="8">
        <v>-0.09</v>
      </c>
      <c r="J1736" s="8">
        <v>0.05</v>
      </c>
      <c r="K1736">
        <v>3.12</v>
      </c>
      <c r="L1736">
        <v>2.1999999999999999E-2</v>
      </c>
      <c r="M1736">
        <v>39.340000000000003</v>
      </c>
      <c r="N1736">
        <v>87</v>
      </c>
      <c r="O1736">
        <v>7.89</v>
      </c>
      <c r="P1736">
        <v>0.01</v>
      </c>
      <c r="Q1736">
        <v>2.4E-2</v>
      </c>
      <c r="R1736">
        <v>0.04</v>
      </c>
      <c r="S1736">
        <v>7.94</v>
      </c>
      <c r="T1736">
        <v>-82.5</v>
      </c>
      <c r="U1736">
        <v>20.186</v>
      </c>
      <c r="V1736">
        <v>5.4</v>
      </c>
    </row>
    <row r="1737" spans="1:22" x14ac:dyDescent="0.25">
      <c r="A1737" s="2">
        <v>44467</v>
      </c>
      <c r="B1737" s="3">
        <v>0.43106481481481485</v>
      </c>
      <c r="C1737">
        <v>0</v>
      </c>
      <c r="D1737" t="s">
        <v>34</v>
      </c>
      <c r="E1737" s="8">
        <v>117.75</v>
      </c>
      <c r="F1737" s="8">
        <v>0.51</v>
      </c>
      <c r="G1737" s="8">
        <v>0.73</v>
      </c>
      <c r="H1737" s="8">
        <v>2.06</v>
      </c>
      <c r="I1737" s="8">
        <v>-0.1</v>
      </c>
      <c r="J1737" s="8">
        <v>0.05</v>
      </c>
      <c r="K1737">
        <v>3.11</v>
      </c>
      <c r="L1737">
        <v>2.1999999999999999E-2</v>
      </c>
      <c r="M1737">
        <v>39.340000000000003</v>
      </c>
      <c r="N1737">
        <v>87</v>
      </c>
      <c r="O1737">
        <v>7.89</v>
      </c>
      <c r="P1737">
        <v>0.01</v>
      </c>
      <c r="Q1737">
        <v>2.5000000000000001E-2</v>
      </c>
      <c r="R1737">
        <v>0.02</v>
      </c>
      <c r="S1737">
        <v>7.94</v>
      </c>
      <c r="T1737">
        <v>-82.6</v>
      </c>
      <c r="U1737">
        <v>20.187000000000001</v>
      </c>
      <c r="V1737">
        <v>5.4</v>
      </c>
    </row>
    <row r="1738" spans="1:22" x14ac:dyDescent="0.25">
      <c r="A1738" s="2">
        <v>44467</v>
      </c>
      <c r="B1738" s="3">
        <v>0.43108796296296298</v>
      </c>
      <c r="C1738">
        <v>0</v>
      </c>
      <c r="D1738" t="s">
        <v>34</v>
      </c>
      <c r="E1738" s="8">
        <v>117.66</v>
      </c>
      <c r="F1738" s="8">
        <v>0.52</v>
      </c>
      <c r="G1738" s="8">
        <v>0.74</v>
      </c>
      <c r="H1738" s="8">
        <v>2.08</v>
      </c>
      <c r="I1738" s="8">
        <v>-0.12</v>
      </c>
      <c r="J1738" s="8">
        <v>0.04</v>
      </c>
      <c r="K1738">
        <v>3.14</v>
      </c>
      <c r="L1738">
        <v>2.1999999999999999E-2</v>
      </c>
      <c r="M1738">
        <v>39.31</v>
      </c>
      <c r="N1738">
        <v>87</v>
      </c>
      <c r="O1738">
        <v>7.89</v>
      </c>
      <c r="P1738">
        <v>0.01</v>
      </c>
      <c r="Q1738">
        <v>2.5000000000000001E-2</v>
      </c>
      <c r="R1738">
        <v>0.02</v>
      </c>
      <c r="S1738">
        <v>7.95</v>
      </c>
      <c r="T1738">
        <v>-82.7</v>
      </c>
      <c r="U1738">
        <v>20.187000000000001</v>
      </c>
      <c r="V1738">
        <v>5.4</v>
      </c>
    </row>
    <row r="1739" spans="1:22" x14ac:dyDescent="0.25">
      <c r="A1739" s="2">
        <v>44467</v>
      </c>
      <c r="B1739" s="3">
        <v>0.43111111111111117</v>
      </c>
      <c r="C1739">
        <v>0</v>
      </c>
      <c r="D1739" t="s">
        <v>34</v>
      </c>
      <c r="E1739" s="8">
        <v>117.7</v>
      </c>
      <c r="F1739" s="8">
        <v>0.52</v>
      </c>
      <c r="G1739" s="8">
        <v>0.75</v>
      </c>
      <c r="H1739" s="8">
        <v>2.0699999999999998</v>
      </c>
      <c r="I1739" s="8">
        <v>-0.12</v>
      </c>
      <c r="J1739" s="8">
        <v>0.04</v>
      </c>
      <c r="K1739">
        <v>3.17</v>
      </c>
      <c r="L1739">
        <v>2.1999999999999999E-2</v>
      </c>
      <c r="M1739">
        <v>39.33</v>
      </c>
      <c r="N1739">
        <v>87</v>
      </c>
      <c r="O1739">
        <v>7.89</v>
      </c>
      <c r="P1739">
        <v>0.01</v>
      </c>
      <c r="Q1739">
        <v>2.5000000000000001E-2</v>
      </c>
      <c r="R1739">
        <v>0</v>
      </c>
      <c r="S1739">
        <v>7.95</v>
      </c>
      <c r="T1739">
        <v>-82.8</v>
      </c>
      <c r="U1739">
        <v>20.187000000000001</v>
      </c>
      <c r="V1739">
        <v>5.4</v>
      </c>
    </row>
    <row r="1740" spans="1:22" x14ac:dyDescent="0.25">
      <c r="A1740" s="2">
        <v>44467</v>
      </c>
      <c r="B1740" s="3">
        <v>0.43113425925925924</v>
      </c>
      <c r="C1740">
        <v>0</v>
      </c>
      <c r="D1740" t="s">
        <v>34</v>
      </c>
      <c r="E1740" s="8">
        <v>117.69</v>
      </c>
      <c r="F1740" s="8">
        <v>0.52</v>
      </c>
      <c r="G1740" s="8">
        <v>0.75</v>
      </c>
      <c r="H1740" s="8">
        <v>2.08</v>
      </c>
      <c r="I1740" s="8">
        <v>-0.12</v>
      </c>
      <c r="J1740" s="8">
        <v>0.04</v>
      </c>
      <c r="K1740">
        <v>3.19</v>
      </c>
      <c r="L1740">
        <v>2.1999999999999999E-2</v>
      </c>
      <c r="M1740">
        <v>39.32</v>
      </c>
      <c r="N1740">
        <v>87</v>
      </c>
      <c r="O1740">
        <v>7.89</v>
      </c>
      <c r="P1740">
        <v>0.01</v>
      </c>
      <c r="Q1740">
        <v>2.5000000000000001E-2</v>
      </c>
      <c r="R1740">
        <v>0</v>
      </c>
      <c r="S1740">
        <v>7.95</v>
      </c>
      <c r="T1740">
        <v>-82.8</v>
      </c>
      <c r="U1740">
        <v>20.187999999999999</v>
      </c>
      <c r="V1740">
        <v>5.39</v>
      </c>
    </row>
    <row r="1741" spans="1:22" x14ac:dyDescent="0.25">
      <c r="A1741" s="2">
        <v>44467</v>
      </c>
      <c r="B1741" s="3">
        <v>0.43115740740740738</v>
      </c>
      <c r="C1741">
        <v>0</v>
      </c>
      <c r="D1741" t="s">
        <v>34</v>
      </c>
      <c r="E1741" s="8">
        <v>117.66</v>
      </c>
      <c r="F1741" s="8">
        <v>0.51</v>
      </c>
      <c r="G1741" s="8">
        <v>0.73</v>
      </c>
      <c r="H1741" s="8">
        <v>2.0699999999999998</v>
      </c>
      <c r="I1741" s="8">
        <v>-0.12</v>
      </c>
      <c r="J1741" s="8">
        <v>0.05</v>
      </c>
      <c r="K1741">
        <v>3.13</v>
      </c>
      <c r="L1741">
        <v>2.1999999999999999E-2</v>
      </c>
      <c r="M1741">
        <v>39.31</v>
      </c>
      <c r="N1741">
        <v>87</v>
      </c>
      <c r="O1741">
        <v>7.89</v>
      </c>
      <c r="P1741">
        <v>0.01</v>
      </c>
      <c r="Q1741">
        <v>2.5000000000000001E-2</v>
      </c>
      <c r="R1741">
        <v>0</v>
      </c>
      <c r="S1741">
        <v>7.95</v>
      </c>
      <c r="T1741">
        <v>-82.9</v>
      </c>
      <c r="U1741">
        <v>20.187999999999999</v>
      </c>
      <c r="V1741">
        <v>5.39</v>
      </c>
    </row>
    <row r="1742" spans="1:22" x14ac:dyDescent="0.25">
      <c r="A1742" s="2">
        <v>44467</v>
      </c>
      <c r="B1742" s="3">
        <v>0.43118055555555551</v>
      </c>
      <c r="C1742">
        <v>0</v>
      </c>
      <c r="D1742" t="s">
        <v>34</v>
      </c>
      <c r="E1742" s="8">
        <v>117.6</v>
      </c>
      <c r="F1742" s="8">
        <v>0.5</v>
      </c>
      <c r="G1742" s="8">
        <v>0.74</v>
      </c>
      <c r="H1742" s="8">
        <v>2.02</v>
      </c>
      <c r="I1742" s="8">
        <v>-0.12</v>
      </c>
      <c r="J1742" s="8">
        <v>0.05</v>
      </c>
      <c r="K1742">
        <v>3.15</v>
      </c>
      <c r="L1742">
        <v>2.1999999999999999E-2</v>
      </c>
      <c r="M1742">
        <v>39.29</v>
      </c>
      <c r="N1742">
        <v>87</v>
      </c>
      <c r="O1742">
        <v>7.89</v>
      </c>
      <c r="P1742">
        <v>0.01</v>
      </c>
      <c r="Q1742">
        <v>2.5000000000000001E-2</v>
      </c>
      <c r="R1742">
        <v>0.01</v>
      </c>
      <c r="S1742">
        <v>7.95</v>
      </c>
      <c r="T1742">
        <v>-83</v>
      </c>
      <c r="U1742">
        <v>20.189</v>
      </c>
      <c r="V1742">
        <v>5.39</v>
      </c>
    </row>
    <row r="1743" spans="1:22" x14ac:dyDescent="0.25">
      <c r="A1743" s="2">
        <v>44467</v>
      </c>
      <c r="B1743" s="3">
        <v>0.4312037037037037</v>
      </c>
      <c r="C1743">
        <v>0</v>
      </c>
      <c r="D1743" t="s">
        <v>34</v>
      </c>
      <c r="E1743" s="8">
        <v>117.57</v>
      </c>
      <c r="F1743" s="8">
        <v>0.5</v>
      </c>
      <c r="G1743" s="8">
        <v>0.74</v>
      </c>
      <c r="H1743" s="8">
        <v>2</v>
      </c>
      <c r="I1743" s="8">
        <v>-0.13</v>
      </c>
      <c r="J1743" s="8">
        <v>0.05</v>
      </c>
      <c r="K1743">
        <v>3.14</v>
      </c>
      <c r="L1743">
        <v>2.1999999999999999E-2</v>
      </c>
      <c r="M1743">
        <v>39.29</v>
      </c>
      <c r="N1743">
        <v>87.1</v>
      </c>
      <c r="O1743">
        <v>7.89</v>
      </c>
      <c r="P1743">
        <v>0.01</v>
      </c>
      <c r="Q1743">
        <v>2.5000000000000001E-2</v>
      </c>
      <c r="R1743">
        <v>0.02</v>
      </c>
      <c r="S1743">
        <v>7.95</v>
      </c>
      <c r="T1743">
        <v>-83</v>
      </c>
      <c r="U1743">
        <v>20.189</v>
      </c>
      <c r="V1743">
        <v>5.39</v>
      </c>
    </row>
    <row r="1744" spans="1:22" x14ac:dyDescent="0.25">
      <c r="A1744" s="2">
        <v>44467</v>
      </c>
      <c r="B1744" s="3">
        <v>0.43122685185185183</v>
      </c>
      <c r="C1744">
        <v>0</v>
      </c>
      <c r="D1744" t="s">
        <v>34</v>
      </c>
      <c r="E1744" s="8">
        <v>117.61</v>
      </c>
      <c r="F1744" s="8">
        <v>0.5</v>
      </c>
      <c r="G1744" s="8">
        <v>0.75</v>
      </c>
      <c r="H1744" s="8">
        <v>2.0099999999999998</v>
      </c>
      <c r="I1744" s="8">
        <v>-0.06</v>
      </c>
      <c r="J1744" s="8">
        <v>0.06</v>
      </c>
      <c r="K1744">
        <v>3.18</v>
      </c>
      <c r="L1744">
        <v>2.1999999999999999E-2</v>
      </c>
      <c r="M1744">
        <v>39.299999999999997</v>
      </c>
      <c r="N1744">
        <v>87.1</v>
      </c>
      <c r="O1744">
        <v>7.89</v>
      </c>
      <c r="P1744">
        <v>0.01</v>
      </c>
      <c r="Q1744">
        <v>2.5000000000000001E-2</v>
      </c>
      <c r="R1744">
        <v>0.04</v>
      </c>
      <c r="S1744">
        <v>7.95</v>
      </c>
      <c r="T1744">
        <v>-83</v>
      </c>
      <c r="U1744">
        <v>20.189</v>
      </c>
      <c r="V1744">
        <v>5.39</v>
      </c>
    </row>
    <row r="1745" spans="1:22" x14ac:dyDescent="0.25">
      <c r="A1745" s="2">
        <v>44467</v>
      </c>
      <c r="B1745" s="3">
        <v>0.43124999999999997</v>
      </c>
      <c r="C1745">
        <v>0</v>
      </c>
      <c r="D1745" t="s">
        <v>34</v>
      </c>
      <c r="E1745" s="8">
        <v>117.6</v>
      </c>
      <c r="F1745" s="8">
        <v>0.5</v>
      </c>
      <c r="G1745" s="8">
        <v>0.76</v>
      </c>
      <c r="H1745" s="8">
        <v>2.02</v>
      </c>
      <c r="I1745" s="8">
        <v>-0.02</v>
      </c>
      <c r="J1745" s="8">
        <v>0.05</v>
      </c>
      <c r="K1745">
        <v>3.22</v>
      </c>
      <c r="L1745">
        <v>2.1999999999999999E-2</v>
      </c>
      <c r="M1745">
        <v>39.29</v>
      </c>
      <c r="N1745">
        <v>87.1</v>
      </c>
      <c r="O1745">
        <v>7.89</v>
      </c>
      <c r="P1745">
        <v>0.01</v>
      </c>
      <c r="Q1745">
        <v>2.5000000000000001E-2</v>
      </c>
      <c r="R1745">
        <v>0.06</v>
      </c>
      <c r="S1745">
        <v>7.95</v>
      </c>
      <c r="T1745">
        <v>-83</v>
      </c>
      <c r="U1745">
        <v>20.189</v>
      </c>
      <c r="V1745">
        <v>5.39</v>
      </c>
    </row>
    <row r="1746" spans="1:22" x14ac:dyDescent="0.25">
      <c r="A1746" s="2">
        <v>44467</v>
      </c>
      <c r="B1746" s="3">
        <v>0.43127314814814816</v>
      </c>
      <c r="C1746">
        <v>0</v>
      </c>
      <c r="D1746" t="s">
        <v>34</v>
      </c>
      <c r="E1746" s="8">
        <v>117.57</v>
      </c>
      <c r="F1746" s="8">
        <v>0.51</v>
      </c>
      <c r="G1746" s="8">
        <v>0.76</v>
      </c>
      <c r="H1746" s="8">
        <v>2.04</v>
      </c>
      <c r="I1746" s="8">
        <v>-0.03</v>
      </c>
      <c r="J1746" s="8">
        <v>0.05</v>
      </c>
      <c r="K1746">
        <v>3.22</v>
      </c>
      <c r="L1746">
        <v>2.1999999999999999E-2</v>
      </c>
      <c r="M1746">
        <v>39.28</v>
      </c>
      <c r="N1746">
        <v>87.1</v>
      </c>
      <c r="O1746">
        <v>7.89</v>
      </c>
      <c r="P1746">
        <v>0.01</v>
      </c>
      <c r="Q1746">
        <v>2.5000000000000001E-2</v>
      </c>
      <c r="R1746">
        <v>7.0000000000000007E-2</v>
      </c>
      <c r="S1746">
        <v>7.95</v>
      </c>
      <c r="T1746">
        <v>-83</v>
      </c>
      <c r="U1746">
        <v>20.189</v>
      </c>
      <c r="V1746">
        <v>5.39</v>
      </c>
    </row>
    <row r="1747" spans="1:22" x14ac:dyDescent="0.25">
      <c r="A1747" s="2">
        <v>44467</v>
      </c>
      <c r="B1747" s="3">
        <v>0.43129629629629629</v>
      </c>
      <c r="C1747">
        <v>0</v>
      </c>
      <c r="D1747" t="s">
        <v>34</v>
      </c>
      <c r="E1747" s="8">
        <v>117.59</v>
      </c>
      <c r="F1747" s="8">
        <v>0.52</v>
      </c>
      <c r="G1747" s="8">
        <v>0.76</v>
      </c>
      <c r="H1747" s="8">
        <v>2.0699999999999998</v>
      </c>
      <c r="I1747" s="8">
        <v>-0.02</v>
      </c>
      <c r="J1747" s="8">
        <v>0.05</v>
      </c>
      <c r="K1747">
        <v>3.25</v>
      </c>
      <c r="L1747">
        <v>2.1999999999999999E-2</v>
      </c>
      <c r="M1747">
        <v>39.29</v>
      </c>
      <c r="N1747">
        <v>87.1</v>
      </c>
      <c r="O1747">
        <v>7.89</v>
      </c>
      <c r="P1747">
        <v>0.01</v>
      </c>
      <c r="Q1747">
        <v>2.5000000000000001E-2</v>
      </c>
      <c r="R1747">
        <v>0.08</v>
      </c>
      <c r="S1747">
        <v>7.95</v>
      </c>
      <c r="T1747">
        <v>-83</v>
      </c>
      <c r="U1747">
        <v>20.189</v>
      </c>
      <c r="V1747">
        <v>5.39</v>
      </c>
    </row>
    <row r="1748" spans="1:22" x14ac:dyDescent="0.25">
      <c r="A1748" s="2">
        <v>44467</v>
      </c>
      <c r="B1748" s="3">
        <v>0.43131944444444442</v>
      </c>
      <c r="C1748">
        <v>0</v>
      </c>
      <c r="D1748" t="s">
        <v>34</v>
      </c>
      <c r="E1748" s="8">
        <v>117.69</v>
      </c>
      <c r="F1748" s="8">
        <v>0.52</v>
      </c>
      <c r="G1748" s="8">
        <v>0.77</v>
      </c>
      <c r="H1748" s="8">
        <v>2.08</v>
      </c>
      <c r="I1748" s="8">
        <v>-0.02</v>
      </c>
      <c r="J1748" s="8">
        <v>0.05</v>
      </c>
      <c r="K1748">
        <v>3.26</v>
      </c>
      <c r="L1748">
        <v>2.1999999999999999E-2</v>
      </c>
      <c r="M1748">
        <v>39.32</v>
      </c>
      <c r="N1748">
        <v>87.1</v>
      </c>
      <c r="O1748">
        <v>7.89</v>
      </c>
      <c r="P1748">
        <v>0.01</v>
      </c>
      <c r="Q1748">
        <v>2.5000000000000001E-2</v>
      </c>
      <c r="R1748">
        <v>0.09</v>
      </c>
      <c r="S1748">
        <v>7.95</v>
      </c>
      <c r="T1748">
        <v>-83</v>
      </c>
      <c r="U1748">
        <v>20.189</v>
      </c>
      <c r="V1748">
        <v>5.39</v>
      </c>
    </row>
    <row r="1749" spans="1:22" x14ac:dyDescent="0.25">
      <c r="A1749" s="2">
        <v>44467</v>
      </c>
      <c r="B1749" s="3">
        <v>0.43134259259259261</v>
      </c>
      <c r="C1749">
        <v>0</v>
      </c>
      <c r="D1749" t="s">
        <v>34</v>
      </c>
      <c r="E1749" s="8">
        <v>117.71</v>
      </c>
      <c r="F1749" s="8">
        <v>0.51</v>
      </c>
      <c r="G1749" s="8">
        <v>0.76</v>
      </c>
      <c r="H1749" s="8">
        <v>2.06</v>
      </c>
      <c r="I1749" s="8">
        <v>0</v>
      </c>
      <c r="J1749" s="8">
        <v>0.05</v>
      </c>
      <c r="K1749">
        <v>3.24</v>
      </c>
      <c r="L1749">
        <v>2.1999999999999999E-2</v>
      </c>
      <c r="M1749">
        <v>39.33</v>
      </c>
      <c r="N1749">
        <v>87.1</v>
      </c>
      <c r="O1749">
        <v>7.89</v>
      </c>
      <c r="P1749">
        <v>0.01</v>
      </c>
      <c r="Q1749">
        <v>2.5000000000000001E-2</v>
      </c>
      <c r="R1749">
        <v>0.08</v>
      </c>
      <c r="S1749">
        <v>7.95</v>
      </c>
      <c r="T1749">
        <v>-82.9</v>
      </c>
      <c r="U1749">
        <v>20.189</v>
      </c>
      <c r="V1749">
        <v>5.39</v>
      </c>
    </row>
    <row r="1750" spans="1:22" x14ac:dyDescent="0.25">
      <c r="A1750" s="2">
        <v>44467</v>
      </c>
      <c r="B1750" s="3">
        <v>0.43136574074074074</v>
      </c>
      <c r="C1750">
        <v>0</v>
      </c>
      <c r="D1750" t="s">
        <v>34</v>
      </c>
      <c r="E1750" s="8">
        <v>117.64</v>
      </c>
      <c r="F1750" s="8">
        <v>0.5</v>
      </c>
      <c r="G1750" s="8">
        <v>0.74</v>
      </c>
      <c r="H1750" s="8">
        <v>2.02</v>
      </c>
      <c r="I1750" s="8">
        <v>-0.03</v>
      </c>
      <c r="J1750" s="8">
        <v>0.05</v>
      </c>
      <c r="K1750">
        <v>3.17</v>
      </c>
      <c r="L1750">
        <v>2.1999999999999999E-2</v>
      </c>
      <c r="M1750">
        <v>39.31</v>
      </c>
      <c r="N1750">
        <v>87.1</v>
      </c>
      <c r="O1750">
        <v>7.89</v>
      </c>
      <c r="P1750">
        <v>0.01</v>
      </c>
      <c r="Q1750">
        <v>2.5000000000000001E-2</v>
      </c>
      <c r="R1750">
        <v>0.08</v>
      </c>
      <c r="S1750">
        <v>7.95</v>
      </c>
      <c r="T1750">
        <v>-82.9</v>
      </c>
      <c r="U1750">
        <v>20.189</v>
      </c>
      <c r="V1750">
        <v>5.39</v>
      </c>
    </row>
    <row r="1751" spans="1:22" x14ac:dyDescent="0.25">
      <c r="A1751" s="2">
        <v>44467</v>
      </c>
      <c r="B1751" s="3">
        <v>0.43138888888888888</v>
      </c>
      <c r="C1751">
        <v>0</v>
      </c>
      <c r="D1751" t="s">
        <v>34</v>
      </c>
      <c r="E1751" s="8">
        <v>117.58</v>
      </c>
      <c r="F1751" s="8">
        <v>0.5</v>
      </c>
      <c r="G1751" s="8">
        <v>0.73</v>
      </c>
      <c r="H1751" s="8">
        <v>2.0099999999999998</v>
      </c>
      <c r="I1751" s="8">
        <v>-0.06</v>
      </c>
      <c r="J1751" s="8">
        <v>0.06</v>
      </c>
      <c r="K1751">
        <v>3.11</v>
      </c>
      <c r="L1751">
        <v>2.1999999999999999E-2</v>
      </c>
      <c r="M1751">
        <v>39.29</v>
      </c>
      <c r="N1751">
        <v>87.1</v>
      </c>
      <c r="O1751">
        <v>7.89</v>
      </c>
      <c r="P1751">
        <v>0.01</v>
      </c>
      <c r="Q1751">
        <v>2.5000000000000001E-2</v>
      </c>
      <c r="R1751">
        <v>0.06</v>
      </c>
      <c r="S1751">
        <v>7.95</v>
      </c>
      <c r="T1751">
        <v>-82.9</v>
      </c>
      <c r="U1751">
        <v>20.190000000000001</v>
      </c>
      <c r="V1751">
        <v>5.39</v>
      </c>
    </row>
    <row r="1752" spans="1:22" x14ac:dyDescent="0.25">
      <c r="A1752" s="2">
        <v>44467</v>
      </c>
      <c r="B1752" s="3">
        <v>0.43141203703703707</v>
      </c>
      <c r="C1752">
        <v>0</v>
      </c>
      <c r="D1752" t="s">
        <v>34</v>
      </c>
      <c r="E1752" s="8">
        <v>117.52</v>
      </c>
      <c r="F1752" s="8">
        <v>0.49</v>
      </c>
      <c r="G1752" s="8">
        <v>0.74</v>
      </c>
      <c r="H1752" s="8">
        <v>1.96</v>
      </c>
      <c r="I1752" s="8">
        <v>-0.11</v>
      </c>
      <c r="J1752" s="8">
        <v>0.05</v>
      </c>
      <c r="K1752">
        <v>3.14</v>
      </c>
      <c r="L1752">
        <v>2.1999999999999999E-2</v>
      </c>
      <c r="M1752">
        <v>39.270000000000003</v>
      </c>
      <c r="N1752">
        <v>87.1</v>
      </c>
      <c r="O1752">
        <v>7.89</v>
      </c>
      <c r="P1752">
        <v>0.01</v>
      </c>
      <c r="Q1752">
        <v>2.5000000000000001E-2</v>
      </c>
      <c r="R1752">
        <v>0.05</v>
      </c>
      <c r="S1752">
        <v>7.95</v>
      </c>
      <c r="T1752">
        <v>-82.9</v>
      </c>
      <c r="U1752">
        <v>20.190000000000001</v>
      </c>
      <c r="V1752">
        <v>5.39</v>
      </c>
    </row>
    <row r="1753" spans="1:22" x14ac:dyDescent="0.25">
      <c r="A1753" s="2">
        <v>44467</v>
      </c>
      <c r="B1753" s="3">
        <v>0.4314351851851852</v>
      </c>
      <c r="C1753">
        <v>0</v>
      </c>
      <c r="D1753" t="s">
        <v>34</v>
      </c>
      <c r="E1753" s="8">
        <v>117.5</v>
      </c>
      <c r="F1753" s="8">
        <v>0.49</v>
      </c>
      <c r="G1753" s="8">
        <v>0.74</v>
      </c>
      <c r="H1753" s="8">
        <v>1.97</v>
      </c>
      <c r="I1753" s="8">
        <v>-0.11</v>
      </c>
      <c r="J1753" s="8">
        <v>0.03</v>
      </c>
      <c r="K1753">
        <v>3.16</v>
      </c>
      <c r="L1753">
        <v>2.1999999999999999E-2</v>
      </c>
      <c r="M1753">
        <v>39.26</v>
      </c>
      <c r="N1753">
        <v>87.1</v>
      </c>
      <c r="O1753">
        <v>7.89</v>
      </c>
      <c r="P1753">
        <v>0.01</v>
      </c>
      <c r="Q1753">
        <v>2.5000000000000001E-2</v>
      </c>
      <c r="R1753">
        <v>0.03</v>
      </c>
      <c r="S1753">
        <v>7.95</v>
      </c>
      <c r="T1753">
        <v>-82.8</v>
      </c>
      <c r="U1753">
        <v>20.190000000000001</v>
      </c>
      <c r="V1753">
        <v>5.39</v>
      </c>
    </row>
    <row r="1754" spans="1:22" x14ac:dyDescent="0.25">
      <c r="A1754" s="2">
        <v>44467</v>
      </c>
      <c r="B1754" s="3">
        <v>0.43145833333333333</v>
      </c>
      <c r="C1754">
        <v>0</v>
      </c>
      <c r="D1754" t="s">
        <v>34</v>
      </c>
      <c r="E1754" s="8">
        <v>117.41</v>
      </c>
      <c r="F1754" s="8">
        <v>0.48</v>
      </c>
      <c r="G1754" s="8">
        <v>0.74</v>
      </c>
      <c r="H1754" s="8">
        <v>1.94</v>
      </c>
      <c r="I1754" s="8">
        <v>-0.1</v>
      </c>
      <c r="J1754" s="8">
        <v>0.04</v>
      </c>
      <c r="K1754">
        <v>3.15</v>
      </c>
      <c r="L1754">
        <v>2.1999999999999999E-2</v>
      </c>
      <c r="M1754">
        <v>39.229999999999997</v>
      </c>
      <c r="N1754">
        <v>87.1</v>
      </c>
      <c r="O1754">
        <v>7.89</v>
      </c>
      <c r="P1754">
        <v>0.01</v>
      </c>
      <c r="Q1754">
        <v>2.5000000000000001E-2</v>
      </c>
      <c r="R1754">
        <v>0.01</v>
      </c>
      <c r="S1754">
        <v>7.95</v>
      </c>
      <c r="T1754">
        <v>-82.8</v>
      </c>
      <c r="U1754">
        <v>20.190000000000001</v>
      </c>
      <c r="V1754">
        <v>5.39</v>
      </c>
    </row>
    <row r="1755" spans="1:22" x14ac:dyDescent="0.25">
      <c r="A1755" s="2">
        <v>44467</v>
      </c>
      <c r="B1755" s="3">
        <v>0.43148148148148152</v>
      </c>
      <c r="C1755">
        <v>0</v>
      </c>
      <c r="D1755" t="s">
        <v>34</v>
      </c>
      <c r="E1755" s="8">
        <v>117.35</v>
      </c>
      <c r="F1755" s="8">
        <v>0.48</v>
      </c>
      <c r="G1755" s="8">
        <v>0.74</v>
      </c>
      <c r="H1755" s="8">
        <v>1.93</v>
      </c>
      <c r="I1755" s="8">
        <v>-0.12</v>
      </c>
      <c r="J1755" s="8">
        <v>0.04</v>
      </c>
      <c r="K1755">
        <v>3.15</v>
      </c>
      <c r="L1755">
        <v>2.1999999999999999E-2</v>
      </c>
      <c r="M1755">
        <v>39.21</v>
      </c>
      <c r="N1755">
        <v>87.1</v>
      </c>
      <c r="O1755">
        <v>7.89</v>
      </c>
      <c r="P1755">
        <v>0.01</v>
      </c>
      <c r="Q1755">
        <v>2.5000000000000001E-2</v>
      </c>
      <c r="R1755">
        <v>0</v>
      </c>
      <c r="S1755">
        <v>7.95</v>
      </c>
      <c r="T1755">
        <v>-82.8</v>
      </c>
      <c r="U1755">
        <v>20.190999999999999</v>
      </c>
      <c r="V1755">
        <v>5.39</v>
      </c>
    </row>
    <row r="1756" spans="1:22" x14ac:dyDescent="0.25">
      <c r="A1756" s="2">
        <v>44467</v>
      </c>
      <c r="B1756" s="3">
        <v>0.43150462962962965</v>
      </c>
      <c r="C1756">
        <v>0</v>
      </c>
      <c r="D1756" t="s">
        <v>34</v>
      </c>
      <c r="E1756" s="8">
        <v>117.36</v>
      </c>
      <c r="F1756" s="8">
        <v>0.48</v>
      </c>
      <c r="G1756" s="8">
        <v>0.74</v>
      </c>
      <c r="H1756" s="8">
        <v>1.94</v>
      </c>
      <c r="I1756" s="8">
        <v>-0.11</v>
      </c>
      <c r="J1756" s="8">
        <v>0.04</v>
      </c>
      <c r="K1756">
        <v>3.14</v>
      </c>
      <c r="L1756">
        <v>2.1999999999999999E-2</v>
      </c>
      <c r="M1756">
        <v>39.21</v>
      </c>
      <c r="N1756">
        <v>87.1</v>
      </c>
      <c r="O1756">
        <v>7.89</v>
      </c>
      <c r="P1756">
        <v>0.01</v>
      </c>
      <c r="Q1756">
        <v>2.5000000000000001E-2</v>
      </c>
      <c r="R1756">
        <v>-0.01</v>
      </c>
      <c r="S1756">
        <v>7.95</v>
      </c>
      <c r="T1756">
        <v>-82.8</v>
      </c>
      <c r="U1756">
        <v>20.190999999999999</v>
      </c>
      <c r="V1756">
        <v>5.39</v>
      </c>
    </row>
    <row r="1757" spans="1:22" x14ac:dyDescent="0.25">
      <c r="A1757" s="2">
        <v>44467</v>
      </c>
      <c r="B1757" s="3">
        <v>0.43152777777777779</v>
      </c>
      <c r="C1757">
        <v>0</v>
      </c>
      <c r="D1757" t="s">
        <v>34</v>
      </c>
      <c r="E1757" s="8">
        <v>117.3</v>
      </c>
      <c r="F1757" s="8">
        <v>0.48</v>
      </c>
      <c r="G1757" s="8">
        <v>0.73</v>
      </c>
      <c r="H1757" s="8">
        <v>1.94</v>
      </c>
      <c r="I1757" s="8">
        <v>-0.1</v>
      </c>
      <c r="J1757" s="8">
        <v>0.05</v>
      </c>
      <c r="K1757">
        <v>3.12</v>
      </c>
      <c r="L1757">
        <v>2.1999999999999999E-2</v>
      </c>
      <c r="M1757">
        <v>39.19</v>
      </c>
      <c r="N1757">
        <v>87.1</v>
      </c>
      <c r="O1757">
        <v>7.89</v>
      </c>
      <c r="P1757">
        <v>0.01</v>
      </c>
      <c r="Q1757">
        <v>2.5000000000000001E-2</v>
      </c>
      <c r="R1757">
        <v>-0.02</v>
      </c>
      <c r="S1757">
        <v>7.95</v>
      </c>
      <c r="T1757">
        <v>-82.7</v>
      </c>
      <c r="U1757">
        <v>20.193000000000001</v>
      </c>
      <c r="V1757">
        <v>5.39</v>
      </c>
    </row>
    <row r="1758" spans="1:22" x14ac:dyDescent="0.25">
      <c r="A1758" s="2">
        <v>44467</v>
      </c>
      <c r="B1758" s="3">
        <v>0.43155092592592598</v>
      </c>
      <c r="C1758">
        <v>0</v>
      </c>
      <c r="D1758" t="s">
        <v>34</v>
      </c>
      <c r="E1758" s="8">
        <v>117.2</v>
      </c>
      <c r="F1758" s="8">
        <v>0.49</v>
      </c>
      <c r="G1758" s="8">
        <v>0.73</v>
      </c>
      <c r="H1758" s="8">
        <v>1.96</v>
      </c>
      <c r="I1758" s="8">
        <v>-0.1</v>
      </c>
      <c r="J1758" s="8">
        <v>0.05</v>
      </c>
      <c r="K1758">
        <v>3.11</v>
      </c>
      <c r="L1758">
        <v>2.1999999999999999E-2</v>
      </c>
      <c r="M1758">
        <v>39.159999999999997</v>
      </c>
      <c r="N1758">
        <v>87.1</v>
      </c>
      <c r="O1758">
        <v>7.89</v>
      </c>
      <c r="P1758">
        <v>0.01</v>
      </c>
      <c r="Q1758">
        <v>2.5000000000000001E-2</v>
      </c>
      <c r="R1758">
        <v>-0.01</v>
      </c>
      <c r="S1758">
        <v>7.95</v>
      </c>
      <c r="T1758">
        <v>-82.7</v>
      </c>
      <c r="U1758">
        <v>20.193000000000001</v>
      </c>
      <c r="V1758">
        <v>5.39</v>
      </c>
    </row>
    <row r="1759" spans="1:22" x14ac:dyDescent="0.25">
      <c r="A1759" s="2">
        <v>44467</v>
      </c>
      <c r="B1759" s="3">
        <v>0.43157407407407405</v>
      </c>
      <c r="C1759">
        <v>0</v>
      </c>
      <c r="D1759" t="s">
        <v>34</v>
      </c>
      <c r="E1759" s="8">
        <v>117.18</v>
      </c>
      <c r="F1759" s="8">
        <v>0.49</v>
      </c>
      <c r="G1759" s="8">
        <v>0.73</v>
      </c>
      <c r="H1759" s="8">
        <v>1.95</v>
      </c>
      <c r="I1759" s="8">
        <v>-0.11</v>
      </c>
      <c r="J1759" s="8">
        <v>0.04</v>
      </c>
      <c r="K1759">
        <v>3.11</v>
      </c>
      <c r="L1759">
        <v>2.1999999999999999E-2</v>
      </c>
      <c r="M1759">
        <v>39.15</v>
      </c>
      <c r="N1759">
        <v>87.1</v>
      </c>
      <c r="O1759">
        <v>7.89</v>
      </c>
      <c r="P1759">
        <v>0.01</v>
      </c>
      <c r="Q1759">
        <v>2.5000000000000001E-2</v>
      </c>
      <c r="R1759">
        <v>-0.01</v>
      </c>
      <c r="S1759">
        <v>7.95</v>
      </c>
      <c r="T1759">
        <v>-82.7</v>
      </c>
      <c r="U1759">
        <v>20.193999999999999</v>
      </c>
      <c r="V1759">
        <v>5.39</v>
      </c>
    </row>
    <row r="1760" spans="1:22" x14ac:dyDescent="0.25">
      <c r="A1760" s="2">
        <v>44467</v>
      </c>
      <c r="B1760" s="3">
        <v>0.43159722222222219</v>
      </c>
      <c r="C1760">
        <v>0</v>
      </c>
      <c r="D1760" t="s">
        <v>34</v>
      </c>
      <c r="E1760" s="8">
        <v>117.19</v>
      </c>
      <c r="F1760" s="8">
        <v>0.49</v>
      </c>
      <c r="G1760" s="8">
        <v>0.73</v>
      </c>
      <c r="H1760" s="8">
        <v>1.99</v>
      </c>
      <c r="I1760" s="8">
        <v>-0.12</v>
      </c>
      <c r="J1760" s="8">
        <v>0.04</v>
      </c>
      <c r="K1760">
        <v>3.11</v>
      </c>
      <c r="L1760">
        <v>2.1000000000000001E-2</v>
      </c>
      <c r="M1760">
        <v>39.159999999999997</v>
      </c>
      <c r="N1760">
        <v>87.1</v>
      </c>
      <c r="O1760">
        <v>7.89</v>
      </c>
      <c r="P1760">
        <v>0.01</v>
      </c>
      <c r="Q1760">
        <v>2.5000000000000001E-2</v>
      </c>
      <c r="R1760">
        <v>0</v>
      </c>
      <c r="S1760">
        <v>7.95</v>
      </c>
      <c r="T1760">
        <v>-82.7</v>
      </c>
      <c r="U1760">
        <v>20.193999999999999</v>
      </c>
      <c r="V1760">
        <v>5.39</v>
      </c>
    </row>
    <row r="1761" spans="1:22" x14ac:dyDescent="0.25">
      <c r="A1761" s="2">
        <v>44467</v>
      </c>
      <c r="B1761" s="3">
        <v>0.43162037037037032</v>
      </c>
      <c r="C1761">
        <v>0</v>
      </c>
      <c r="D1761" t="s">
        <v>34</v>
      </c>
      <c r="E1761" s="8">
        <v>117.16</v>
      </c>
      <c r="F1761" s="8">
        <v>0.51</v>
      </c>
      <c r="G1761" s="8">
        <v>0.74</v>
      </c>
      <c r="H1761" s="8">
        <v>2.06</v>
      </c>
      <c r="I1761" s="8">
        <v>-0.13</v>
      </c>
      <c r="J1761" s="8">
        <v>0.04</v>
      </c>
      <c r="K1761">
        <v>3.15</v>
      </c>
      <c r="L1761">
        <v>2.1000000000000001E-2</v>
      </c>
      <c r="M1761">
        <v>39.15</v>
      </c>
      <c r="N1761">
        <v>87.1</v>
      </c>
      <c r="O1761">
        <v>7.89</v>
      </c>
      <c r="P1761">
        <v>0.01</v>
      </c>
      <c r="Q1761">
        <v>2.5000000000000001E-2</v>
      </c>
      <c r="R1761">
        <v>0.02</v>
      </c>
      <c r="S1761">
        <v>7.95</v>
      </c>
      <c r="T1761">
        <v>-82.7</v>
      </c>
      <c r="U1761">
        <v>20.195</v>
      </c>
      <c r="V1761">
        <v>5.39</v>
      </c>
    </row>
    <row r="1762" spans="1:22" x14ac:dyDescent="0.25">
      <c r="A1762" s="2">
        <v>44467</v>
      </c>
      <c r="B1762" s="3">
        <v>0.43164351851851851</v>
      </c>
      <c r="C1762">
        <v>0</v>
      </c>
      <c r="D1762" t="s">
        <v>34</v>
      </c>
      <c r="E1762" s="8">
        <v>117.17</v>
      </c>
      <c r="F1762" s="8">
        <v>0.52</v>
      </c>
      <c r="G1762" s="8">
        <v>0.75</v>
      </c>
      <c r="H1762" s="8">
        <v>2.1</v>
      </c>
      <c r="I1762" s="8">
        <v>-0.12</v>
      </c>
      <c r="J1762" s="8">
        <v>0.04</v>
      </c>
      <c r="K1762">
        <v>3.18</v>
      </c>
      <c r="L1762">
        <v>2.1000000000000001E-2</v>
      </c>
      <c r="M1762">
        <v>39.15</v>
      </c>
      <c r="N1762">
        <v>87.1</v>
      </c>
      <c r="O1762">
        <v>7.89</v>
      </c>
      <c r="P1762">
        <v>0.01</v>
      </c>
      <c r="Q1762">
        <v>2.5000000000000001E-2</v>
      </c>
      <c r="R1762">
        <v>0.03</v>
      </c>
      <c r="S1762">
        <v>7.95</v>
      </c>
      <c r="T1762">
        <v>-82.7</v>
      </c>
      <c r="U1762">
        <v>20.195</v>
      </c>
      <c r="V1762">
        <v>5.39</v>
      </c>
    </row>
    <row r="1763" spans="1:22" x14ac:dyDescent="0.25">
      <c r="A1763" s="2">
        <v>44467</v>
      </c>
      <c r="B1763" s="3">
        <v>0.43166666666666664</v>
      </c>
      <c r="C1763">
        <v>0</v>
      </c>
      <c r="D1763" t="s">
        <v>34</v>
      </c>
      <c r="E1763" s="8">
        <v>117.14</v>
      </c>
      <c r="F1763" s="8">
        <v>0.53</v>
      </c>
      <c r="G1763" s="8">
        <v>0.75</v>
      </c>
      <c r="H1763" s="8">
        <v>2.12</v>
      </c>
      <c r="I1763" s="8">
        <v>-0.11</v>
      </c>
      <c r="J1763" s="8">
        <v>0.05</v>
      </c>
      <c r="K1763">
        <v>3.2</v>
      </c>
      <c r="L1763">
        <v>2.1999999999999999E-2</v>
      </c>
      <c r="M1763">
        <v>39.14</v>
      </c>
      <c r="N1763">
        <v>87.1</v>
      </c>
      <c r="O1763">
        <v>7.89</v>
      </c>
      <c r="P1763">
        <v>0.01</v>
      </c>
      <c r="Q1763">
        <v>2.5000000000000001E-2</v>
      </c>
      <c r="R1763">
        <v>0.05</v>
      </c>
      <c r="S1763">
        <v>7.95</v>
      </c>
      <c r="T1763">
        <v>-82.7</v>
      </c>
      <c r="U1763">
        <v>20.193999999999999</v>
      </c>
      <c r="V1763">
        <v>5.39</v>
      </c>
    </row>
    <row r="1764" spans="1:22" x14ac:dyDescent="0.25">
      <c r="A1764" s="2">
        <v>44467</v>
      </c>
      <c r="B1764" s="3">
        <v>0.43168981481481478</v>
      </c>
      <c r="C1764">
        <v>0</v>
      </c>
      <c r="D1764" t="s">
        <v>34</v>
      </c>
      <c r="E1764" s="8">
        <v>116.45</v>
      </c>
      <c r="F1764" s="8">
        <v>0.54</v>
      </c>
      <c r="G1764" s="8">
        <v>0.75</v>
      </c>
      <c r="H1764" s="8">
        <v>2.17</v>
      </c>
      <c r="I1764" s="8">
        <v>-0.11</v>
      </c>
      <c r="J1764" s="8">
        <v>0.04</v>
      </c>
      <c r="K1764">
        <v>3.2</v>
      </c>
      <c r="L1764">
        <v>2.1000000000000001E-2</v>
      </c>
      <c r="M1764">
        <v>38.909999999999997</v>
      </c>
      <c r="N1764">
        <v>87.1</v>
      </c>
      <c r="O1764">
        <v>7.89</v>
      </c>
      <c r="P1764">
        <v>0.01</v>
      </c>
      <c r="Q1764">
        <v>2.5000000000000001E-2</v>
      </c>
      <c r="R1764">
        <v>0.06</v>
      </c>
      <c r="S1764">
        <v>7.95</v>
      </c>
      <c r="T1764">
        <v>-82.7</v>
      </c>
      <c r="U1764">
        <v>20.193999999999999</v>
      </c>
      <c r="V1764">
        <v>5.39</v>
      </c>
    </row>
    <row r="1765" spans="1:22" x14ac:dyDescent="0.25">
      <c r="A1765" s="2">
        <v>44467</v>
      </c>
      <c r="B1765" s="3">
        <v>0.43171296296296297</v>
      </c>
      <c r="C1765">
        <v>0</v>
      </c>
      <c r="D1765" t="s">
        <v>34</v>
      </c>
      <c r="E1765" s="8">
        <v>117.97</v>
      </c>
      <c r="F1765" s="8">
        <v>0.52</v>
      </c>
      <c r="G1765" s="8">
        <v>0.75</v>
      </c>
      <c r="H1765" s="8">
        <v>2.11</v>
      </c>
      <c r="I1765" s="8">
        <v>-0.1</v>
      </c>
      <c r="J1765" s="8">
        <v>0.02</v>
      </c>
      <c r="K1765">
        <v>3.18</v>
      </c>
      <c r="L1765">
        <v>2.1000000000000001E-2</v>
      </c>
      <c r="M1765">
        <v>39.42</v>
      </c>
      <c r="N1765">
        <v>87.1</v>
      </c>
      <c r="O1765">
        <v>7.89</v>
      </c>
      <c r="P1765">
        <v>0.01</v>
      </c>
      <c r="Q1765">
        <v>2.5000000000000001E-2</v>
      </c>
      <c r="R1765">
        <v>0.08</v>
      </c>
      <c r="S1765">
        <v>7.95</v>
      </c>
      <c r="T1765">
        <v>-82.7</v>
      </c>
      <c r="U1765">
        <v>20.193999999999999</v>
      </c>
      <c r="V1765">
        <v>5.38</v>
      </c>
    </row>
    <row r="1766" spans="1:22" x14ac:dyDescent="0.25">
      <c r="A1766" s="2">
        <v>44467</v>
      </c>
      <c r="B1766" s="3">
        <v>0.4317361111111111</v>
      </c>
      <c r="C1766">
        <v>0</v>
      </c>
      <c r="D1766" t="s">
        <v>34</v>
      </c>
      <c r="E1766" s="8">
        <v>117.32</v>
      </c>
      <c r="F1766" s="8">
        <v>0.53</v>
      </c>
      <c r="G1766" s="8">
        <v>0.75</v>
      </c>
      <c r="H1766" s="8">
        <v>2.12</v>
      </c>
      <c r="I1766" s="8">
        <v>-0.11</v>
      </c>
      <c r="J1766" s="8">
        <v>0.02</v>
      </c>
      <c r="K1766">
        <v>3.18</v>
      </c>
      <c r="L1766">
        <v>2.1000000000000001E-2</v>
      </c>
      <c r="M1766">
        <v>39.200000000000003</v>
      </c>
      <c r="N1766">
        <v>87.1</v>
      </c>
      <c r="O1766">
        <v>7.89</v>
      </c>
      <c r="P1766">
        <v>0.01</v>
      </c>
      <c r="Q1766">
        <v>2.5000000000000001E-2</v>
      </c>
      <c r="R1766">
        <v>0.09</v>
      </c>
      <c r="S1766">
        <v>7.95</v>
      </c>
      <c r="T1766">
        <v>-82.7</v>
      </c>
      <c r="U1766">
        <v>20.193999999999999</v>
      </c>
      <c r="V1766">
        <v>5.38</v>
      </c>
    </row>
    <row r="1767" spans="1:22" x14ac:dyDescent="0.25">
      <c r="A1767" s="2">
        <v>44467</v>
      </c>
      <c r="B1767" s="3">
        <v>0.43175925925925923</v>
      </c>
      <c r="C1767">
        <v>0</v>
      </c>
      <c r="D1767" t="s">
        <v>34</v>
      </c>
      <c r="E1767" s="8">
        <v>117.3</v>
      </c>
      <c r="F1767" s="8">
        <v>0.52</v>
      </c>
      <c r="G1767" s="8">
        <v>0.74</v>
      </c>
      <c r="H1767" s="8">
        <v>2.11</v>
      </c>
      <c r="I1767" s="8">
        <v>-0.11</v>
      </c>
      <c r="J1767" s="8">
        <v>0.01</v>
      </c>
      <c r="K1767">
        <v>3.16</v>
      </c>
      <c r="L1767">
        <v>2.1000000000000001E-2</v>
      </c>
      <c r="M1767">
        <v>39.19</v>
      </c>
      <c r="N1767">
        <v>87.1</v>
      </c>
      <c r="O1767">
        <v>7.89</v>
      </c>
      <c r="P1767">
        <v>0.01</v>
      </c>
      <c r="Q1767">
        <v>2.5000000000000001E-2</v>
      </c>
      <c r="R1767">
        <v>0.08</v>
      </c>
      <c r="S1767">
        <v>7.95</v>
      </c>
      <c r="T1767">
        <v>-82.7</v>
      </c>
      <c r="U1767">
        <v>20.193999999999999</v>
      </c>
      <c r="V1767">
        <v>5.38</v>
      </c>
    </row>
    <row r="1768" spans="1:22" x14ac:dyDescent="0.25">
      <c r="A1768" s="2">
        <v>44467</v>
      </c>
      <c r="B1768" s="3">
        <v>0.43178240740740742</v>
      </c>
      <c r="C1768">
        <v>0</v>
      </c>
      <c r="D1768" t="s">
        <v>34</v>
      </c>
      <c r="E1768" s="8">
        <v>117.44</v>
      </c>
      <c r="F1768" s="8">
        <v>0.51</v>
      </c>
      <c r="G1768" s="8">
        <v>0.74</v>
      </c>
      <c r="H1768" s="8">
        <v>2.0499999999999998</v>
      </c>
      <c r="I1768" s="8">
        <v>-0.1</v>
      </c>
      <c r="J1768" s="8">
        <v>0.02</v>
      </c>
      <c r="K1768">
        <v>3.13</v>
      </c>
      <c r="L1768">
        <v>2.1000000000000001E-2</v>
      </c>
      <c r="M1768">
        <v>39.24</v>
      </c>
      <c r="N1768">
        <v>87.1</v>
      </c>
      <c r="O1768">
        <v>7.89</v>
      </c>
      <c r="P1768">
        <v>0.01</v>
      </c>
      <c r="Q1768">
        <v>2.5000000000000001E-2</v>
      </c>
      <c r="R1768">
        <v>0.08</v>
      </c>
      <c r="S1768">
        <v>7.95</v>
      </c>
      <c r="T1768">
        <v>-82.7</v>
      </c>
      <c r="U1768">
        <v>20.193999999999999</v>
      </c>
      <c r="V1768">
        <v>5.38</v>
      </c>
    </row>
    <row r="1769" spans="1:22" x14ac:dyDescent="0.25">
      <c r="A1769" s="2">
        <v>44467</v>
      </c>
      <c r="B1769" s="3">
        <v>0.43180555555555555</v>
      </c>
      <c r="C1769">
        <v>0</v>
      </c>
      <c r="D1769" t="s">
        <v>34</v>
      </c>
      <c r="E1769" s="8">
        <v>117.44</v>
      </c>
      <c r="F1769" s="8">
        <v>0.52</v>
      </c>
      <c r="G1769" s="8">
        <v>0.74</v>
      </c>
      <c r="H1769" s="8">
        <v>2.08</v>
      </c>
      <c r="I1769" s="8">
        <v>-0.12</v>
      </c>
      <c r="J1769" s="8">
        <v>0.02</v>
      </c>
      <c r="K1769">
        <v>3.14</v>
      </c>
      <c r="L1769">
        <v>2.1000000000000001E-2</v>
      </c>
      <c r="M1769">
        <v>39.24</v>
      </c>
      <c r="N1769">
        <v>87.1</v>
      </c>
      <c r="O1769">
        <v>7.89</v>
      </c>
      <c r="P1769">
        <v>0.01</v>
      </c>
      <c r="Q1769">
        <v>2.5000000000000001E-2</v>
      </c>
      <c r="R1769">
        <v>0.08</v>
      </c>
      <c r="S1769">
        <v>7.95</v>
      </c>
      <c r="T1769">
        <v>-82.7</v>
      </c>
      <c r="U1769">
        <v>20.195</v>
      </c>
      <c r="V1769">
        <v>5.38</v>
      </c>
    </row>
    <row r="1770" spans="1:22" x14ac:dyDescent="0.25">
      <c r="A1770" s="2">
        <v>44467</v>
      </c>
      <c r="B1770" s="3">
        <v>0.43182870370370369</v>
      </c>
      <c r="C1770">
        <v>0</v>
      </c>
      <c r="D1770" t="s">
        <v>34</v>
      </c>
      <c r="E1770" s="8">
        <v>117.45</v>
      </c>
      <c r="F1770" s="8">
        <v>0.54</v>
      </c>
      <c r="G1770" s="8">
        <v>0.74</v>
      </c>
      <c r="H1770" s="8">
        <v>2.15</v>
      </c>
      <c r="I1770" s="8">
        <v>-0.11</v>
      </c>
      <c r="J1770" s="8">
        <v>0.02</v>
      </c>
      <c r="K1770">
        <v>3.15</v>
      </c>
      <c r="L1770">
        <v>2.1000000000000001E-2</v>
      </c>
      <c r="M1770">
        <v>39.24</v>
      </c>
      <c r="N1770">
        <v>87.1</v>
      </c>
      <c r="O1770">
        <v>7.89</v>
      </c>
      <c r="P1770">
        <v>0.01</v>
      </c>
      <c r="Q1770">
        <v>2.5000000000000001E-2</v>
      </c>
      <c r="R1770">
        <v>0.06</v>
      </c>
      <c r="S1770">
        <v>7.95</v>
      </c>
      <c r="T1770">
        <v>-82.7</v>
      </c>
      <c r="U1770">
        <v>20.195</v>
      </c>
      <c r="V1770">
        <v>5.38</v>
      </c>
    </row>
    <row r="1771" spans="1:22" x14ac:dyDescent="0.25">
      <c r="A1771" s="2">
        <v>44467</v>
      </c>
      <c r="B1771" s="3">
        <v>0.43185185185185188</v>
      </c>
      <c r="C1771">
        <v>0</v>
      </c>
      <c r="D1771" t="s">
        <v>34</v>
      </c>
      <c r="E1771" s="8">
        <v>117.39</v>
      </c>
      <c r="F1771" s="8">
        <v>0.53</v>
      </c>
      <c r="G1771" s="8">
        <v>0.73</v>
      </c>
      <c r="H1771" s="8">
        <v>2.14</v>
      </c>
      <c r="I1771" s="8">
        <v>-0.13</v>
      </c>
      <c r="J1771" s="8">
        <v>0.03</v>
      </c>
      <c r="K1771">
        <v>3.1</v>
      </c>
      <c r="L1771">
        <v>2.1000000000000001E-2</v>
      </c>
      <c r="M1771">
        <v>39.22</v>
      </c>
      <c r="N1771">
        <v>87.1</v>
      </c>
      <c r="O1771">
        <v>7.89</v>
      </c>
      <c r="P1771">
        <v>0.01</v>
      </c>
      <c r="Q1771">
        <v>2.5000000000000001E-2</v>
      </c>
      <c r="R1771">
        <v>0.04</v>
      </c>
      <c r="S1771">
        <v>7.95</v>
      </c>
      <c r="T1771">
        <v>-82.7</v>
      </c>
      <c r="U1771">
        <v>20.195</v>
      </c>
      <c r="V1771">
        <v>5.38</v>
      </c>
    </row>
    <row r="1772" spans="1:22" x14ac:dyDescent="0.25">
      <c r="A1772" s="2">
        <v>44467</v>
      </c>
      <c r="B1772" s="3">
        <v>0.43187500000000001</v>
      </c>
      <c r="C1772">
        <v>0</v>
      </c>
      <c r="D1772" t="s">
        <v>34</v>
      </c>
      <c r="E1772" s="8">
        <v>117.38</v>
      </c>
      <c r="F1772" s="8">
        <v>0.54</v>
      </c>
      <c r="G1772" s="8">
        <v>0.73</v>
      </c>
      <c r="H1772" s="8">
        <v>2.1800000000000002</v>
      </c>
      <c r="I1772" s="8">
        <v>-0.13</v>
      </c>
      <c r="J1772" s="8">
        <v>0.02</v>
      </c>
      <c r="K1772">
        <v>3.11</v>
      </c>
      <c r="L1772">
        <v>2.1000000000000001E-2</v>
      </c>
      <c r="M1772">
        <v>39.22</v>
      </c>
      <c r="N1772">
        <v>87.1</v>
      </c>
      <c r="O1772">
        <v>7.89</v>
      </c>
      <c r="P1772">
        <v>0.01</v>
      </c>
      <c r="Q1772">
        <v>2.5000000000000001E-2</v>
      </c>
      <c r="R1772">
        <v>0.03</v>
      </c>
      <c r="S1772">
        <v>7.95</v>
      </c>
      <c r="T1772">
        <v>-82.7</v>
      </c>
      <c r="U1772">
        <v>20.196000000000002</v>
      </c>
      <c r="V1772">
        <v>5.38</v>
      </c>
    </row>
    <row r="1773" spans="1:22" x14ac:dyDescent="0.25">
      <c r="A1773" s="2">
        <v>44467</v>
      </c>
      <c r="B1773" s="3">
        <v>0.43189814814814814</v>
      </c>
      <c r="C1773">
        <v>0</v>
      </c>
      <c r="D1773" t="s">
        <v>34</v>
      </c>
      <c r="E1773" s="8">
        <v>117.37</v>
      </c>
      <c r="F1773" s="8">
        <v>0.54</v>
      </c>
      <c r="G1773" s="8">
        <v>0.74</v>
      </c>
      <c r="H1773" s="8">
        <v>2.16</v>
      </c>
      <c r="I1773" s="8">
        <v>-0.13</v>
      </c>
      <c r="J1773" s="8">
        <v>0.02</v>
      </c>
      <c r="K1773">
        <v>3.17</v>
      </c>
      <c r="L1773">
        <v>2.1000000000000001E-2</v>
      </c>
      <c r="M1773">
        <v>39.22</v>
      </c>
      <c r="N1773">
        <v>87.1</v>
      </c>
      <c r="O1773">
        <v>7.89</v>
      </c>
      <c r="P1773">
        <v>0.01</v>
      </c>
      <c r="Q1773">
        <v>2.5000000000000001E-2</v>
      </c>
      <c r="R1773">
        <v>0.01</v>
      </c>
      <c r="S1773">
        <v>7.95</v>
      </c>
      <c r="T1773">
        <v>-82.7</v>
      </c>
      <c r="U1773">
        <v>20.196999999999999</v>
      </c>
      <c r="V1773">
        <v>5.38</v>
      </c>
    </row>
    <row r="1774" spans="1:22" x14ac:dyDescent="0.25">
      <c r="A1774" s="2">
        <v>44467</v>
      </c>
      <c r="B1774" s="3">
        <v>0.43192129629629633</v>
      </c>
      <c r="C1774">
        <v>0</v>
      </c>
      <c r="D1774" t="s">
        <v>34</v>
      </c>
      <c r="E1774" s="8">
        <v>117.44</v>
      </c>
      <c r="F1774" s="8">
        <v>0.54</v>
      </c>
      <c r="G1774" s="8">
        <v>0.73</v>
      </c>
      <c r="H1774" s="8">
        <v>2.17</v>
      </c>
      <c r="I1774" s="8">
        <v>-0.13</v>
      </c>
      <c r="J1774" s="8">
        <v>0.03</v>
      </c>
      <c r="K1774">
        <v>3.13</v>
      </c>
      <c r="L1774">
        <v>2.1000000000000001E-2</v>
      </c>
      <c r="M1774">
        <v>39.24</v>
      </c>
      <c r="N1774">
        <v>87.1</v>
      </c>
      <c r="O1774">
        <v>7.89</v>
      </c>
      <c r="P1774">
        <v>0.01</v>
      </c>
      <c r="Q1774">
        <v>2.5000000000000001E-2</v>
      </c>
      <c r="R1774">
        <v>0</v>
      </c>
      <c r="S1774">
        <v>7.95</v>
      </c>
      <c r="T1774">
        <v>-82.7</v>
      </c>
      <c r="U1774">
        <v>20.196999999999999</v>
      </c>
      <c r="V1774">
        <v>5.38</v>
      </c>
    </row>
    <row r="1775" spans="1:22" x14ac:dyDescent="0.25">
      <c r="A1775" s="2">
        <v>44467</v>
      </c>
      <c r="B1775" s="3">
        <v>0.43194444444444446</v>
      </c>
      <c r="C1775">
        <v>0</v>
      </c>
      <c r="D1775" t="s">
        <v>34</v>
      </c>
      <c r="E1775" s="8">
        <v>117.47</v>
      </c>
      <c r="F1775" s="8">
        <v>0.52</v>
      </c>
      <c r="G1775" s="8">
        <v>0.74</v>
      </c>
      <c r="H1775" s="8">
        <v>2.1</v>
      </c>
      <c r="I1775" s="8">
        <v>-0.12</v>
      </c>
      <c r="J1775" s="8">
        <v>0.04</v>
      </c>
      <c r="K1775">
        <v>3.15</v>
      </c>
      <c r="L1775">
        <v>2.1000000000000001E-2</v>
      </c>
      <c r="M1775">
        <v>39.25</v>
      </c>
      <c r="N1775">
        <v>87.1</v>
      </c>
      <c r="O1775">
        <v>7.89</v>
      </c>
      <c r="P1775">
        <v>0.01</v>
      </c>
      <c r="Q1775">
        <v>2.5000000000000001E-2</v>
      </c>
      <c r="R1775">
        <v>0</v>
      </c>
      <c r="S1775">
        <v>7.95</v>
      </c>
      <c r="T1775">
        <v>-82.7</v>
      </c>
      <c r="U1775">
        <v>20.198</v>
      </c>
      <c r="V1775">
        <v>5.39</v>
      </c>
    </row>
    <row r="1776" spans="1:22" x14ac:dyDescent="0.25">
      <c r="A1776" s="2">
        <v>44467</v>
      </c>
      <c r="B1776" s="3">
        <v>0.4319675925925926</v>
      </c>
      <c r="C1776">
        <v>0</v>
      </c>
      <c r="D1776" t="s">
        <v>34</v>
      </c>
      <c r="E1776" s="8">
        <v>117.41</v>
      </c>
      <c r="F1776" s="8">
        <v>0.51</v>
      </c>
      <c r="G1776" s="8">
        <v>0.74</v>
      </c>
      <c r="H1776" s="8">
        <v>2.0299999999999998</v>
      </c>
      <c r="I1776" s="8">
        <v>-0.11</v>
      </c>
      <c r="J1776" s="8">
        <v>0.04</v>
      </c>
      <c r="K1776">
        <v>3.15</v>
      </c>
      <c r="L1776">
        <v>2.1000000000000001E-2</v>
      </c>
      <c r="M1776">
        <v>39.229999999999997</v>
      </c>
      <c r="N1776">
        <v>87.1</v>
      </c>
      <c r="O1776">
        <v>7.89</v>
      </c>
      <c r="P1776">
        <v>0.01</v>
      </c>
      <c r="Q1776">
        <v>2.5000000000000001E-2</v>
      </c>
      <c r="R1776">
        <v>0</v>
      </c>
      <c r="S1776">
        <v>7.95</v>
      </c>
      <c r="T1776">
        <v>-82.6</v>
      </c>
      <c r="U1776">
        <v>20.198</v>
      </c>
      <c r="V1776">
        <v>5.39</v>
      </c>
    </row>
    <row r="1777" spans="1:22" x14ac:dyDescent="0.25">
      <c r="A1777" s="2">
        <v>44467</v>
      </c>
      <c r="B1777" s="3">
        <v>0.43199074074074079</v>
      </c>
      <c r="C1777">
        <v>0</v>
      </c>
      <c r="D1777" t="s">
        <v>34</v>
      </c>
      <c r="E1777" s="8">
        <v>117.46</v>
      </c>
      <c r="F1777" s="8">
        <v>0.51</v>
      </c>
      <c r="G1777" s="8">
        <v>0.74</v>
      </c>
      <c r="H1777" s="8">
        <v>2.06</v>
      </c>
      <c r="I1777" s="8">
        <v>-0.11</v>
      </c>
      <c r="J1777" s="8">
        <v>0.05</v>
      </c>
      <c r="K1777">
        <v>3.15</v>
      </c>
      <c r="L1777">
        <v>2.1000000000000001E-2</v>
      </c>
      <c r="M1777">
        <v>39.25</v>
      </c>
      <c r="N1777">
        <v>87.1</v>
      </c>
      <c r="O1777">
        <v>7.89</v>
      </c>
      <c r="P1777">
        <v>0.01</v>
      </c>
      <c r="Q1777">
        <v>2.5000000000000001E-2</v>
      </c>
      <c r="R1777">
        <v>0</v>
      </c>
      <c r="S1777">
        <v>7.95</v>
      </c>
      <c r="T1777">
        <v>-82.6</v>
      </c>
      <c r="U1777">
        <v>20.199000000000002</v>
      </c>
      <c r="V1777">
        <v>5.39</v>
      </c>
    </row>
    <row r="1778" spans="1:22" x14ac:dyDescent="0.25">
      <c r="A1778" s="2">
        <v>44467</v>
      </c>
      <c r="B1778" s="3">
        <v>0.43201388888888892</v>
      </c>
      <c r="C1778">
        <v>0</v>
      </c>
      <c r="D1778" t="s">
        <v>34</v>
      </c>
      <c r="E1778" s="8">
        <v>117.46</v>
      </c>
      <c r="F1778" s="8">
        <v>0.51</v>
      </c>
      <c r="G1778" s="8">
        <v>0.74</v>
      </c>
      <c r="H1778" s="8">
        <v>2.0699999999999998</v>
      </c>
      <c r="I1778" s="8">
        <v>-0.11</v>
      </c>
      <c r="J1778" s="8">
        <v>0.06</v>
      </c>
      <c r="K1778">
        <v>3.13</v>
      </c>
      <c r="L1778">
        <v>2.1000000000000001E-2</v>
      </c>
      <c r="M1778">
        <v>39.25</v>
      </c>
      <c r="N1778">
        <v>87.1</v>
      </c>
      <c r="O1778">
        <v>7.89</v>
      </c>
      <c r="P1778">
        <v>0.01</v>
      </c>
      <c r="Q1778">
        <v>2.5000000000000001E-2</v>
      </c>
      <c r="R1778">
        <v>0.01</v>
      </c>
      <c r="S1778">
        <v>7.95</v>
      </c>
      <c r="T1778">
        <v>-82.6</v>
      </c>
      <c r="U1778">
        <v>20.199000000000002</v>
      </c>
      <c r="V1778">
        <v>5.39</v>
      </c>
    </row>
    <row r="1779" spans="1:22" x14ac:dyDescent="0.25">
      <c r="A1779" s="2">
        <v>44467</v>
      </c>
      <c r="B1779" s="3">
        <v>0.43203703703703705</v>
      </c>
      <c r="C1779">
        <v>0</v>
      </c>
      <c r="D1779" t="s">
        <v>34</v>
      </c>
      <c r="E1779" s="8">
        <v>117.46</v>
      </c>
      <c r="F1779" s="8">
        <v>0.52</v>
      </c>
      <c r="G1779" s="8">
        <v>0.73</v>
      </c>
      <c r="H1779" s="8">
        <v>2.08</v>
      </c>
      <c r="I1779" s="8">
        <v>-0.11</v>
      </c>
      <c r="J1779" s="8">
        <v>0.05</v>
      </c>
      <c r="K1779">
        <v>3.12</v>
      </c>
      <c r="L1779">
        <v>2.1000000000000001E-2</v>
      </c>
      <c r="M1779">
        <v>39.25</v>
      </c>
      <c r="N1779">
        <v>87.1</v>
      </c>
      <c r="O1779">
        <v>7.89</v>
      </c>
      <c r="P1779">
        <v>0.01</v>
      </c>
      <c r="Q1779">
        <v>2.5000000000000001E-2</v>
      </c>
      <c r="R1779">
        <v>0.02</v>
      </c>
      <c r="S1779">
        <v>7.95</v>
      </c>
      <c r="T1779">
        <v>-82.6</v>
      </c>
      <c r="U1779">
        <v>20.199000000000002</v>
      </c>
      <c r="V1779">
        <v>5.39</v>
      </c>
    </row>
    <row r="1780" spans="1:22" x14ac:dyDescent="0.25">
      <c r="A1780" s="2">
        <v>44467</v>
      </c>
      <c r="B1780" s="3">
        <v>0.43206018518518513</v>
      </c>
      <c r="C1780">
        <v>0</v>
      </c>
      <c r="D1780" t="s">
        <v>34</v>
      </c>
      <c r="E1780" s="8">
        <v>117.36</v>
      </c>
      <c r="F1780" s="8">
        <v>0.52</v>
      </c>
      <c r="G1780" s="8">
        <v>0.72</v>
      </c>
      <c r="H1780" s="8">
        <v>2.0699999999999998</v>
      </c>
      <c r="I1780" s="8">
        <v>-0.11</v>
      </c>
      <c r="J1780" s="8">
        <v>0.05</v>
      </c>
      <c r="K1780">
        <v>3.08</v>
      </c>
      <c r="L1780">
        <v>2.1000000000000001E-2</v>
      </c>
      <c r="M1780">
        <v>39.21</v>
      </c>
      <c r="N1780">
        <v>87.1</v>
      </c>
      <c r="O1780">
        <v>7.89</v>
      </c>
      <c r="P1780">
        <v>0.01</v>
      </c>
      <c r="Q1780">
        <v>2.5000000000000001E-2</v>
      </c>
      <c r="R1780">
        <v>0.03</v>
      </c>
      <c r="S1780">
        <v>7.95</v>
      </c>
      <c r="T1780">
        <v>-82.6</v>
      </c>
      <c r="U1780">
        <v>20.2</v>
      </c>
      <c r="V1780">
        <v>5.38</v>
      </c>
    </row>
    <row r="1781" spans="1:22" x14ac:dyDescent="0.25">
      <c r="A1781" s="2">
        <v>44467</v>
      </c>
      <c r="B1781" s="3">
        <v>0.43208333333333332</v>
      </c>
      <c r="C1781">
        <v>0</v>
      </c>
      <c r="D1781" t="s">
        <v>34</v>
      </c>
      <c r="E1781" s="8">
        <v>117.38</v>
      </c>
      <c r="F1781" s="8">
        <v>0.51</v>
      </c>
      <c r="G1781" s="8">
        <v>0.72</v>
      </c>
      <c r="H1781" s="8">
        <v>2.06</v>
      </c>
      <c r="I1781" s="8">
        <v>-0.13</v>
      </c>
      <c r="J1781" s="8">
        <v>0.05</v>
      </c>
      <c r="K1781">
        <v>3.07</v>
      </c>
      <c r="L1781">
        <v>2.1000000000000001E-2</v>
      </c>
      <c r="M1781">
        <v>39.22</v>
      </c>
      <c r="N1781">
        <v>87.1</v>
      </c>
      <c r="O1781">
        <v>7.89</v>
      </c>
      <c r="P1781">
        <v>0.01</v>
      </c>
      <c r="Q1781">
        <v>2.5000000000000001E-2</v>
      </c>
      <c r="R1781">
        <v>0.03</v>
      </c>
      <c r="S1781">
        <v>7.95</v>
      </c>
      <c r="T1781">
        <v>-82.6</v>
      </c>
      <c r="U1781">
        <v>20.201000000000001</v>
      </c>
      <c r="V1781">
        <v>5.38</v>
      </c>
    </row>
    <row r="1782" spans="1:22" x14ac:dyDescent="0.25">
      <c r="A1782" s="2">
        <v>44467</v>
      </c>
      <c r="B1782" s="3">
        <v>0.43210648148148145</v>
      </c>
      <c r="C1782">
        <v>0</v>
      </c>
      <c r="D1782" t="s">
        <v>34</v>
      </c>
      <c r="E1782" s="8">
        <v>117.39</v>
      </c>
      <c r="F1782" s="8">
        <v>0.52</v>
      </c>
      <c r="G1782" s="8">
        <v>0.73</v>
      </c>
      <c r="H1782" s="8">
        <v>2.1</v>
      </c>
      <c r="I1782" s="8">
        <v>-0.13</v>
      </c>
      <c r="J1782" s="8">
        <v>0.05</v>
      </c>
      <c r="K1782">
        <v>3.1</v>
      </c>
      <c r="L1782">
        <v>2.1000000000000001E-2</v>
      </c>
      <c r="M1782">
        <v>39.22</v>
      </c>
      <c r="N1782">
        <v>87.1</v>
      </c>
      <c r="O1782">
        <v>7.89</v>
      </c>
      <c r="P1782">
        <v>0.01</v>
      </c>
      <c r="Q1782">
        <v>2.5000000000000001E-2</v>
      </c>
      <c r="R1782">
        <v>0.04</v>
      </c>
      <c r="S1782">
        <v>7.94</v>
      </c>
      <c r="T1782">
        <v>-82.6</v>
      </c>
      <c r="U1782">
        <v>20.201000000000001</v>
      </c>
      <c r="V1782">
        <v>5.38</v>
      </c>
    </row>
    <row r="1783" spans="1:22" x14ac:dyDescent="0.25">
      <c r="A1783" s="2">
        <v>44467</v>
      </c>
      <c r="B1783" s="3">
        <v>0.43212962962962959</v>
      </c>
      <c r="C1783">
        <v>0</v>
      </c>
      <c r="D1783" t="s">
        <v>34</v>
      </c>
      <c r="E1783" s="8">
        <v>117.47</v>
      </c>
      <c r="F1783" s="8">
        <v>0.52</v>
      </c>
      <c r="G1783" s="8">
        <v>0.74</v>
      </c>
      <c r="H1783" s="8">
        <v>2.0699999999999998</v>
      </c>
      <c r="I1783" s="8">
        <v>-0.13</v>
      </c>
      <c r="J1783" s="8">
        <v>0.06</v>
      </c>
      <c r="K1783">
        <v>3.16</v>
      </c>
      <c r="L1783">
        <v>2.1000000000000001E-2</v>
      </c>
      <c r="M1783">
        <v>39.25</v>
      </c>
      <c r="N1783">
        <v>87.1</v>
      </c>
      <c r="O1783">
        <v>7.89</v>
      </c>
      <c r="P1783">
        <v>0.01</v>
      </c>
      <c r="Q1783">
        <v>2.5000000000000001E-2</v>
      </c>
      <c r="R1783">
        <v>0.05</v>
      </c>
      <c r="S1783">
        <v>7.94</v>
      </c>
      <c r="T1783">
        <v>-82.5</v>
      </c>
      <c r="U1783">
        <v>20.202000000000002</v>
      </c>
      <c r="V1783">
        <v>5.38</v>
      </c>
    </row>
    <row r="1784" spans="1:22" x14ac:dyDescent="0.25">
      <c r="A1784" s="2">
        <v>44467</v>
      </c>
      <c r="B1784" s="3">
        <v>0.43215277777777777</v>
      </c>
      <c r="C1784">
        <v>0</v>
      </c>
      <c r="D1784" t="s">
        <v>34</v>
      </c>
      <c r="E1784" s="8">
        <v>117.41</v>
      </c>
      <c r="F1784" s="8">
        <v>0.51</v>
      </c>
      <c r="G1784" s="8">
        <v>0.75</v>
      </c>
      <c r="H1784" s="8">
        <v>2.04</v>
      </c>
      <c r="I1784" s="8">
        <v>-0.13</v>
      </c>
      <c r="J1784" s="8">
        <v>0.06</v>
      </c>
      <c r="K1784">
        <v>3.18</v>
      </c>
      <c r="L1784">
        <v>2.1000000000000001E-2</v>
      </c>
      <c r="M1784">
        <v>39.229999999999997</v>
      </c>
      <c r="N1784">
        <v>87.1</v>
      </c>
      <c r="O1784">
        <v>7.89</v>
      </c>
      <c r="P1784">
        <v>0.01</v>
      </c>
      <c r="Q1784">
        <v>2.5000000000000001E-2</v>
      </c>
      <c r="R1784">
        <v>0.06</v>
      </c>
      <c r="S1784">
        <v>7.94</v>
      </c>
      <c r="T1784">
        <v>-82.5</v>
      </c>
      <c r="U1784">
        <v>20.202000000000002</v>
      </c>
      <c r="V1784">
        <v>5.38</v>
      </c>
    </row>
    <row r="1785" spans="1:22" x14ac:dyDescent="0.25">
      <c r="A1785" s="2">
        <v>44467</v>
      </c>
      <c r="B1785" s="3">
        <v>0.43217592592592591</v>
      </c>
      <c r="C1785">
        <v>0</v>
      </c>
      <c r="D1785" t="s">
        <v>34</v>
      </c>
      <c r="E1785" s="8">
        <v>117.42</v>
      </c>
      <c r="F1785" s="8">
        <v>0.52</v>
      </c>
      <c r="G1785" s="8">
        <v>0.75</v>
      </c>
      <c r="H1785" s="8">
        <v>2.08</v>
      </c>
      <c r="I1785" s="8">
        <v>-0.12</v>
      </c>
      <c r="J1785" s="8">
        <v>0.05</v>
      </c>
      <c r="K1785">
        <v>3.18</v>
      </c>
      <c r="L1785">
        <v>2.1000000000000001E-2</v>
      </c>
      <c r="M1785">
        <v>39.229999999999997</v>
      </c>
      <c r="N1785">
        <v>87.1</v>
      </c>
      <c r="O1785">
        <v>7.89</v>
      </c>
      <c r="P1785">
        <v>0.01</v>
      </c>
      <c r="Q1785">
        <v>2.5000000000000001E-2</v>
      </c>
      <c r="R1785">
        <v>0.06</v>
      </c>
      <c r="S1785">
        <v>7.94</v>
      </c>
      <c r="T1785">
        <v>-82.5</v>
      </c>
      <c r="U1785">
        <v>20.202000000000002</v>
      </c>
      <c r="V1785">
        <v>5.39</v>
      </c>
    </row>
    <row r="1786" spans="1:22" x14ac:dyDescent="0.25">
      <c r="A1786" s="2">
        <v>44467</v>
      </c>
      <c r="B1786" s="3">
        <v>0.43219907407407404</v>
      </c>
      <c r="C1786">
        <v>0</v>
      </c>
      <c r="D1786" t="s">
        <v>34</v>
      </c>
      <c r="E1786" s="8">
        <v>117.47</v>
      </c>
      <c r="F1786" s="8">
        <v>0.51</v>
      </c>
      <c r="G1786" s="8">
        <v>0.75</v>
      </c>
      <c r="H1786" s="8">
        <v>2.0699999999999998</v>
      </c>
      <c r="I1786" s="8">
        <v>-0.12</v>
      </c>
      <c r="J1786" s="8">
        <v>0.05</v>
      </c>
      <c r="K1786">
        <v>3.2</v>
      </c>
      <c r="L1786">
        <v>2.1000000000000001E-2</v>
      </c>
      <c r="M1786">
        <v>39.25</v>
      </c>
      <c r="N1786">
        <v>87.1</v>
      </c>
      <c r="O1786">
        <v>7.89</v>
      </c>
      <c r="P1786">
        <v>0.01</v>
      </c>
      <c r="Q1786">
        <v>2.5000000000000001E-2</v>
      </c>
      <c r="R1786">
        <v>0.06</v>
      </c>
      <c r="S1786">
        <v>7.94</v>
      </c>
      <c r="T1786">
        <v>-82.5</v>
      </c>
      <c r="U1786">
        <v>20.202000000000002</v>
      </c>
      <c r="V1786">
        <v>5.39</v>
      </c>
    </row>
    <row r="1787" spans="1:22" x14ac:dyDescent="0.25">
      <c r="A1787" s="2">
        <v>44467</v>
      </c>
      <c r="B1787" s="3">
        <v>0.43222222222222223</v>
      </c>
      <c r="C1787">
        <v>0</v>
      </c>
      <c r="D1787" t="s">
        <v>34</v>
      </c>
      <c r="E1787" s="8">
        <v>117.44</v>
      </c>
      <c r="F1787" s="8">
        <v>0.51</v>
      </c>
      <c r="G1787" s="8">
        <v>0.75</v>
      </c>
      <c r="H1787" s="8">
        <v>2.04</v>
      </c>
      <c r="I1787" s="8">
        <v>-0.1</v>
      </c>
      <c r="J1787" s="8">
        <v>0.04</v>
      </c>
      <c r="K1787">
        <v>3.18</v>
      </c>
      <c r="L1787">
        <v>2.1000000000000001E-2</v>
      </c>
      <c r="M1787">
        <v>39.24</v>
      </c>
      <c r="N1787">
        <v>87.1</v>
      </c>
      <c r="O1787">
        <v>7.89</v>
      </c>
      <c r="P1787">
        <v>0.01</v>
      </c>
      <c r="Q1787">
        <v>2.5000000000000001E-2</v>
      </c>
      <c r="R1787">
        <v>0.05</v>
      </c>
      <c r="S1787">
        <v>7.94</v>
      </c>
      <c r="T1787">
        <v>-82.5</v>
      </c>
      <c r="U1787">
        <v>20.202000000000002</v>
      </c>
      <c r="V1787">
        <v>5.39</v>
      </c>
    </row>
    <row r="1788" spans="1:22" x14ac:dyDescent="0.25">
      <c r="A1788" s="2">
        <v>44467</v>
      </c>
      <c r="B1788" s="3">
        <v>0.43224537037037036</v>
      </c>
      <c r="C1788">
        <v>0</v>
      </c>
      <c r="D1788" t="s">
        <v>34</v>
      </c>
      <c r="E1788" s="8">
        <v>117.35</v>
      </c>
      <c r="F1788" s="8">
        <v>0.51</v>
      </c>
      <c r="G1788" s="8">
        <v>0.74</v>
      </c>
      <c r="H1788" s="8">
        <v>2.04</v>
      </c>
      <c r="I1788" s="8">
        <v>-0.11</v>
      </c>
      <c r="J1788" s="8">
        <v>0.05</v>
      </c>
      <c r="K1788">
        <v>3.15</v>
      </c>
      <c r="L1788">
        <v>2.1999999999999999E-2</v>
      </c>
      <c r="M1788">
        <v>39.21</v>
      </c>
      <c r="N1788">
        <v>87.1</v>
      </c>
      <c r="O1788">
        <v>7.89</v>
      </c>
      <c r="P1788">
        <v>0.01</v>
      </c>
      <c r="Q1788">
        <v>2.5000000000000001E-2</v>
      </c>
      <c r="R1788">
        <v>0.04</v>
      </c>
      <c r="S1788">
        <v>7.94</v>
      </c>
      <c r="T1788">
        <v>-82.5</v>
      </c>
      <c r="U1788">
        <v>20.202000000000002</v>
      </c>
      <c r="V1788">
        <v>5.39</v>
      </c>
    </row>
    <row r="1789" spans="1:22" x14ac:dyDescent="0.25">
      <c r="A1789" s="2">
        <v>44467</v>
      </c>
      <c r="B1789" s="3">
        <v>0.4322685185185185</v>
      </c>
      <c r="C1789">
        <v>0</v>
      </c>
      <c r="D1789" t="s">
        <v>34</v>
      </c>
      <c r="E1789" s="8">
        <v>117.37</v>
      </c>
      <c r="F1789" s="8">
        <v>0.5</v>
      </c>
      <c r="G1789" s="8">
        <v>0.74</v>
      </c>
      <c r="H1789" s="8">
        <v>2.02</v>
      </c>
      <c r="I1789" s="8">
        <v>-0.12</v>
      </c>
      <c r="J1789" s="8">
        <v>0.05</v>
      </c>
      <c r="K1789">
        <v>3.17</v>
      </c>
      <c r="L1789">
        <v>2.1999999999999999E-2</v>
      </c>
      <c r="M1789">
        <v>39.22</v>
      </c>
      <c r="N1789">
        <v>87.1</v>
      </c>
      <c r="O1789">
        <v>7.89</v>
      </c>
      <c r="P1789">
        <v>0.01</v>
      </c>
      <c r="Q1789">
        <v>2.5000000000000001E-2</v>
      </c>
      <c r="R1789">
        <v>0.03</v>
      </c>
      <c r="S1789">
        <v>7.94</v>
      </c>
      <c r="T1789">
        <v>-82.4</v>
      </c>
      <c r="U1789">
        <v>20.201000000000001</v>
      </c>
      <c r="V1789">
        <v>5.39</v>
      </c>
    </row>
    <row r="1790" spans="1:22" x14ac:dyDescent="0.25">
      <c r="A1790" s="2">
        <v>44467</v>
      </c>
      <c r="B1790" s="3">
        <v>0.43229166666666669</v>
      </c>
      <c r="C1790">
        <v>0</v>
      </c>
      <c r="D1790" t="s">
        <v>34</v>
      </c>
      <c r="E1790" s="8">
        <v>117.4</v>
      </c>
      <c r="F1790" s="8">
        <v>0.5</v>
      </c>
      <c r="G1790" s="8">
        <v>0.74</v>
      </c>
      <c r="H1790" s="8">
        <v>2.02</v>
      </c>
      <c r="I1790" s="8">
        <v>-0.12</v>
      </c>
      <c r="J1790" s="8">
        <v>0.05</v>
      </c>
      <c r="K1790">
        <v>3.16</v>
      </c>
      <c r="L1790">
        <v>2.1999999999999999E-2</v>
      </c>
      <c r="M1790">
        <v>39.229999999999997</v>
      </c>
      <c r="N1790">
        <v>87.1</v>
      </c>
      <c r="O1790">
        <v>7.89</v>
      </c>
      <c r="P1790">
        <v>0.01</v>
      </c>
      <c r="Q1790">
        <v>2.5000000000000001E-2</v>
      </c>
      <c r="R1790">
        <v>0.02</v>
      </c>
      <c r="S1790">
        <v>7.94</v>
      </c>
      <c r="T1790">
        <v>-82.4</v>
      </c>
      <c r="U1790">
        <v>20.202000000000002</v>
      </c>
      <c r="V1790">
        <v>5.39</v>
      </c>
    </row>
    <row r="1791" spans="1:22" x14ac:dyDescent="0.25">
      <c r="A1791" s="2">
        <v>44467</v>
      </c>
      <c r="B1791" s="3">
        <v>0.43231481481481482</v>
      </c>
      <c r="C1791">
        <v>0</v>
      </c>
      <c r="D1791" t="s">
        <v>34</v>
      </c>
      <c r="E1791" s="8">
        <v>117.4</v>
      </c>
      <c r="F1791" s="8">
        <v>0.5</v>
      </c>
      <c r="G1791" s="8">
        <v>0.75</v>
      </c>
      <c r="H1791" s="8">
        <v>2.0299999999999998</v>
      </c>
      <c r="I1791" s="8">
        <v>-0.11</v>
      </c>
      <c r="J1791" s="8">
        <v>0.05</v>
      </c>
      <c r="K1791">
        <v>3.19</v>
      </c>
      <c r="L1791">
        <v>2.1999999999999999E-2</v>
      </c>
      <c r="M1791">
        <v>39.229999999999997</v>
      </c>
      <c r="N1791">
        <v>87.1</v>
      </c>
      <c r="O1791">
        <v>7.89</v>
      </c>
      <c r="P1791">
        <v>0.01</v>
      </c>
      <c r="Q1791">
        <v>2.5000000000000001E-2</v>
      </c>
      <c r="R1791">
        <v>0.02</v>
      </c>
      <c r="S1791">
        <v>7.94</v>
      </c>
      <c r="T1791">
        <v>-82.4</v>
      </c>
      <c r="U1791">
        <v>20.202000000000002</v>
      </c>
      <c r="V1791">
        <v>5.39</v>
      </c>
    </row>
    <row r="1792" spans="1:22" x14ac:dyDescent="0.25">
      <c r="A1792" s="2">
        <v>44467</v>
      </c>
      <c r="B1792" s="3">
        <v>0.43233796296296295</v>
      </c>
      <c r="C1792">
        <v>0</v>
      </c>
      <c r="D1792" t="s">
        <v>34</v>
      </c>
      <c r="E1792" s="8">
        <v>117.39</v>
      </c>
      <c r="F1792" s="8">
        <v>0.5</v>
      </c>
      <c r="G1792" s="8">
        <v>0.75</v>
      </c>
      <c r="H1792" s="8">
        <v>2.0099999999999998</v>
      </c>
      <c r="I1792" s="8">
        <v>-0.12</v>
      </c>
      <c r="J1792" s="8">
        <v>0.04</v>
      </c>
      <c r="K1792">
        <v>3.2</v>
      </c>
      <c r="L1792">
        <v>2.1999999999999999E-2</v>
      </c>
      <c r="M1792">
        <v>39.229999999999997</v>
      </c>
      <c r="N1792">
        <v>87.1</v>
      </c>
      <c r="O1792">
        <v>7.89</v>
      </c>
      <c r="P1792">
        <v>0.01</v>
      </c>
      <c r="Q1792">
        <v>2.5000000000000001E-2</v>
      </c>
      <c r="R1792">
        <v>0.01</v>
      </c>
      <c r="S1792">
        <v>7.94</v>
      </c>
      <c r="T1792">
        <v>-82.4</v>
      </c>
      <c r="U1792">
        <v>20.204999999999998</v>
      </c>
      <c r="V1792">
        <v>5.39</v>
      </c>
    </row>
    <row r="1793" spans="1:22" x14ac:dyDescent="0.25">
      <c r="A1793" s="2">
        <v>44467</v>
      </c>
      <c r="B1793" s="3">
        <v>0.43236111111111114</v>
      </c>
      <c r="C1793">
        <v>0</v>
      </c>
      <c r="D1793" t="s">
        <v>34</v>
      </c>
      <c r="E1793" s="8">
        <v>117.31</v>
      </c>
      <c r="F1793" s="8">
        <v>0.51</v>
      </c>
      <c r="G1793" s="8">
        <v>0.75</v>
      </c>
      <c r="H1793" s="8">
        <v>2.0299999999999998</v>
      </c>
      <c r="I1793" s="8">
        <v>-0.12</v>
      </c>
      <c r="J1793" s="8">
        <v>0.04</v>
      </c>
      <c r="K1793">
        <v>3.17</v>
      </c>
      <c r="L1793">
        <v>2.1999999999999999E-2</v>
      </c>
      <c r="M1793">
        <v>39.200000000000003</v>
      </c>
      <c r="N1793">
        <v>87.1</v>
      </c>
      <c r="O1793">
        <v>7.89</v>
      </c>
      <c r="P1793">
        <v>0.01</v>
      </c>
      <c r="Q1793">
        <v>2.5000000000000001E-2</v>
      </c>
      <c r="R1793">
        <v>0</v>
      </c>
      <c r="S1793">
        <v>7.94</v>
      </c>
      <c r="T1793">
        <v>-82.4</v>
      </c>
      <c r="U1793">
        <v>20.206</v>
      </c>
      <c r="V1793">
        <v>5.39</v>
      </c>
    </row>
    <row r="1794" spans="1:22" x14ac:dyDescent="0.25">
      <c r="A1794" s="2">
        <v>44467</v>
      </c>
      <c r="B1794" s="3">
        <v>0.43238425925925927</v>
      </c>
      <c r="C1794">
        <v>0</v>
      </c>
      <c r="D1794" t="s">
        <v>34</v>
      </c>
      <c r="E1794" s="8">
        <v>117.31</v>
      </c>
      <c r="F1794" s="8">
        <v>0.51</v>
      </c>
      <c r="G1794" s="8">
        <v>0.74</v>
      </c>
      <c r="H1794" s="8">
        <v>2.04</v>
      </c>
      <c r="I1794" s="8">
        <v>-0.12</v>
      </c>
      <c r="J1794" s="8">
        <v>0.04</v>
      </c>
      <c r="K1794">
        <v>3.16</v>
      </c>
      <c r="L1794">
        <v>2.1999999999999999E-2</v>
      </c>
      <c r="M1794">
        <v>39.200000000000003</v>
      </c>
      <c r="N1794">
        <v>87.1</v>
      </c>
      <c r="O1794">
        <v>7.89</v>
      </c>
      <c r="P1794">
        <v>0.01</v>
      </c>
      <c r="Q1794">
        <v>2.5000000000000001E-2</v>
      </c>
      <c r="R1794">
        <v>0</v>
      </c>
      <c r="S1794">
        <v>7.94</v>
      </c>
      <c r="T1794">
        <v>-82.4</v>
      </c>
      <c r="U1794">
        <v>20.207000000000001</v>
      </c>
      <c r="V1794">
        <v>5.39</v>
      </c>
    </row>
    <row r="1795" spans="1:22" x14ac:dyDescent="0.25">
      <c r="A1795" s="2">
        <v>44467</v>
      </c>
      <c r="B1795" s="3">
        <v>0.43240740740740741</v>
      </c>
      <c r="C1795">
        <v>0</v>
      </c>
      <c r="D1795" t="s">
        <v>34</v>
      </c>
      <c r="E1795" s="8">
        <v>117.37</v>
      </c>
      <c r="F1795" s="8">
        <v>0.51</v>
      </c>
      <c r="G1795" s="8">
        <v>0.74</v>
      </c>
      <c r="H1795" s="8">
        <v>2.0499999999999998</v>
      </c>
      <c r="I1795" s="8">
        <v>-0.12</v>
      </c>
      <c r="J1795" s="8">
        <v>0.03</v>
      </c>
      <c r="K1795">
        <v>3.17</v>
      </c>
      <c r="L1795">
        <v>2.1999999999999999E-2</v>
      </c>
      <c r="M1795">
        <v>39.22</v>
      </c>
      <c r="N1795">
        <v>87.1</v>
      </c>
      <c r="O1795">
        <v>7.89</v>
      </c>
      <c r="P1795">
        <v>0.01</v>
      </c>
      <c r="Q1795">
        <v>2.5000000000000001E-2</v>
      </c>
      <c r="R1795">
        <v>0</v>
      </c>
      <c r="S1795">
        <v>7.94</v>
      </c>
      <c r="T1795">
        <v>-82.4</v>
      </c>
      <c r="U1795">
        <v>20.207000000000001</v>
      </c>
      <c r="V1795">
        <v>5.39</v>
      </c>
    </row>
    <row r="1796" spans="1:22" x14ac:dyDescent="0.25">
      <c r="A1796" s="2">
        <v>44467</v>
      </c>
      <c r="B1796" s="3">
        <v>0.4324305555555556</v>
      </c>
      <c r="C1796">
        <v>0</v>
      </c>
      <c r="D1796" t="s">
        <v>34</v>
      </c>
      <c r="E1796" s="8">
        <v>117.34</v>
      </c>
      <c r="F1796" s="8">
        <v>0.52</v>
      </c>
      <c r="G1796" s="8">
        <v>0.75</v>
      </c>
      <c r="H1796" s="8">
        <v>2.08</v>
      </c>
      <c r="I1796" s="8">
        <v>-0.11</v>
      </c>
      <c r="J1796" s="8">
        <v>0.03</v>
      </c>
      <c r="K1796">
        <v>3.2</v>
      </c>
      <c r="L1796">
        <v>2.1999999999999999E-2</v>
      </c>
      <c r="M1796">
        <v>39.21</v>
      </c>
      <c r="N1796">
        <v>87.1</v>
      </c>
      <c r="O1796">
        <v>7.89</v>
      </c>
      <c r="P1796">
        <v>0.01</v>
      </c>
      <c r="Q1796">
        <v>2.5000000000000001E-2</v>
      </c>
      <c r="R1796">
        <v>0.01</v>
      </c>
      <c r="S1796">
        <v>7.94</v>
      </c>
      <c r="T1796">
        <v>-82.3</v>
      </c>
      <c r="U1796">
        <v>20.207000000000001</v>
      </c>
      <c r="V1796">
        <v>5.39</v>
      </c>
    </row>
    <row r="1797" spans="1:22" x14ac:dyDescent="0.25">
      <c r="A1797" s="2">
        <v>44467</v>
      </c>
      <c r="B1797" s="3">
        <v>0.43245370370370373</v>
      </c>
      <c r="C1797">
        <v>0</v>
      </c>
      <c r="D1797" t="s">
        <v>34</v>
      </c>
      <c r="E1797" s="8">
        <v>117.31</v>
      </c>
      <c r="F1797" s="8">
        <v>0.52</v>
      </c>
      <c r="G1797" s="8">
        <v>0.75</v>
      </c>
      <c r="H1797" s="8">
        <v>2.1</v>
      </c>
      <c r="I1797" s="8">
        <v>-0.1</v>
      </c>
      <c r="J1797" s="8">
        <v>0.03</v>
      </c>
      <c r="K1797">
        <v>3.17</v>
      </c>
      <c r="L1797">
        <v>2.1999999999999999E-2</v>
      </c>
      <c r="M1797">
        <v>39.200000000000003</v>
      </c>
      <c r="N1797">
        <v>87.1</v>
      </c>
      <c r="O1797">
        <v>7.89</v>
      </c>
      <c r="P1797">
        <v>0.01</v>
      </c>
      <c r="Q1797">
        <v>2.5000000000000001E-2</v>
      </c>
      <c r="R1797">
        <v>0.02</v>
      </c>
      <c r="S1797">
        <v>7.94</v>
      </c>
      <c r="T1797">
        <v>-82.3</v>
      </c>
      <c r="U1797">
        <v>20.207000000000001</v>
      </c>
      <c r="V1797">
        <v>5.39</v>
      </c>
    </row>
    <row r="1798" spans="1:22" x14ac:dyDescent="0.25">
      <c r="A1798" s="2">
        <v>44467</v>
      </c>
      <c r="B1798" s="3">
        <v>0.43247685185185186</v>
      </c>
      <c r="C1798">
        <v>0</v>
      </c>
      <c r="D1798" t="s">
        <v>34</v>
      </c>
      <c r="E1798" s="8">
        <v>117.3</v>
      </c>
      <c r="F1798" s="8">
        <v>0.53</v>
      </c>
      <c r="G1798" s="8">
        <v>0.75</v>
      </c>
      <c r="H1798" s="8">
        <v>2.13</v>
      </c>
      <c r="I1798" s="8">
        <v>-0.11</v>
      </c>
      <c r="J1798" s="8">
        <v>0.02</v>
      </c>
      <c r="K1798">
        <v>3.19</v>
      </c>
      <c r="L1798">
        <v>2.1999999999999999E-2</v>
      </c>
      <c r="M1798">
        <v>39.19</v>
      </c>
      <c r="N1798">
        <v>87.1</v>
      </c>
      <c r="O1798">
        <v>7.89</v>
      </c>
      <c r="P1798">
        <v>0.01</v>
      </c>
      <c r="Q1798">
        <v>2.5000000000000001E-2</v>
      </c>
      <c r="R1798">
        <v>0.02</v>
      </c>
      <c r="S1798">
        <v>7.94</v>
      </c>
      <c r="T1798">
        <v>-82.3</v>
      </c>
      <c r="U1798">
        <v>20.207000000000001</v>
      </c>
      <c r="V1798">
        <v>5.39</v>
      </c>
    </row>
    <row r="1799" spans="1:22" x14ac:dyDescent="0.25">
      <c r="A1799" s="2">
        <v>44467</v>
      </c>
      <c r="B1799" s="3">
        <v>0.43250000000000005</v>
      </c>
      <c r="C1799">
        <v>0</v>
      </c>
      <c r="D1799" t="s">
        <v>34</v>
      </c>
      <c r="E1799" s="8">
        <v>117.31</v>
      </c>
      <c r="F1799" s="8">
        <v>0.53</v>
      </c>
      <c r="G1799" s="8">
        <v>0.75</v>
      </c>
      <c r="H1799" s="8">
        <v>2.13</v>
      </c>
      <c r="I1799" s="8">
        <v>-0.12</v>
      </c>
      <c r="J1799" s="8">
        <v>0.02</v>
      </c>
      <c r="K1799">
        <v>3.2</v>
      </c>
      <c r="L1799">
        <v>2.1999999999999999E-2</v>
      </c>
      <c r="M1799">
        <v>39.200000000000003</v>
      </c>
      <c r="N1799">
        <v>87.1</v>
      </c>
      <c r="O1799">
        <v>7.89</v>
      </c>
      <c r="P1799">
        <v>0.01</v>
      </c>
      <c r="Q1799">
        <v>2.5000000000000001E-2</v>
      </c>
      <c r="R1799">
        <v>0.03</v>
      </c>
      <c r="S1799">
        <v>7.94</v>
      </c>
      <c r="T1799">
        <v>-82.3</v>
      </c>
      <c r="U1799">
        <v>20.204999999999998</v>
      </c>
      <c r="V1799">
        <v>5.39</v>
      </c>
    </row>
    <row r="1800" spans="1:22" x14ac:dyDescent="0.25">
      <c r="A1800" s="2">
        <v>44467</v>
      </c>
      <c r="B1800" s="3">
        <v>0.43252314814814818</v>
      </c>
      <c r="C1800">
        <v>0</v>
      </c>
      <c r="D1800" t="s">
        <v>34</v>
      </c>
      <c r="E1800" s="8">
        <v>117.3</v>
      </c>
      <c r="F1800" s="8">
        <v>0.53</v>
      </c>
      <c r="G1800" s="8">
        <v>0.75</v>
      </c>
      <c r="H1800" s="8">
        <v>2.13</v>
      </c>
      <c r="I1800" s="8">
        <v>-0.12</v>
      </c>
      <c r="J1800" s="8">
        <v>0.01</v>
      </c>
      <c r="K1800">
        <v>3.18</v>
      </c>
      <c r="L1800">
        <v>2.1999999999999999E-2</v>
      </c>
      <c r="M1800">
        <v>39.200000000000003</v>
      </c>
      <c r="N1800">
        <v>87.1</v>
      </c>
      <c r="O1800">
        <v>7.89</v>
      </c>
      <c r="P1800">
        <v>0.01</v>
      </c>
      <c r="Q1800">
        <v>2.5000000000000001E-2</v>
      </c>
      <c r="R1800">
        <v>0.04</v>
      </c>
      <c r="S1800">
        <v>7.94</v>
      </c>
      <c r="T1800">
        <v>-82.3</v>
      </c>
      <c r="U1800">
        <v>20.204000000000001</v>
      </c>
      <c r="V1800">
        <v>5.39</v>
      </c>
    </row>
    <row r="1801" spans="1:22" x14ac:dyDescent="0.25">
      <c r="A1801" s="2">
        <v>44467</v>
      </c>
      <c r="B1801" s="3">
        <v>0.43254629629629626</v>
      </c>
      <c r="C1801">
        <v>0</v>
      </c>
      <c r="D1801" t="s">
        <v>34</v>
      </c>
      <c r="E1801" s="8">
        <v>117.32</v>
      </c>
      <c r="F1801" s="8">
        <v>0.53</v>
      </c>
      <c r="G1801" s="8">
        <v>0.75</v>
      </c>
      <c r="H1801" s="8">
        <v>2.11</v>
      </c>
      <c r="I1801" s="8">
        <v>-0.11</v>
      </c>
      <c r="J1801" s="8">
        <v>0.02</v>
      </c>
      <c r="K1801">
        <v>3.18</v>
      </c>
      <c r="L1801">
        <v>2.1999999999999999E-2</v>
      </c>
      <c r="M1801">
        <v>39.200000000000003</v>
      </c>
      <c r="N1801">
        <v>87.1</v>
      </c>
      <c r="O1801">
        <v>7.89</v>
      </c>
      <c r="P1801">
        <v>0.01</v>
      </c>
      <c r="Q1801">
        <v>2.5000000000000001E-2</v>
      </c>
      <c r="R1801">
        <v>0.05</v>
      </c>
      <c r="S1801">
        <v>7.94</v>
      </c>
      <c r="T1801">
        <v>-82.3</v>
      </c>
      <c r="U1801">
        <v>20.204000000000001</v>
      </c>
      <c r="V1801">
        <v>5.39</v>
      </c>
    </row>
    <row r="1802" spans="1:22" x14ac:dyDescent="0.25">
      <c r="A1802" s="2">
        <v>44467</v>
      </c>
      <c r="B1802" s="3">
        <v>0.4325694444444444</v>
      </c>
      <c r="C1802">
        <v>0</v>
      </c>
      <c r="D1802" t="s">
        <v>34</v>
      </c>
      <c r="E1802" s="8">
        <v>117.41</v>
      </c>
      <c r="F1802" s="8">
        <v>0.52</v>
      </c>
      <c r="G1802" s="8">
        <v>0.75</v>
      </c>
      <c r="H1802" s="8">
        <v>2.08</v>
      </c>
      <c r="I1802" s="8">
        <v>-0.1</v>
      </c>
      <c r="J1802" s="8">
        <v>0.01</v>
      </c>
      <c r="K1802">
        <v>3.19</v>
      </c>
      <c r="L1802">
        <v>2.1999999999999999E-2</v>
      </c>
      <c r="M1802">
        <v>39.229999999999997</v>
      </c>
      <c r="N1802">
        <v>87.1</v>
      </c>
      <c r="O1802">
        <v>7.89</v>
      </c>
      <c r="P1802">
        <v>0.01</v>
      </c>
      <c r="Q1802">
        <v>2.5000000000000001E-2</v>
      </c>
      <c r="R1802">
        <v>0.05</v>
      </c>
      <c r="S1802">
        <v>7.94</v>
      </c>
      <c r="T1802">
        <v>-82.3</v>
      </c>
      <c r="U1802">
        <v>20.204000000000001</v>
      </c>
      <c r="V1802">
        <v>5.39</v>
      </c>
    </row>
    <row r="1803" spans="1:22" x14ac:dyDescent="0.25">
      <c r="A1803" s="2">
        <v>44467</v>
      </c>
      <c r="B1803" s="3">
        <v>0.43259259259259258</v>
      </c>
      <c r="C1803">
        <v>0</v>
      </c>
      <c r="D1803" t="s">
        <v>34</v>
      </c>
      <c r="E1803" s="8">
        <v>117.47</v>
      </c>
      <c r="F1803" s="8">
        <v>0.51</v>
      </c>
      <c r="G1803" s="8">
        <v>0.76</v>
      </c>
      <c r="H1803" s="8">
        <v>2.0499999999999998</v>
      </c>
      <c r="I1803" s="8">
        <v>-0.11</v>
      </c>
      <c r="J1803" s="8">
        <v>0.01</v>
      </c>
      <c r="K1803">
        <v>3.23</v>
      </c>
      <c r="L1803">
        <v>2.1999999999999999E-2</v>
      </c>
      <c r="M1803">
        <v>39.25</v>
      </c>
      <c r="N1803">
        <v>87.1</v>
      </c>
      <c r="O1803">
        <v>7.89</v>
      </c>
      <c r="P1803">
        <v>0.01</v>
      </c>
      <c r="Q1803">
        <v>2.5000000000000001E-2</v>
      </c>
      <c r="R1803">
        <v>0.05</v>
      </c>
      <c r="S1803">
        <v>7.94</v>
      </c>
      <c r="T1803">
        <v>-82.3</v>
      </c>
      <c r="U1803">
        <v>20.204000000000001</v>
      </c>
      <c r="V1803">
        <v>5.39</v>
      </c>
    </row>
    <row r="1804" spans="1:22" x14ac:dyDescent="0.25">
      <c r="A1804" s="2">
        <v>44467</v>
      </c>
      <c r="B1804" s="3">
        <v>0.43261574074074072</v>
      </c>
      <c r="C1804">
        <v>0</v>
      </c>
      <c r="D1804" t="s">
        <v>34</v>
      </c>
      <c r="E1804" s="8">
        <v>117.42</v>
      </c>
      <c r="F1804" s="8">
        <v>0.51</v>
      </c>
      <c r="G1804" s="8">
        <v>0.75</v>
      </c>
      <c r="H1804" s="8">
        <v>2.0499999999999998</v>
      </c>
      <c r="I1804" s="8">
        <v>-0.12</v>
      </c>
      <c r="J1804" s="8">
        <v>0.01</v>
      </c>
      <c r="K1804">
        <v>3.19</v>
      </c>
      <c r="L1804">
        <v>2.1999999999999999E-2</v>
      </c>
      <c r="M1804">
        <v>39.229999999999997</v>
      </c>
      <c r="N1804">
        <v>87.1</v>
      </c>
      <c r="O1804">
        <v>7.89</v>
      </c>
      <c r="P1804">
        <v>0.01</v>
      </c>
      <c r="Q1804">
        <v>2.5000000000000001E-2</v>
      </c>
      <c r="R1804">
        <v>0.04</v>
      </c>
      <c r="S1804">
        <v>7.94</v>
      </c>
      <c r="T1804">
        <v>-82.3</v>
      </c>
      <c r="U1804">
        <v>20.204000000000001</v>
      </c>
      <c r="V1804">
        <v>5.39</v>
      </c>
    </row>
    <row r="1805" spans="1:22" x14ac:dyDescent="0.25">
      <c r="A1805" s="2">
        <v>44467</v>
      </c>
      <c r="B1805" s="3">
        <v>0.43263888888888885</v>
      </c>
      <c r="C1805">
        <v>0</v>
      </c>
      <c r="D1805" t="s">
        <v>34</v>
      </c>
      <c r="E1805" s="8">
        <v>117.32</v>
      </c>
      <c r="F1805" s="8">
        <v>0.5</v>
      </c>
      <c r="G1805" s="8">
        <v>0.75</v>
      </c>
      <c r="H1805" s="8">
        <v>2.02</v>
      </c>
      <c r="I1805" s="8">
        <v>-0.12</v>
      </c>
      <c r="J1805" s="8">
        <v>0.02</v>
      </c>
      <c r="K1805">
        <v>3.2</v>
      </c>
      <c r="L1805">
        <v>2.1999999999999999E-2</v>
      </c>
      <c r="M1805">
        <v>39.200000000000003</v>
      </c>
      <c r="N1805">
        <v>87.1</v>
      </c>
      <c r="O1805">
        <v>7.89</v>
      </c>
      <c r="P1805">
        <v>0.01</v>
      </c>
      <c r="Q1805">
        <v>2.5000000000000001E-2</v>
      </c>
      <c r="R1805">
        <v>0.03</v>
      </c>
      <c r="S1805">
        <v>7.94</v>
      </c>
      <c r="T1805">
        <v>-82.3</v>
      </c>
      <c r="U1805">
        <v>20.204999999999998</v>
      </c>
      <c r="V1805">
        <v>5.39</v>
      </c>
    </row>
    <row r="1806" spans="1:22" x14ac:dyDescent="0.25">
      <c r="A1806" s="2">
        <v>44467</v>
      </c>
      <c r="B1806" s="3">
        <v>0.43266203703703704</v>
      </c>
      <c r="C1806">
        <v>0</v>
      </c>
      <c r="D1806" t="s">
        <v>34</v>
      </c>
      <c r="E1806" s="8">
        <v>117.31</v>
      </c>
      <c r="F1806" s="8">
        <v>0.5</v>
      </c>
      <c r="G1806" s="8">
        <v>0.74</v>
      </c>
      <c r="H1806" s="8">
        <v>2.02</v>
      </c>
      <c r="I1806" s="8">
        <v>-0.12</v>
      </c>
      <c r="J1806" s="8">
        <v>0.02</v>
      </c>
      <c r="K1806">
        <v>3.17</v>
      </c>
      <c r="L1806">
        <v>2.1999999999999999E-2</v>
      </c>
      <c r="M1806">
        <v>39.200000000000003</v>
      </c>
      <c r="N1806">
        <v>87.1</v>
      </c>
      <c r="O1806">
        <v>7.89</v>
      </c>
      <c r="P1806">
        <v>0.01</v>
      </c>
      <c r="Q1806">
        <v>2.5000000000000001E-2</v>
      </c>
      <c r="R1806">
        <v>0.02</v>
      </c>
      <c r="S1806">
        <v>7.94</v>
      </c>
      <c r="T1806">
        <v>-82.3</v>
      </c>
      <c r="U1806">
        <v>20.204999999999998</v>
      </c>
      <c r="V1806">
        <v>5.39</v>
      </c>
    </row>
    <row r="1807" spans="1:22" x14ac:dyDescent="0.25">
      <c r="A1807" s="2">
        <v>44467</v>
      </c>
      <c r="B1807" s="3">
        <v>0.43268518518518517</v>
      </c>
      <c r="C1807">
        <v>0</v>
      </c>
      <c r="D1807" t="s">
        <v>34</v>
      </c>
      <c r="E1807" s="8">
        <v>117.31</v>
      </c>
      <c r="F1807" s="8">
        <v>0.49</v>
      </c>
      <c r="G1807" s="8">
        <v>0.74</v>
      </c>
      <c r="H1807" s="8">
        <v>1.99</v>
      </c>
      <c r="I1807" s="8">
        <v>-0.12</v>
      </c>
      <c r="J1807" s="8">
        <v>0.03</v>
      </c>
      <c r="K1807">
        <v>3.15</v>
      </c>
      <c r="L1807">
        <v>2.1999999999999999E-2</v>
      </c>
      <c r="M1807">
        <v>39.200000000000003</v>
      </c>
      <c r="N1807">
        <v>87.1</v>
      </c>
      <c r="O1807">
        <v>7.89</v>
      </c>
      <c r="P1807">
        <v>0.01</v>
      </c>
      <c r="Q1807">
        <v>2.5000000000000001E-2</v>
      </c>
      <c r="R1807">
        <v>0.03</v>
      </c>
      <c r="S1807">
        <v>7.94</v>
      </c>
      <c r="T1807">
        <v>-82.2</v>
      </c>
      <c r="U1807">
        <v>20.206</v>
      </c>
      <c r="V1807">
        <v>5.39</v>
      </c>
    </row>
    <row r="1808" spans="1:22" x14ac:dyDescent="0.25">
      <c r="A1808" s="2">
        <v>44467</v>
      </c>
      <c r="B1808" s="3">
        <v>0.43270833333333331</v>
      </c>
      <c r="C1808">
        <v>0</v>
      </c>
      <c r="D1808" t="s">
        <v>34</v>
      </c>
      <c r="E1808" s="8">
        <v>117.35</v>
      </c>
      <c r="F1808" s="8">
        <v>0.49</v>
      </c>
      <c r="G1808" s="8">
        <v>0.73</v>
      </c>
      <c r="H1808" s="8">
        <v>1.98</v>
      </c>
      <c r="I1808" s="8">
        <v>-0.12</v>
      </c>
      <c r="J1808" s="8">
        <v>0.03</v>
      </c>
      <c r="K1808">
        <v>3.1</v>
      </c>
      <c r="L1808">
        <v>2.1999999999999999E-2</v>
      </c>
      <c r="M1808">
        <v>39.21</v>
      </c>
      <c r="N1808">
        <v>87.1</v>
      </c>
      <c r="O1808">
        <v>7.89</v>
      </c>
      <c r="P1808">
        <v>0.01</v>
      </c>
      <c r="Q1808">
        <v>2.5000000000000001E-2</v>
      </c>
      <c r="R1808">
        <v>0.02</v>
      </c>
      <c r="S1808">
        <v>7.94</v>
      </c>
      <c r="T1808">
        <v>-82.2</v>
      </c>
      <c r="U1808">
        <v>20.207000000000001</v>
      </c>
      <c r="V1808">
        <v>5.39</v>
      </c>
    </row>
    <row r="1809" spans="1:22" x14ac:dyDescent="0.25">
      <c r="A1809" s="2">
        <v>44467</v>
      </c>
      <c r="B1809" s="3">
        <v>0.43273148148148149</v>
      </c>
      <c r="C1809">
        <v>0</v>
      </c>
      <c r="D1809" t="s">
        <v>34</v>
      </c>
      <c r="E1809" s="8">
        <v>117.38</v>
      </c>
      <c r="F1809" s="8">
        <v>0.51</v>
      </c>
      <c r="G1809" s="8">
        <v>0.72</v>
      </c>
      <c r="H1809" s="8">
        <v>2.04</v>
      </c>
      <c r="I1809" s="8">
        <v>-0.11</v>
      </c>
      <c r="J1809" s="8">
        <v>0.02</v>
      </c>
      <c r="K1809">
        <v>3.07</v>
      </c>
      <c r="L1809">
        <v>2.1999999999999999E-2</v>
      </c>
      <c r="M1809">
        <v>39.22</v>
      </c>
      <c r="N1809">
        <v>87.2</v>
      </c>
      <c r="O1809">
        <v>7.89</v>
      </c>
      <c r="P1809">
        <v>0.01</v>
      </c>
      <c r="Q1809">
        <v>2.5000000000000001E-2</v>
      </c>
      <c r="R1809">
        <v>0.02</v>
      </c>
      <c r="S1809">
        <v>7.94</v>
      </c>
      <c r="T1809">
        <v>-82.2</v>
      </c>
      <c r="U1809">
        <v>20.207000000000001</v>
      </c>
      <c r="V1809">
        <v>5.39</v>
      </c>
    </row>
    <row r="1810" spans="1:22" x14ac:dyDescent="0.25">
      <c r="A1810" s="2">
        <v>44467</v>
      </c>
      <c r="B1810" s="3">
        <v>0.43275462962962963</v>
      </c>
      <c r="C1810">
        <v>0</v>
      </c>
      <c r="D1810" t="s">
        <v>34</v>
      </c>
      <c r="E1810" s="8">
        <v>117.41</v>
      </c>
      <c r="F1810" s="8">
        <v>0.5</v>
      </c>
      <c r="G1810" s="8">
        <v>0.73</v>
      </c>
      <c r="H1810" s="8">
        <v>2</v>
      </c>
      <c r="I1810" s="8">
        <v>-0.1</v>
      </c>
      <c r="J1810" s="8">
        <v>0.03</v>
      </c>
      <c r="K1810">
        <v>3.1</v>
      </c>
      <c r="L1810">
        <v>2.1999999999999999E-2</v>
      </c>
      <c r="M1810">
        <v>39.229999999999997</v>
      </c>
      <c r="N1810">
        <v>87.2</v>
      </c>
      <c r="O1810">
        <v>7.89</v>
      </c>
      <c r="P1810">
        <v>0.01</v>
      </c>
      <c r="Q1810">
        <v>2.5000000000000001E-2</v>
      </c>
      <c r="R1810">
        <v>0.01</v>
      </c>
      <c r="S1810">
        <v>7.94</v>
      </c>
      <c r="T1810">
        <v>-82.1</v>
      </c>
      <c r="U1810">
        <v>20.207999999999998</v>
      </c>
      <c r="V1810">
        <v>5.39</v>
      </c>
    </row>
    <row r="1811" spans="1:22" x14ac:dyDescent="0.25">
      <c r="A1811" s="2">
        <v>44467</v>
      </c>
      <c r="B1811" s="3">
        <v>0.43277777777777776</v>
      </c>
      <c r="C1811">
        <v>0</v>
      </c>
      <c r="D1811" t="s">
        <v>34</v>
      </c>
      <c r="E1811" s="8">
        <v>117.44</v>
      </c>
      <c r="F1811" s="8">
        <v>0.5</v>
      </c>
      <c r="G1811" s="8">
        <v>0.72</v>
      </c>
      <c r="H1811" s="8">
        <v>2.02</v>
      </c>
      <c r="I1811" s="8">
        <v>-0.06</v>
      </c>
      <c r="J1811" s="8">
        <v>0.04</v>
      </c>
      <c r="K1811">
        <v>3.09</v>
      </c>
      <c r="L1811">
        <v>2.1000000000000001E-2</v>
      </c>
      <c r="M1811">
        <v>39.24</v>
      </c>
      <c r="N1811">
        <v>87.2</v>
      </c>
      <c r="O1811">
        <v>7.89</v>
      </c>
      <c r="P1811">
        <v>0.01</v>
      </c>
      <c r="Q1811">
        <v>2.5000000000000001E-2</v>
      </c>
      <c r="R1811">
        <v>0.01</v>
      </c>
      <c r="S1811">
        <v>7.94</v>
      </c>
      <c r="T1811">
        <v>-82.1</v>
      </c>
      <c r="U1811">
        <v>20.207999999999998</v>
      </c>
      <c r="V1811">
        <v>5.39</v>
      </c>
    </row>
    <row r="1812" spans="1:22" x14ac:dyDescent="0.25">
      <c r="A1812" s="2">
        <v>44467</v>
      </c>
      <c r="B1812" s="3">
        <v>0.43280092592592595</v>
      </c>
      <c r="C1812">
        <v>0</v>
      </c>
      <c r="D1812" t="s">
        <v>34</v>
      </c>
      <c r="E1812" s="8">
        <v>117.37</v>
      </c>
      <c r="F1812" s="8">
        <v>0.51</v>
      </c>
      <c r="G1812" s="8">
        <v>0.73</v>
      </c>
      <c r="H1812" s="8">
        <v>2.0499999999999998</v>
      </c>
      <c r="I1812" s="8">
        <v>-0.06</v>
      </c>
      <c r="J1812" s="8">
        <v>0.04</v>
      </c>
      <c r="K1812">
        <v>3.1</v>
      </c>
      <c r="L1812">
        <v>2.1000000000000001E-2</v>
      </c>
      <c r="M1812">
        <v>39.22</v>
      </c>
      <c r="N1812">
        <v>87.2</v>
      </c>
      <c r="O1812">
        <v>7.89</v>
      </c>
      <c r="P1812">
        <v>0.01</v>
      </c>
      <c r="Q1812">
        <v>2.5000000000000001E-2</v>
      </c>
      <c r="R1812">
        <v>0.02</v>
      </c>
      <c r="S1812">
        <v>7.93</v>
      </c>
      <c r="T1812">
        <v>-82</v>
      </c>
      <c r="U1812">
        <v>20.207999999999998</v>
      </c>
      <c r="V1812">
        <v>5.39</v>
      </c>
    </row>
    <row r="1813" spans="1:22" x14ac:dyDescent="0.25">
      <c r="A1813" s="2">
        <v>44467</v>
      </c>
      <c r="B1813" s="3">
        <v>0.43282407407407408</v>
      </c>
      <c r="C1813">
        <v>0</v>
      </c>
      <c r="D1813" t="s">
        <v>34</v>
      </c>
      <c r="E1813" s="8">
        <v>117.43</v>
      </c>
      <c r="F1813" s="8">
        <v>0.52</v>
      </c>
      <c r="G1813" s="8">
        <v>0.73</v>
      </c>
      <c r="H1813" s="8">
        <v>2.08</v>
      </c>
      <c r="I1813" s="8">
        <v>-0.06</v>
      </c>
      <c r="J1813" s="8">
        <v>0.05</v>
      </c>
      <c r="K1813">
        <v>3.13</v>
      </c>
      <c r="L1813">
        <v>2.1999999999999999E-2</v>
      </c>
      <c r="M1813">
        <v>39.24</v>
      </c>
      <c r="N1813">
        <v>87.2</v>
      </c>
      <c r="O1813">
        <v>7.89</v>
      </c>
      <c r="P1813">
        <v>0.01</v>
      </c>
      <c r="Q1813">
        <v>2.5000000000000001E-2</v>
      </c>
      <c r="R1813">
        <v>0.02</v>
      </c>
      <c r="S1813">
        <v>7.93</v>
      </c>
      <c r="T1813">
        <v>-82</v>
      </c>
      <c r="U1813">
        <v>20.207999999999998</v>
      </c>
      <c r="V1813">
        <v>5.39</v>
      </c>
    </row>
    <row r="1814" spans="1:22" x14ac:dyDescent="0.25">
      <c r="A1814" s="2">
        <v>44467</v>
      </c>
      <c r="B1814" s="3">
        <v>0.43284722222222222</v>
      </c>
      <c r="C1814">
        <v>0</v>
      </c>
      <c r="D1814" t="s">
        <v>34</v>
      </c>
      <c r="E1814" s="8">
        <v>117.45</v>
      </c>
      <c r="F1814" s="8">
        <v>0.51</v>
      </c>
      <c r="G1814" s="8">
        <v>0.74</v>
      </c>
      <c r="H1814" s="8">
        <v>2.06</v>
      </c>
      <c r="I1814" s="8">
        <v>-0.04</v>
      </c>
      <c r="J1814" s="8">
        <v>0.06</v>
      </c>
      <c r="K1814">
        <v>3.14</v>
      </c>
      <c r="L1814">
        <v>2.1999999999999999E-2</v>
      </c>
      <c r="M1814">
        <v>39.24</v>
      </c>
      <c r="N1814">
        <v>87.2</v>
      </c>
      <c r="O1814">
        <v>7.89</v>
      </c>
      <c r="P1814">
        <v>0.01</v>
      </c>
      <c r="Q1814">
        <v>2.5000000000000001E-2</v>
      </c>
      <c r="R1814">
        <v>0.03</v>
      </c>
      <c r="S1814">
        <v>7.93</v>
      </c>
      <c r="T1814">
        <v>-82</v>
      </c>
      <c r="U1814">
        <v>20.207999999999998</v>
      </c>
      <c r="V1814">
        <v>5.39</v>
      </c>
    </row>
    <row r="1815" spans="1:22" x14ac:dyDescent="0.25">
      <c r="A1815" s="2">
        <v>44467</v>
      </c>
      <c r="B1815" s="3">
        <v>0.43287037037037041</v>
      </c>
      <c r="C1815">
        <v>0</v>
      </c>
      <c r="D1815" t="s">
        <v>34</v>
      </c>
      <c r="E1815" s="8">
        <v>117.49</v>
      </c>
      <c r="F1815" s="8">
        <v>0.53</v>
      </c>
      <c r="G1815" s="8">
        <v>0.74</v>
      </c>
      <c r="H1815" s="8">
        <v>2.11</v>
      </c>
      <c r="I1815" s="8">
        <v>-0.04</v>
      </c>
      <c r="J1815" s="8">
        <v>0.06</v>
      </c>
      <c r="K1815">
        <v>3.15</v>
      </c>
      <c r="L1815">
        <v>2.1999999999999999E-2</v>
      </c>
      <c r="M1815">
        <v>39.26</v>
      </c>
      <c r="N1815">
        <v>87.2</v>
      </c>
      <c r="O1815">
        <v>7.89</v>
      </c>
      <c r="P1815">
        <v>0.01</v>
      </c>
      <c r="Q1815">
        <v>2.5000000000000001E-2</v>
      </c>
      <c r="R1815">
        <v>0.04</v>
      </c>
      <c r="S1815">
        <v>7.93</v>
      </c>
      <c r="T1815">
        <v>-82</v>
      </c>
      <c r="U1815">
        <v>20.207999999999998</v>
      </c>
      <c r="V1815">
        <v>5.39</v>
      </c>
    </row>
    <row r="1816" spans="1:22" x14ac:dyDescent="0.25">
      <c r="A1816" s="2">
        <v>44467</v>
      </c>
      <c r="B1816" s="3">
        <v>0.43289351851851854</v>
      </c>
      <c r="C1816">
        <v>0</v>
      </c>
      <c r="D1816" t="s">
        <v>34</v>
      </c>
      <c r="E1816" s="8">
        <v>117.47</v>
      </c>
      <c r="F1816" s="8">
        <v>0.52</v>
      </c>
      <c r="G1816" s="8">
        <v>0.73</v>
      </c>
      <c r="H1816" s="8">
        <v>2.09</v>
      </c>
      <c r="I1816" s="8">
        <v>-0.08</v>
      </c>
      <c r="J1816" s="8">
        <v>0.04</v>
      </c>
      <c r="K1816">
        <v>3.12</v>
      </c>
      <c r="L1816">
        <v>2.1999999999999999E-2</v>
      </c>
      <c r="M1816">
        <v>39.25</v>
      </c>
      <c r="N1816">
        <v>87.2</v>
      </c>
      <c r="O1816">
        <v>7.89</v>
      </c>
      <c r="P1816">
        <v>0.01</v>
      </c>
      <c r="Q1816">
        <v>2.5000000000000001E-2</v>
      </c>
      <c r="R1816">
        <v>0.06</v>
      </c>
      <c r="S1816">
        <v>7.93</v>
      </c>
      <c r="T1816">
        <v>-81.900000000000006</v>
      </c>
      <c r="U1816">
        <v>20.207999999999998</v>
      </c>
      <c r="V1816">
        <v>5.39</v>
      </c>
    </row>
    <row r="1817" spans="1:22" x14ac:dyDescent="0.25">
      <c r="A1817" s="2">
        <v>44467</v>
      </c>
      <c r="B1817" s="3">
        <v>0.43291666666666667</v>
      </c>
      <c r="C1817">
        <v>0</v>
      </c>
      <c r="D1817" t="s">
        <v>34</v>
      </c>
      <c r="E1817" s="8">
        <v>117.53</v>
      </c>
      <c r="F1817" s="8">
        <v>0.52</v>
      </c>
      <c r="G1817" s="8">
        <v>0.75</v>
      </c>
      <c r="H1817" s="8">
        <v>2.0699999999999998</v>
      </c>
      <c r="I1817" s="8">
        <v>-0.09</v>
      </c>
      <c r="J1817" s="8">
        <v>0.06</v>
      </c>
      <c r="K1817">
        <v>3.18</v>
      </c>
      <c r="L1817">
        <v>2.1999999999999999E-2</v>
      </c>
      <c r="M1817">
        <v>39.270000000000003</v>
      </c>
      <c r="N1817">
        <v>87.2</v>
      </c>
      <c r="O1817">
        <v>7.89</v>
      </c>
      <c r="P1817">
        <v>0.01</v>
      </c>
      <c r="Q1817">
        <v>2.5000000000000001E-2</v>
      </c>
      <c r="R1817">
        <v>7.0000000000000007E-2</v>
      </c>
      <c r="S1817">
        <v>7.93</v>
      </c>
      <c r="T1817">
        <v>-81.900000000000006</v>
      </c>
      <c r="U1817">
        <v>20.207999999999998</v>
      </c>
      <c r="V1817">
        <v>5.39</v>
      </c>
    </row>
    <row r="1818" spans="1:22" x14ac:dyDescent="0.25">
      <c r="A1818" s="2">
        <v>44467</v>
      </c>
      <c r="B1818" s="3">
        <v>0.43293981481481486</v>
      </c>
      <c r="C1818">
        <v>0</v>
      </c>
      <c r="D1818" t="s">
        <v>34</v>
      </c>
      <c r="E1818" s="8">
        <v>117.56</v>
      </c>
      <c r="F1818" s="8">
        <v>0.52</v>
      </c>
      <c r="G1818" s="8">
        <v>0.75</v>
      </c>
      <c r="H1818" s="8">
        <v>2.0699999999999998</v>
      </c>
      <c r="I1818" s="8">
        <v>-0.11</v>
      </c>
      <c r="J1818" s="8">
        <v>0.06</v>
      </c>
      <c r="K1818">
        <v>3.18</v>
      </c>
      <c r="L1818">
        <v>2.1999999999999999E-2</v>
      </c>
      <c r="M1818">
        <v>39.28</v>
      </c>
      <c r="N1818">
        <v>87.2</v>
      </c>
      <c r="O1818">
        <v>7.89</v>
      </c>
      <c r="P1818">
        <v>0.01</v>
      </c>
      <c r="Q1818">
        <v>2.5000000000000001E-2</v>
      </c>
      <c r="R1818">
        <v>7.0000000000000007E-2</v>
      </c>
      <c r="S1818">
        <v>7.93</v>
      </c>
      <c r="T1818">
        <v>-81.900000000000006</v>
      </c>
      <c r="U1818">
        <v>20.209</v>
      </c>
      <c r="V1818">
        <v>5.39</v>
      </c>
    </row>
    <row r="1819" spans="1:22" x14ac:dyDescent="0.25">
      <c r="A1819" s="2">
        <v>44467</v>
      </c>
      <c r="B1819" s="3">
        <v>0.43296296296296299</v>
      </c>
      <c r="C1819">
        <v>0</v>
      </c>
      <c r="D1819" t="s">
        <v>34</v>
      </c>
      <c r="E1819" s="8">
        <v>117.57</v>
      </c>
      <c r="F1819" s="8">
        <v>0.52</v>
      </c>
      <c r="G1819" s="8">
        <v>0.74</v>
      </c>
      <c r="H1819" s="8">
        <v>2.09</v>
      </c>
      <c r="I1819" s="8">
        <v>-0.12</v>
      </c>
      <c r="J1819" s="8">
        <v>7.0000000000000007E-2</v>
      </c>
      <c r="K1819">
        <v>3.17</v>
      </c>
      <c r="L1819">
        <v>2.1999999999999999E-2</v>
      </c>
      <c r="M1819">
        <v>39.28</v>
      </c>
      <c r="N1819">
        <v>87.2</v>
      </c>
      <c r="O1819">
        <v>7.89</v>
      </c>
      <c r="P1819">
        <v>0.01</v>
      </c>
      <c r="Q1819">
        <v>2.5000000000000001E-2</v>
      </c>
      <c r="R1819">
        <v>7.0000000000000007E-2</v>
      </c>
      <c r="S1819">
        <v>7.93</v>
      </c>
      <c r="T1819">
        <v>-81.900000000000006</v>
      </c>
      <c r="U1819">
        <v>20.21</v>
      </c>
      <c r="V1819">
        <v>5.39</v>
      </c>
    </row>
    <row r="1820" spans="1:22" x14ac:dyDescent="0.25">
      <c r="A1820" s="2">
        <v>44467</v>
      </c>
      <c r="B1820" s="3">
        <v>0.43298611111111113</v>
      </c>
      <c r="C1820">
        <v>0</v>
      </c>
      <c r="D1820" t="s">
        <v>34</v>
      </c>
      <c r="E1820" s="8">
        <v>117.52</v>
      </c>
      <c r="F1820" s="8">
        <v>0.51</v>
      </c>
      <c r="G1820" s="8">
        <v>0.75</v>
      </c>
      <c r="H1820" s="8">
        <v>2.06</v>
      </c>
      <c r="I1820" s="8">
        <v>-0.12</v>
      </c>
      <c r="J1820" s="8">
        <v>7.0000000000000007E-2</v>
      </c>
      <c r="K1820">
        <v>3.21</v>
      </c>
      <c r="L1820">
        <v>2.1999999999999999E-2</v>
      </c>
      <c r="M1820">
        <v>39.270000000000003</v>
      </c>
      <c r="N1820">
        <v>87.2</v>
      </c>
      <c r="O1820">
        <v>7.89</v>
      </c>
      <c r="P1820">
        <v>0.01</v>
      </c>
      <c r="Q1820">
        <v>2.5000000000000001E-2</v>
      </c>
      <c r="R1820">
        <v>7.0000000000000007E-2</v>
      </c>
      <c r="S1820">
        <v>7.93</v>
      </c>
      <c r="T1820">
        <v>-81.900000000000006</v>
      </c>
      <c r="U1820">
        <v>20.210999999999999</v>
      </c>
      <c r="V1820">
        <v>5.39</v>
      </c>
    </row>
    <row r="1821" spans="1:22" x14ac:dyDescent="0.25">
      <c r="A1821" s="2">
        <v>44467</v>
      </c>
      <c r="B1821" s="3">
        <v>0.43300925925925932</v>
      </c>
      <c r="C1821">
        <v>0</v>
      </c>
      <c r="D1821" t="s">
        <v>34</v>
      </c>
      <c r="E1821" s="8">
        <v>117.44</v>
      </c>
      <c r="F1821" s="8">
        <v>0.52</v>
      </c>
      <c r="G1821" s="8">
        <v>0.75</v>
      </c>
      <c r="H1821" s="8">
        <v>2.0699999999999998</v>
      </c>
      <c r="I1821" s="8">
        <v>-0.13</v>
      </c>
      <c r="J1821" s="8">
        <v>0.06</v>
      </c>
      <c r="K1821">
        <v>3.2</v>
      </c>
      <c r="L1821">
        <v>2.1999999999999999E-2</v>
      </c>
      <c r="M1821">
        <v>39.24</v>
      </c>
      <c r="N1821">
        <v>87.2</v>
      </c>
      <c r="O1821">
        <v>7.89</v>
      </c>
      <c r="P1821">
        <v>0.01</v>
      </c>
      <c r="Q1821">
        <v>2.5000000000000001E-2</v>
      </c>
      <c r="R1821">
        <v>7.0000000000000007E-2</v>
      </c>
      <c r="S1821">
        <v>7.93</v>
      </c>
      <c r="T1821">
        <v>-81.900000000000006</v>
      </c>
      <c r="U1821">
        <v>20.210999999999999</v>
      </c>
      <c r="V1821">
        <v>5.39</v>
      </c>
    </row>
    <row r="1822" spans="1:22" x14ac:dyDescent="0.25">
      <c r="A1822" s="2">
        <v>44467</v>
      </c>
      <c r="B1822" s="3">
        <v>0.43303240740740739</v>
      </c>
      <c r="C1822">
        <v>0</v>
      </c>
      <c r="D1822" t="s">
        <v>34</v>
      </c>
      <c r="E1822" s="8">
        <v>117.52</v>
      </c>
      <c r="F1822" s="8">
        <v>0.53</v>
      </c>
      <c r="G1822" s="8">
        <v>0.75</v>
      </c>
      <c r="H1822" s="8">
        <v>2.12</v>
      </c>
      <c r="I1822" s="8">
        <v>-0.14000000000000001</v>
      </c>
      <c r="J1822" s="8">
        <v>0.05</v>
      </c>
      <c r="K1822">
        <v>3.21</v>
      </c>
      <c r="L1822">
        <v>2.1999999999999999E-2</v>
      </c>
      <c r="M1822">
        <v>39.270000000000003</v>
      </c>
      <c r="N1822">
        <v>87.2</v>
      </c>
      <c r="O1822">
        <v>7.89</v>
      </c>
      <c r="P1822">
        <v>0.01</v>
      </c>
      <c r="Q1822">
        <v>2.5000000000000001E-2</v>
      </c>
      <c r="R1822">
        <v>7.0000000000000007E-2</v>
      </c>
      <c r="S1822">
        <v>7.93</v>
      </c>
      <c r="T1822">
        <v>-81.900000000000006</v>
      </c>
      <c r="U1822">
        <v>20.210999999999999</v>
      </c>
      <c r="V1822">
        <v>5.39</v>
      </c>
    </row>
    <row r="1823" spans="1:22" x14ac:dyDescent="0.25">
      <c r="A1823" s="2">
        <v>44467</v>
      </c>
      <c r="B1823" s="3">
        <v>0.43305555555555553</v>
      </c>
      <c r="C1823">
        <v>0</v>
      </c>
      <c r="D1823" t="s">
        <v>34</v>
      </c>
      <c r="E1823" s="8">
        <v>117.5</v>
      </c>
      <c r="F1823" s="8">
        <v>0.53</v>
      </c>
      <c r="G1823" s="8">
        <v>0.75</v>
      </c>
      <c r="H1823" s="8">
        <v>2.12</v>
      </c>
      <c r="I1823" s="8">
        <v>-0.14000000000000001</v>
      </c>
      <c r="J1823" s="8">
        <v>0.05</v>
      </c>
      <c r="K1823">
        <v>3.18</v>
      </c>
      <c r="L1823">
        <v>2.1999999999999999E-2</v>
      </c>
      <c r="M1823">
        <v>39.26</v>
      </c>
      <c r="N1823">
        <v>87.2</v>
      </c>
      <c r="O1823">
        <v>7.89</v>
      </c>
      <c r="P1823">
        <v>0.01</v>
      </c>
      <c r="Q1823">
        <v>2.5000000000000001E-2</v>
      </c>
      <c r="R1823">
        <v>0.06</v>
      </c>
      <c r="S1823">
        <v>7.93</v>
      </c>
      <c r="T1823">
        <v>-81.900000000000006</v>
      </c>
      <c r="U1823">
        <v>20.212</v>
      </c>
      <c r="V1823">
        <v>5.39</v>
      </c>
    </row>
    <row r="1824" spans="1:22" x14ac:dyDescent="0.25">
      <c r="A1824" s="2">
        <v>44467</v>
      </c>
      <c r="B1824" s="3">
        <v>0.43307870370370366</v>
      </c>
      <c r="C1824">
        <v>0</v>
      </c>
      <c r="D1824" t="s">
        <v>34</v>
      </c>
      <c r="E1824" s="8">
        <v>117.48</v>
      </c>
      <c r="F1824" s="8">
        <v>0.52</v>
      </c>
      <c r="G1824" s="8">
        <v>0.75</v>
      </c>
      <c r="H1824" s="8">
        <v>2.1</v>
      </c>
      <c r="I1824" s="8">
        <v>-0.14000000000000001</v>
      </c>
      <c r="J1824" s="8">
        <v>0.05</v>
      </c>
      <c r="K1824">
        <v>3.21</v>
      </c>
      <c r="L1824">
        <v>2.1999999999999999E-2</v>
      </c>
      <c r="M1824">
        <v>39.25</v>
      </c>
      <c r="N1824">
        <v>87.2</v>
      </c>
      <c r="O1824">
        <v>7.89</v>
      </c>
      <c r="P1824">
        <v>0.01</v>
      </c>
      <c r="Q1824">
        <v>2.5000000000000001E-2</v>
      </c>
      <c r="R1824">
        <v>0.05</v>
      </c>
      <c r="S1824">
        <v>7.93</v>
      </c>
      <c r="T1824">
        <v>-81.900000000000006</v>
      </c>
      <c r="U1824">
        <v>20.213000000000001</v>
      </c>
      <c r="V1824">
        <v>5.39</v>
      </c>
    </row>
    <row r="1825" spans="1:22" x14ac:dyDescent="0.25">
      <c r="A1825" s="2">
        <v>44467</v>
      </c>
      <c r="B1825" s="3">
        <v>0.43310185185185185</v>
      </c>
      <c r="C1825">
        <v>0</v>
      </c>
      <c r="D1825" t="s">
        <v>34</v>
      </c>
      <c r="E1825" s="8">
        <v>117.51</v>
      </c>
      <c r="F1825" s="8">
        <v>0.52</v>
      </c>
      <c r="G1825" s="8">
        <v>0.75</v>
      </c>
      <c r="H1825" s="8">
        <v>2.1</v>
      </c>
      <c r="I1825" s="8">
        <v>-0.14000000000000001</v>
      </c>
      <c r="J1825" s="8">
        <v>0.06</v>
      </c>
      <c r="K1825">
        <v>3.21</v>
      </c>
      <c r="L1825">
        <v>2.1999999999999999E-2</v>
      </c>
      <c r="M1825">
        <v>39.270000000000003</v>
      </c>
      <c r="N1825">
        <v>87.2</v>
      </c>
      <c r="O1825">
        <v>7.89</v>
      </c>
      <c r="P1825">
        <v>0.01</v>
      </c>
      <c r="Q1825">
        <v>2.5000000000000001E-2</v>
      </c>
      <c r="R1825">
        <v>0.04</v>
      </c>
      <c r="S1825">
        <v>7.93</v>
      </c>
      <c r="T1825">
        <v>-81.900000000000006</v>
      </c>
      <c r="U1825">
        <v>20.213000000000001</v>
      </c>
      <c r="V1825">
        <v>5.38</v>
      </c>
    </row>
    <row r="1826" spans="1:22" x14ac:dyDescent="0.25">
      <c r="A1826" s="2">
        <v>44467</v>
      </c>
      <c r="B1826" s="3">
        <v>0.43312499999999998</v>
      </c>
      <c r="C1826">
        <v>0</v>
      </c>
      <c r="D1826" t="s">
        <v>34</v>
      </c>
      <c r="E1826" s="8">
        <v>117.51</v>
      </c>
      <c r="F1826" s="8">
        <v>0.52</v>
      </c>
      <c r="G1826" s="8">
        <v>0.75</v>
      </c>
      <c r="H1826" s="8">
        <v>2.09</v>
      </c>
      <c r="I1826" s="8">
        <v>-0.14000000000000001</v>
      </c>
      <c r="J1826" s="8">
        <v>0.05</v>
      </c>
      <c r="K1826">
        <v>3.2</v>
      </c>
      <c r="L1826">
        <v>2.1000000000000001E-2</v>
      </c>
      <c r="M1826">
        <v>39.26</v>
      </c>
      <c r="N1826">
        <v>87.2</v>
      </c>
      <c r="O1826">
        <v>7.89</v>
      </c>
      <c r="P1826">
        <v>0.01</v>
      </c>
      <c r="Q1826">
        <v>2.5000000000000001E-2</v>
      </c>
      <c r="R1826">
        <v>0.02</v>
      </c>
      <c r="S1826">
        <v>7.93</v>
      </c>
      <c r="T1826">
        <v>-81.900000000000006</v>
      </c>
      <c r="U1826">
        <v>20.213000000000001</v>
      </c>
      <c r="V1826">
        <v>5.38</v>
      </c>
    </row>
    <row r="1827" spans="1:22" x14ac:dyDescent="0.25">
      <c r="A1827" s="2">
        <v>44467</v>
      </c>
      <c r="B1827" s="3">
        <v>0.43314814814814812</v>
      </c>
      <c r="C1827">
        <v>0</v>
      </c>
      <c r="D1827" t="s">
        <v>34</v>
      </c>
      <c r="E1827" s="8">
        <v>117.52</v>
      </c>
      <c r="F1827" s="8">
        <v>0.51</v>
      </c>
      <c r="G1827" s="8">
        <v>0.75</v>
      </c>
      <c r="H1827" s="8">
        <v>2.06</v>
      </c>
      <c r="I1827" s="8">
        <v>-0.14000000000000001</v>
      </c>
      <c r="J1827" s="8">
        <v>0.04</v>
      </c>
      <c r="K1827">
        <v>3.18</v>
      </c>
      <c r="L1827">
        <v>2.1999999999999999E-2</v>
      </c>
      <c r="M1827">
        <v>39.270000000000003</v>
      </c>
      <c r="N1827">
        <v>87.2</v>
      </c>
      <c r="O1827">
        <v>7.89</v>
      </c>
      <c r="P1827">
        <v>0.01</v>
      </c>
      <c r="Q1827">
        <v>2.5000000000000001E-2</v>
      </c>
      <c r="R1827">
        <v>0.01</v>
      </c>
      <c r="S1827">
        <v>7.93</v>
      </c>
      <c r="T1827">
        <v>-81.900000000000006</v>
      </c>
      <c r="U1827">
        <v>20.213999999999999</v>
      </c>
      <c r="V1827">
        <v>5.38</v>
      </c>
    </row>
    <row r="1828" spans="1:22" x14ac:dyDescent="0.25">
      <c r="A1828" s="2">
        <v>44467</v>
      </c>
      <c r="B1828" s="3">
        <v>0.4331712962962963</v>
      </c>
      <c r="C1828">
        <v>0</v>
      </c>
      <c r="D1828" t="s">
        <v>34</v>
      </c>
      <c r="E1828" s="8">
        <v>117.54</v>
      </c>
      <c r="F1828" s="8">
        <v>0.52</v>
      </c>
      <c r="G1828" s="8">
        <v>0.75</v>
      </c>
      <c r="H1828" s="8">
        <v>2.0699999999999998</v>
      </c>
      <c r="I1828" s="8">
        <v>-0.13</v>
      </c>
      <c r="J1828" s="8">
        <v>0.03</v>
      </c>
      <c r="K1828">
        <v>3.21</v>
      </c>
      <c r="L1828">
        <v>2.1000000000000001E-2</v>
      </c>
      <c r="M1828">
        <v>39.270000000000003</v>
      </c>
      <c r="N1828">
        <v>87.2</v>
      </c>
      <c r="O1828">
        <v>7.89</v>
      </c>
      <c r="P1828">
        <v>0.01</v>
      </c>
      <c r="Q1828">
        <v>2.5000000000000001E-2</v>
      </c>
      <c r="R1828">
        <v>0.01</v>
      </c>
      <c r="S1828">
        <v>7.93</v>
      </c>
      <c r="T1828">
        <v>-82</v>
      </c>
      <c r="U1828">
        <v>20.213999999999999</v>
      </c>
      <c r="V1828">
        <v>5.38</v>
      </c>
    </row>
    <row r="1829" spans="1:22" x14ac:dyDescent="0.25">
      <c r="A1829" s="2">
        <v>44467</v>
      </c>
      <c r="B1829" s="3">
        <v>0.43319444444444444</v>
      </c>
      <c r="C1829">
        <v>0</v>
      </c>
      <c r="D1829" t="s">
        <v>34</v>
      </c>
      <c r="E1829" s="8">
        <v>117.55</v>
      </c>
      <c r="F1829" s="8">
        <v>0.51</v>
      </c>
      <c r="G1829" s="8">
        <v>0.75</v>
      </c>
      <c r="H1829" s="8">
        <v>2.06</v>
      </c>
      <c r="I1829" s="8">
        <v>-0.13</v>
      </c>
      <c r="J1829" s="8">
        <v>0.02</v>
      </c>
      <c r="K1829">
        <v>3.2</v>
      </c>
      <c r="L1829">
        <v>2.1000000000000001E-2</v>
      </c>
      <c r="M1829">
        <v>39.28</v>
      </c>
      <c r="N1829">
        <v>87.2</v>
      </c>
      <c r="O1829">
        <v>7.89</v>
      </c>
      <c r="P1829">
        <v>0.01</v>
      </c>
      <c r="Q1829">
        <v>2.5000000000000001E-2</v>
      </c>
      <c r="R1829">
        <v>0</v>
      </c>
      <c r="S1829">
        <v>7.93</v>
      </c>
      <c r="T1829">
        <v>-82</v>
      </c>
      <c r="U1829">
        <v>20.213999999999999</v>
      </c>
      <c r="V1829">
        <v>5.38</v>
      </c>
    </row>
    <row r="1830" spans="1:22" x14ac:dyDescent="0.25">
      <c r="A1830" s="2">
        <v>44467</v>
      </c>
      <c r="B1830" s="3">
        <v>0.43321759259259257</v>
      </c>
      <c r="C1830">
        <v>0</v>
      </c>
      <c r="D1830" t="s">
        <v>34</v>
      </c>
      <c r="E1830" s="8">
        <v>117.53</v>
      </c>
      <c r="F1830" s="8">
        <v>0.52</v>
      </c>
      <c r="G1830" s="8">
        <v>0.75</v>
      </c>
      <c r="H1830" s="8">
        <v>2.11</v>
      </c>
      <c r="I1830" s="8">
        <v>-0.12</v>
      </c>
      <c r="J1830" s="8">
        <v>0.01</v>
      </c>
      <c r="K1830">
        <v>3.21</v>
      </c>
      <c r="L1830">
        <v>2.1999999999999999E-2</v>
      </c>
      <c r="M1830">
        <v>39.270000000000003</v>
      </c>
      <c r="N1830">
        <v>87.2</v>
      </c>
      <c r="O1830">
        <v>7.89</v>
      </c>
      <c r="P1830">
        <v>0.01</v>
      </c>
      <c r="Q1830">
        <v>2.5000000000000001E-2</v>
      </c>
      <c r="R1830">
        <v>0</v>
      </c>
      <c r="S1830">
        <v>7.93</v>
      </c>
      <c r="T1830">
        <v>-82</v>
      </c>
      <c r="U1830">
        <v>20.213999999999999</v>
      </c>
      <c r="V1830">
        <v>5.38</v>
      </c>
    </row>
    <row r="1831" spans="1:22" x14ac:dyDescent="0.25">
      <c r="A1831" s="2">
        <v>44467</v>
      </c>
      <c r="B1831" s="3">
        <v>0.43324074074074076</v>
      </c>
      <c r="C1831">
        <v>0</v>
      </c>
      <c r="D1831" t="s">
        <v>34</v>
      </c>
      <c r="E1831" s="8">
        <v>117.54</v>
      </c>
      <c r="F1831" s="8">
        <v>0.52</v>
      </c>
      <c r="G1831" s="8">
        <v>0.76</v>
      </c>
      <c r="H1831" s="8">
        <v>2.09</v>
      </c>
      <c r="I1831" s="8">
        <v>-0.11</v>
      </c>
      <c r="J1831" s="8">
        <v>0.02</v>
      </c>
      <c r="K1831">
        <v>3.24</v>
      </c>
      <c r="L1831">
        <v>2.1000000000000001E-2</v>
      </c>
      <c r="M1831">
        <v>39.270000000000003</v>
      </c>
      <c r="N1831">
        <v>87.2</v>
      </c>
      <c r="O1831">
        <v>7.89</v>
      </c>
      <c r="P1831">
        <v>0.01</v>
      </c>
      <c r="Q1831">
        <v>2.5000000000000001E-2</v>
      </c>
      <c r="R1831">
        <v>0</v>
      </c>
      <c r="S1831">
        <v>7.93</v>
      </c>
      <c r="T1831">
        <v>-82</v>
      </c>
      <c r="U1831">
        <v>20.215</v>
      </c>
      <c r="V1831">
        <v>5.38</v>
      </c>
    </row>
    <row r="1832" spans="1:22" x14ac:dyDescent="0.25">
      <c r="A1832" s="2">
        <v>44467</v>
      </c>
      <c r="B1832" s="3">
        <v>0.43326388888888889</v>
      </c>
      <c r="C1832">
        <v>0</v>
      </c>
      <c r="D1832" t="s">
        <v>34</v>
      </c>
      <c r="E1832" s="8">
        <v>120.72</v>
      </c>
      <c r="F1832" s="8">
        <v>0.53</v>
      </c>
      <c r="G1832" s="8">
        <v>0.76</v>
      </c>
      <c r="H1832" s="8">
        <v>2.11</v>
      </c>
      <c r="I1832" s="8">
        <v>-0.1</v>
      </c>
      <c r="J1832" s="8">
        <v>0.01</v>
      </c>
      <c r="K1832">
        <v>3.22</v>
      </c>
      <c r="L1832">
        <v>2.1000000000000001E-2</v>
      </c>
      <c r="M1832">
        <v>40.33</v>
      </c>
      <c r="N1832">
        <v>87.2</v>
      </c>
      <c r="O1832">
        <v>7.89</v>
      </c>
      <c r="P1832">
        <v>0.01</v>
      </c>
      <c r="Q1832">
        <v>2.5000000000000001E-2</v>
      </c>
      <c r="R1832">
        <v>0.01</v>
      </c>
      <c r="S1832">
        <v>7.93</v>
      </c>
      <c r="T1832">
        <v>-81.900000000000006</v>
      </c>
      <c r="U1832">
        <v>20.215</v>
      </c>
      <c r="V1832">
        <v>5.38</v>
      </c>
    </row>
    <row r="1833" spans="1:22" x14ac:dyDescent="0.25">
      <c r="A1833" s="2">
        <v>44467</v>
      </c>
      <c r="B1833" s="3">
        <v>0.43328703703703703</v>
      </c>
      <c r="C1833">
        <v>0</v>
      </c>
      <c r="D1833" t="s">
        <v>34</v>
      </c>
      <c r="E1833" s="8">
        <v>116.69</v>
      </c>
      <c r="F1833" s="8">
        <v>0.52</v>
      </c>
      <c r="G1833" s="8">
        <v>0.76</v>
      </c>
      <c r="H1833" s="8">
        <v>2.0699999999999998</v>
      </c>
      <c r="I1833" s="8">
        <v>-0.12</v>
      </c>
      <c r="J1833" s="8">
        <v>0.02</v>
      </c>
      <c r="K1833">
        <v>3.23</v>
      </c>
      <c r="L1833">
        <v>2.1000000000000001E-2</v>
      </c>
      <c r="M1833">
        <v>38.99</v>
      </c>
      <c r="N1833">
        <v>87.2</v>
      </c>
      <c r="O1833">
        <v>7.89</v>
      </c>
      <c r="P1833">
        <v>0.01</v>
      </c>
      <c r="Q1833">
        <v>2.5000000000000001E-2</v>
      </c>
      <c r="R1833">
        <v>0.03</v>
      </c>
      <c r="S1833">
        <v>7.93</v>
      </c>
      <c r="T1833">
        <v>-81.900000000000006</v>
      </c>
      <c r="U1833">
        <v>20.215</v>
      </c>
      <c r="V1833">
        <v>5.38</v>
      </c>
    </row>
    <row r="1834" spans="1:22" x14ac:dyDescent="0.25">
      <c r="A1834" s="2">
        <v>44467</v>
      </c>
      <c r="B1834" s="3">
        <v>0.43331018518518521</v>
      </c>
      <c r="C1834">
        <v>0</v>
      </c>
      <c r="D1834" t="s">
        <v>34</v>
      </c>
      <c r="E1834" s="8">
        <v>116.77</v>
      </c>
      <c r="F1834" s="8">
        <v>0.5</v>
      </c>
      <c r="G1834" s="8">
        <v>0.75</v>
      </c>
      <c r="H1834" s="8">
        <v>2.02</v>
      </c>
      <c r="I1834" s="8">
        <v>-0.11</v>
      </c>
      <c r="J1834" s="8">
        <v>0.02</v>
      </c>
      <c r="K1834">
        <v>3.2</v>
      </c>
      <c r="L1834">
        <v>2.1000000000000001E-2</v>
      </c>
      <c r="M1834">
        <v>39.020000000000003</v>
      </c>
      <c r="N1834">
        <v>87.2</v>
      </c>
      <c r="O1834">
        <v>7.9</v>
      </c>
      <c r="P1834">
        <v>0.01</v>
      </c>
      <c r="Q1834">
        <v>2.5000000000000001E-2</v>
      </c>
      <c r="R1834">
        <v>0.03</v>
      </c>
      <c r="S1834">
        <v>7.93</v>
      </c>
      <c r="T1834">
        <v>-81.900000000000006</v>
      </c>
      <c r="U1834">
        <v>20.215</v>
      </c>
      <c r="V1834">
        <v>5.38</v>
      </c>
    </row>
    <row r="1835" spans="1:22" x14ac:dyDescent="0.25">
      <c r="A1835" s="2">
        <v>44467</v>
      </c>
      <c r="B1835" s="3">
        <v>0.43333333333333335</v>
      </c>
      <c r="C1835">
        <v>0</v>
      </c>
      <c r="D1835" t="s">
        <v>34</v>
      </c>
      <c r="E1835" s="8">
        <v>116.89</v>
      </c>
      <c r="F1835" s="8">
        <v>0.5</v>
      </c>
      <c r="G1835" s="8">
        <v>0.76</v>
      </c>
      <c r="H1835" s="8">
        <v>2.02</v>
      </c>
      <c r="I1835" s="8">
        <v>-0.09</v>
      </c>
      <c r="J1835" s="8">
        <v>0.01</v>
      </c>
      <c r="K1835">
        <v>3.22</v>
      </c>
      <c r="L1835">
        <v>2.1000000000000001E-2</v>
      </c>
      <c r="M1835">
        <v>39.06</v>
      </c>
      <c r="N1835">
        <v>87.2</v>
      </c>
      <c r="O1835">
        <v>7.9</v>
      </c>
      <c r="P1835">
        <v>0.01</v>
      </c>
      <c r="Q1835">
        <v>2.5000000000000001E-2</v>
      </c>
      <c r="R1835">
        <v>0.05</v>
      </c>
      <c r="S1835">
        <v>7.93</v>
      </c>
      <c r="T1835">
        <v>-81.900000000000006</v>
      </c>
      <c r="U1835">
        <v>20.216000000000001</v>
      </c>
      <c r="V1835">
        <v>5.38</v>
      </c>
    </row>
    <row r="1836" spans="1:22" x14ac:dyDescent="0.25">
      <c r="A1836" s="2">
        <v>44467</v>
      </c>
      <c r="B1836" s="3">
        <v>0.43335648148148148</v>
      </c>
      <c r="C1836">
        <v>0</v>
      </c>
      <c r="D1836" t="s">
        <v>34</v>
      </c>
      <c r="E1836" s="8">
        <v>119.58</v>
      </c>
      <c r="F1836" s="8">
        <v>0.5</v>
      </c>
      <c r="G1836" s="8">
        <v>0.74</v>
      </c>
      <c r="H1836" s="8">
        <v>1.99</v>
      </c>
      <c r="I1836" s="8">
        <v>-0.09</v>
      </c>
      <c r="J1836" s="8">
        <v>0.02</v>
      </c>
      <c r="K1836">
        <v>3.16</v>
      </c>
      <c r="L1836">
        <v>2.1000000000000001E-2</v>
      </c>
      <c r="M1836">
        <v>39.950000000000003</v>
      </c>
      <c r="N1836">
        <v>87.2</v>
      </c>
      <c r="O1836">
        <v>7.9</v>
      </c>
      <c r="P1836">
        <v>0.01</v>
      </c>
      <c r="Q1836">
        <v>2.5000000000000001E-2</v>
      </c>
      <c r="R1836">
        <v>0.06</v>
      </c>
      <c r="S1836">
        <v>7.93</v>
      </c>
      <c r="T1836">
        <v>-81.900000000000006</v>
      </c>
      <c r="U1836">
        <v>20.216000000000001</v>
      </c>
      <c r="V1836">
        <v>5.38</v>
      </c>
    </row>
    <row r="1837" spans="1:22" x14ac:dyDescent="0.25">
      <c r="A1837" s="2">
        <v>44467</v>
      </c>
      <c r="B1837" s="3">
        <v>0.43337962962962967</v>
      </c>
      <c r="C1837">
        <v>0</v>
      </c>
      <c r="D1837" t="s">
        <v>34</v>
      </c>
      <c r="E1837" s="8">
        <v>116.78</v>
      </c>
      <c r="F1837" s="8">
        <v>0.5</v>
      </c>
      <c r="G1837" s="8">
        <v>0.74</v>
      </c>
      <c r="H1837" s="8">
        <v>2.0099999999999998</v>
      </c>
      <c r="I1837" s="8">
        <v>-0.09</v>
      </c>
      <c r="J1837" s="8">
        <v>0.03</v>
      </c>
      <c r="K1837">
        <v>3.14</v>
      </c>
      <c r="L1837">
        <v>2.1999999999999999E-2</v>
      </c>
      <c r="M1837">
        <v>39.020000000000003</v>
      </c>
      <c r="N1837">
        <v>87.2</v>
      </c>
      <c r="O1837">
        <v>7.9</v>
      </c>
      <c r="P1837">
        <v>0.01</v>
      </c>
      <c r="Q1837">
        <v>2.5000000000000001E-2</v>
      </c>
      <c r="R1837">
        <v>7.0000000000000007E-2</v>
      </c>
      <c r="S1837">
        <v>7.93</v>
      </c>
      <c r="T1837">
        <v>-81.900000000000006</v>
      </c>
      <c r="U1837">
        <v>20.216000000000001</v>
      </c>
      <c r="V1837">
        <v>5.38</v>
      </c>
    </row>
    <row r="1838" spans="1:22" x14ac:dyDescent="0.25">
      <c r="A1838" s="2">
        <v>44467</v>
      </c>
      <c r="B1838" s="3">
        <v>0.4334027777777778</v>
      </c>
      <c r="C1838">
        <v>0</v>
      </c>
      <c r="D1838" t="s">
        <v>34</v>
      </c>
      <c r="E1838" s="8">
        <v>116.9</v>
      </c>
      <c r="F1838" s="8">
        <v>0.5</v>
      </c>
      <c r="G1838" s="8">
        <v>0.73</v>
      </c>
      <c r="H1838" s="8">
        <v>2</v>
      </c>
      <c r="I1838" s="8">
        <v>-0.09</v>
      </c>
      <c r="J1838" s="8">
        <v>0.04</v>
      </c>
      <c r="K1838">
        <v>3.12</v>
      </c>
      <c r="L1838">
        <v>2.1999999999999999E-2</v>
      </c>
      <c r="M1838">
        <v>39.06</v>
      </c>
      <c r="N1838">
        <v>87.2</v>
      </c>
      <c r="O1838">
        <v>7.9</v>
      </c>
      <c r="P1838">
        <v>0.01</v>
      </c>
      <c r="Q1838">
        <v>2.5000000000000001E-2</v>
      </c>
      <c r="R1838">
        <v>7.0000000000000007E-2</v>
      </c>
      <c r="S1838">
        <v>7.93</v>
      </c>
      <c r="T1838">
        <v>-81.900000000000006</v>
      </c>
      <c r="U1838">
        <v>20.215</v>
      </c>
      <c r="V1838">
        <v>5.38</v>
      </c>
    </row>
    <row r="1839" spans="1:22" x14ac:dyDescent="0.25">
      <c r="A1839" s="2">
        <v>44467</v>
      </c>
      <c r="B1839" s="3">
        <v>0.43342592592592594</v>
      </c>
      <c r="C1839">
        <v>0</v>
      </c>
      <c r="D1839" t="s">
        <v>34</v>
      </c>
      <c r="E1839" s="8">
        <v>117.03</v>
      </c>
      <c r="F1839" s="8">
        <v>0.51</v>
      </c>
      <c r="G1839" s="8">
        <v>0.73</v>
      </c>
      <c r="H1839" s="8">
        <v>2.0299999999999998</v>
      </c>
      <c r="I1839" s="8">
        <v>-0.09</v>
      </c>
      <c r="J1839" s="8">
        <v>0.03</v>
      </c>
      <c r="K1839">
        <v>3.11</v>
      </c>
      <c r="L1839">
        <v>2.1999999999999999E-2</v>
      </c>
      <c r="M1839">
        <v>39.11</v>
      </c>
      <c r="N1839">
        <v>87.2</v>
      </c>
      <c r="O1839">
        <v>7.9</v>
      </c>
      <c r="P1839">
        <v>0.01</v>
      </c>
      <c r="Q1839">
        <v>2.5000000000000001E-2</v>
      </c>
      <c r="R1839">
        <v>7.0000000000000007E-2</v>
      </c>
      <c r="S1839">
        <v>7.93</v>
      </c>
      <c r="T1839">
        <v>-81.900000000000006</v>
      </c>
      <c r="U1839">
        <v>20.216000000000001</v>
      </c>
      <c r="V1839">
        <v>5.38</v>
      </c>
    </row>
    <row r="1840" spans="1:22" x14ac:dyDescent="0.25">
      <c r="A1840" s="2">
        <v>44467</v>
      </c>
      <c r="B1840" s="3">
        <v>0.43344907407407413</v>
      </c>
      <c r="C1840">
        <v>0</v>
      </c>
      <c r="D1840" t="s">
        <v>34</v>
      </c>
      <c r="E1840" s="8">
        <v>118.02</v>
      </c>
      <c r="F1840" s="8">
        <v>0.51</v>
      </c>
      <c r="G1840" s="8">
        <v>0.73</v>
      </c>
      <c r="H1840" s="8">
        <v>2.04</v>
      </c>
      <c r="I1840" s="8">
        <v>-0.09</v>
      </c>
      <c r="J1840" s="8">
        <v>0.04</v>
      </c>
      <c r="K1840">
        <v>3.13</v>
      </c>
      <c r="L1840">
        <v>2.1999999999999999E-2</v>
      </c>
      <c r="M1840">
        <v>39.43</v>
      </c>
      <c r="N1840">
        <v>87.2</v>
      </c>
      <c r="O1840">
        <v>7.9</v>
      </c>
      <c r="P1840">
        <v>0.01</v>
      </c>
      <c r="Q1840">
        <v>2.5000000000000001E-2</v>
      </c>
      <c r="R1840">
        <v>7.0000000000000007E-2</v>
      </c>
      <c r="S1840">
        <v>7.93</v>
      </c>
      <c r="T1840">
        <v>-81.900000000000006</v>
      </c>
      <c r="U1840">
        <v>20.215</v>
      </c>
      <c r="V1840">
        <v>5.38</v>
      </c>
    </row>
    <row r="1841" spans="1:22" x14ac:dyDescent="0.25">
      <c r="A1841" s="2">
        <v>44467</v>
      </c>
      <c r="B1841" s="3">
        <v>0.4334722222222222</v>
      </c>
      <c r="C1841">
        <v>0</v>
      </c>
      <c r="D1841" t="s">
        <v>34</v>
      </c>
      <c r="E1841" s="8">
        <v>116.43</v>
      </c>
      <c r="F1841" s="8">
        <v>0.52</v>
      </c>
      <c r="G1841" s="8">
        <v>0.74</v>
      </c>
      <c r="H1841" s="8">
        <v>2.08</v>
      </c>
      <c r="I1841" s="8">
        <v>-7.0000000000000007E-2</v>
      </c>
      <c r="J1841" s="8">
        <v>0.05</v>
      </c>
      <c r="K1841">
        <v>3.14</v>
      </c>
      <c r="L1841">
        <v>2.1999999999999999E-2</v>
      </c>
      <c r="M1841">
        <v>38.909999999999997</v>
      </c>
      <c r="N1841">
        <v>87.2</v>
      </c>
      <c r="O1841">
        <v>7.9</v>
      </c>
      <c r="P1841">
        <v>0.01</v>
      </c>
      <c r="Q1841">
        <v>2.5000000000000001E-2</v>
      </c>
      <c r="R1841">
        <v>0.05</v>
      </c>
      <c r="S1841">
        <v>7.93</v>
      </c>
      <c r="T1841">
        <v>-81.8</v>
      </c>
      <c r="U1841">
        <v>20.215</v>
      </c>
      <c r="V1841">
        <v>5.38</v>
      </c>
    </row>
    <row r="1842" spans="1:22" x14ac:dyDescent="0.25">
      <c r="A1842" s="2">
        <v>44467</v>
      </c>
      <c r="B1842" s="3">
        <v>0.43349537037037034</v>
      </c>
      <c r="C1842">
        <v>0</v>
      </c>
      <c r="D1842" t="s">
        <v>34</v>
      </c>
      <c r="E1842" s="8">
        <v>117.4</v>
      </c>
      <c r="F1842" s="8">
        <v>0.52</v>
      </c>
      <c r="G1842" s="8">
        <v>0.74</v>
      </c>
      <c r="H1842" s="8">
        <v>2.09</v>
      </c>
      <c r="I1842" s="8">
        <v>-0.09</v>
      </c>
      <c r="J1842" s="8">
        <v>0.05</v>
      </c>
      <c r="K1842">
        <v>3.16</v>
      </c>
      <c r="L1842">
        <v>2.1999999999999999E-2</v>
      </c>
      <c r="M1842">
        <v>39.229999999999997</v>
      </c>
      <c r="N1842">
        <v>87.2</v>
      </c>
      <c r="O1842">
        <v>7.9</v>
      </c>
      <c r="P1842">
        <v>0.01</v>
      </c>
      <c r="Q1842">
        <v>2.5000000000000001E-2</v>
      </c>
      <c r="R1842">
        <v>0.03</v>
      </c>
      <c r="S1842">
        <v>7.93</v>
      </c>
      <c r="T1842">
        <v>-81.8</v>
      </c>
      <c r="U1842">
        <v>20.216000000000001</v>
      </c>
      <c r="V1842">
        <v>5.38</v>
      </c>
    </row>
    <row r="1843" spans="1:22" x14ac:dyDescent="0.25">
      <c r="A1843" s="2">
        <v>44467</v>
      </c>
      <c r="B1843" s="3">
        <v>0.43351851851851847</v>
      </c>
      <c r="C1843">
        <v>0</v>
      </c>
      <c r="D1843" t="s">
        <v>34</v>
      </c>
      <c r="E1843" s="8">
        <v>117.38</v>
      </c>
      <c r="F1843" s="8">
        <v>0.52</v>
      </c>
      <c r="G1843" s="8">
        <v>0.74</v>
      </c>
      <c r="H1843" s="8">
        <v>2.0699999999999998</v>
      </c>
      <c r="I1843" s="8">
        <v>-0.09</v>
      </c>
      <c r="J1843" s="8">
        <v>0.04</v>
      </c>
      <c r="K1843">
        <v>3.17</v>
      </c>
      <c r="L1843">
        <v>2.1999999999999999E-2</v>
      </c>
      <c r="M1843">
        <v>39.22</v>
      </c>
      <c r="N1843">
        <v>87.2</v>
      </c>
      <c r="O1843">
        <v>7.9</v>
      </c>
      <c r="P1843">
        <v>0.01</v>
      </c>
      <c r="Q1843">
        <v>2.5000000000000001E-2</v>
      </c>
      <c r="R1843">
        <v>0.02</v>
      </c>
      <c r="S1843">
        <v>7.93</v>
      </c>
      <c r="T1843">
        <v>-81.8</v>
      </c>
      <c r="U1843">
        <v>20.216000000000001</v>
      </c>
      <c r="V1843">
        <v>5.38</v>
      </c>
    </row>
    <row r="1844" spans="1:22" x14ac:dyDescent="0.25">
      <c r="A1844" s="2">
        <v>44467</v>
      </c>
      <c r="B1844" s="3">
        <v>0.43354166666666666</v>
      </c>
      <c r="C1844">
        <v>0</v>
      </c>
      <c r="D1844" t="s">
        <v>34</v>
      </c>
      <c r="E1844" s="8">
        <v>117.32</v>
      </c>
      <c r="F1844" s="8">
        <v>0.51</v>
      </c>
      <c r="G1844" s="8">
        <v>0.75</v>
      </c>
      <c r="H1844" s="8">
        <v>2.0699999999999998</v>
      </c>
      <c r="I1844" s="8">
        <v>-0.09</v>
      </c>
      <c r="J1844" s="8">
        <v>0.05</v>
      </c>
      <c r="K1844">
        <v>3.18</v>
      </c>
      <c r="L1844">
        <v>2.1000000000000001E-2</v>
      </c>
      <c r="M1844">
        <v>39.200000000000003</v>
      </c>
      <c r="N1844">
        <v>87.2</v>
      </c>
      <c r="O1844">
        <v>7.9</v>
      </c>
      <c r="P1844">
        <v>0.01</v>
      </c>
      <c r="Q1844">
        <v>2.5000000000000001E-2</v>
      </c>
      <c r="R1844">
        <v>0</v>
      </c>
      <c r="S1844">
        <v>7.93</v>
      </c>
      <c r="T1844">
        <v>-81.8</v>
      </c>
      <c r="U1844">
        <v>20.216000000000001</v>
      </c>
      <c r="V1844">
        <v>5.38</v>
      </c>
    </row>
    <row r="1845" spans="1:22" x14ac:dyDescent="0.25">
      <c r="A1845" s="2">
        <v>44467</v>
      </c>
      <c r="B1845" s="3">
        <v>0.43356481481481479</v>
      </c>
      <c r="C1845">
        <v>0</v>
      </c>
      <c r="D1845" t="s">
        <v>34</v>
      </c>
      <c r="E1845" s="8">
        <v>117.26</v>
      </c>
      <c r="F1845" s="8">
        <v>0.51</v>
      </c>
      <c r="G1845" s="8">
        <v>0.75</v>
      </c>
      <c r="H1845" s="8">
        <v>2.06</v>
      </c>
      <c r="I1845" s="8">
        <v>-7.0000000000000007E-2</v>
      </c>
      <c r="J1845" s="8">
        <v>0.04</v>
      </c>
      <c r="K1845">
        <v>3.21</v>
      </c>
      <c r="L1845">
        <v>2.1000000000000001E-2</v>
      </c>
      <c r="M1845">
        <v>39.18</v>
      </c>
      <c r="N1845">
        <v>87.2</v>
      </c>
      <c r="O1845">
        <v>7.9</v>
      </c>
      <c r="P1845">
        <v>0.01</v>
      </c>
      <c r="Q1845">
        <v>2.5000000000000001E-2</v>
      </c>
      <c r="R1845">
        <v>0</v>
      </c>
      <c r="S1845">
        <v>7.93</v>
      </c>
      <c r="T1845">
        <v>-81.8</v>
      </c>
      <c r="U1845">
        <v>20.216999999999999</v>
      </c>
      <c r="V1845">
        <v>5.38</v>
      </c>
    </row>
    <row r="1846" spans="1:22" x14ac:dyDescent="0.25">
      <c r="A1846" s="2">
        <v>44467</v>
      </c>
      <c r="B1846" s="3">
        <v>0.43358796296296293</v>
      </c>
      <c r="C1846">
        <v>0</v>
      </c>
      <c r="D1846" t="s">
        <v>34</v>
      </c>
      <c r="E1846" s="8">
        <v>117.27</v>
      </c>
      <c r="F1846" s="8">
        <v>0.51</v>
      </c>
      <c r="G1846" s="8">
        <v>0.74</v>
      </c>
      <c r="H1846" s="8">
        <v>2.06</v>
      </c>
      <c r="I1846" s="8">
        <v>-0.08</v>
      </c>
      <c r="J1846" s="8">
        <v>0.04</v>
      </c>
      <c r="K1846">
        <v>3.16</v>
      </c>
      <c r="L1846">
        <v>2.1000000000000001E-2</v>
      </c>
      <c r="M1846">
        <v>39.18</v>
      </c>
      <c r="N1846">
        <v>87.2</v>
      </c>
      <c r="O1846">
        <v>7.9</v>
      </c>
      <c r="P1846">
        <v>0.01</v>
      </c>
      <c r="Q1846">
        <v>2.5000000000000001E-2</v>
      </c>
      <c r="R1846">
        <v>-0.01</v>
      </c>
      <c r="S1846">
        <v>7.93</v>
      </c>
      <c r="T1846">
        <v>-81.8</v>
      </c>
      <c r="U1846">
        <v>20.216999999999999</v>
      </c>
      <c r="V1846">
        <v>5.38</v>
      </c>
    </row>
    <row r="1847" spans="1:22" x14ac:dyDescent="0.25">
      <c r="A1847" s="2">
        <v>44467</v>
      </c>
      <c r="B1847" s="3">
        <v>0.43361111111111111</v>
      </c>
      <c r="C1847">
        <v>0</v>
      </c>
      <c r="D1847" t="s">
        <v>34</v>
      </c>
      <c r="E1847" s="8">
        <v>117.3</v>
      </c>
      <c r="F1847" s="8">
        <v>0.5</v>
      </c>
      <c r="G1847" s="8">
        <v>0.74</v>
      </c>
      <c r="H1847" s="8">
        <v>2.02</v>
      </c>
      <c r="I1847" s="8">
        <v>-0.09</v>
      </c>
      <c r="J1847" s="8">
        <v>0.05</v>
      </c>
      <c r="K1847">
        <v>3.15</v>
      </c>
      <c r="L1847">
        <v>2.1000000000000001E-2</v>
      </c>
      <c r="M1847">
        <v>39.19</v>
      </c>
      <c r="N1847">
        <v>87.2</v>
      </c>
      <c r="O1847">
        <v>7.9</v>
      </c>
      <c r="P1847">
        <v>0.01</v>
      </c>
      <c r="Q1847">
        <v>2.5000000000000001E-2</v>
      </c>
      <c r="R1847">
        <v>-0.01</v>
      </c>
      <c r="S1847">
        <v>7.93</v>
      </c>
      <c r="T1847">
        <v>-81.8</v>
      </c>
      <c r="U1847">
        <v>20.218</v>
      </c>
      <c r="V1847">
        <v>5.38</v>
      </c>
    </row>
    <row r="1848" spans="1:22" x14ac:dyDescent="0.25">
      <c r="A1848" s="2">
        <v>44467</v>
      </c>
      <c r="B1848" s="3">
        <v>0.43363425925925925</v>
      </c>
      <c r="C1848">
        <v>0</v>
      </c>
      <c r="D1848" t="s">
        <v>34</v>
      </c>
      <c r="E1848" s="8">
        <v>117.96</v>
      </c>
      <c r="F1848" s="8">
        <v>0.5</v>
      </c>
      <c r="G1848" s="8">
        <v>0.74</v>
      </c>
      <c r="H1848" s="8">
        <v>2.0299999999999998</v>
      </c>
      <c r="I1848" s="8">
        <v>-0.11</v>
      </c>
      <c r="J1848" s="8">
        <v>0.05</v>
      </c>
      <c r="K1848">
        <v>3.15</v>
      </c>
      <c r="L1848">
        <v>2.1000000000000001E-2</v>
      </c>
      <c r="M1848">
        <v>39.409999999999997</v>
      </c>
      <c r="N1848">
        <v>87.2</v>
      </c>
      <c r="O1848">
        <v>7.9</v>
      </c>
      <c r="P1848">
        <v>0.01</v>
      </c>
      <c r="Q1848">
        <v>2.5000000000000001E-2</v>
      </c>
      <c r="R1848">
        <v>0</v>
      </c>
      <c r="S1848">
        <v>7.93</v>
      </c>
      <c r="T1848">
        <v>-81.8</v>
      </c>
      <c r="U1848">
        <v>20.218</v>
      </c>
      <c r="V1848">
        <v>5.38</v>
      </c>
    </row>
    <row r="1849" spans="1:22" x14ac:dyDescent="0.25">
      <c r="A1849" s="2">
        <v>44467</v>
      </c>
      <c r="B1849" s="3">
        <v>0.43365740740740738</v>
      </c>
      <c r="C1849">
        <v>0</v>
      </c>
      <c r="D1849" t="s">
        <v>34</v>
      </c>
      <c r="E1849" s="8">
        <v>117.19</v>
      </c>
      <c r="F1849" s="8">
        <v>0.51</v>
      </c>
      <c r="G1849" s="8">
        <v>0.74</v>
      </c>
      <c r="H1849" s="8">
        <v>2.04</v>
      </c>
      <c r="I1849" s="8">
        <v>-0.11</v>
      </c>
      <c r="J1849" s="8">
        <v>0.04</v>
      </c>
      <c r="K1849">
        <v>3.15</v>
      </c>
      <c r="L1849">
        <v>2.1000000000000001E-2</v>
      </c>
      <c r="M1849">
        <v>39.159999999999997</v>
      </c>
      <c r="N1849">
        <v>87.2</v>
      </c>
      <c r="O1849">
        <v>7.9</v>
      </c>
      <c r="P1849">
        <v>0.01</v>
      </c>
      <c r="Q1849">
        <v>2.5000000000000001E-2</v>
      </c>
      <c r="R1849">
        <v>0.01</v>
      </c>
      <c r="S1849">
        <v>7.93</v>
      </c>
      <c r="T1849">
        <v>-81.8</v>
      </c>
      <c r="U1849">
        <v>20.218</v>
      </c>
      <c r="V1849">
        <v>5.38</v>
      </c>
    </row>
    <row r="1850" spans="1:22" x14ac:dyDescent="0.25">
      <c r="A1850" s="2">
        <v>44467</v>
      </c>
      <c r="B1850" s="3">
        <v>0.43368055555555557</v>
      </c>
      <c r="C1850">
        <v>0</v>
      </c>
      <c r="D1850" t="s">
        <v>34</v>
      </c>
      <c r="E1850" s="8">
        <v>117.06</v>
      </c>
      <c r="F1850" s="8">
        <v>0.5</v>
      </c>
      <c r="G1850" s="8">
        <v>0.75</v>
      </c>
      <c r="H1850" s="8">
        <v>2.02</v>
      </c>
      <c r="I1850" s="8">
        <v>-0.12</v>
      </c>
      <c r="J1850" s="8">
        <v>0.04</v>
      </c>
      <c r="K1850">
        <v>3.18</v>
      </c>
      <c r="L1850">
        <v>2.1000000000000001E-2</v>
      </c>
      <c r="M1850">
        <v>39.11</v>
      </c>
      <c r="N1850">
        <v>87.2</v>
      </c>
      <c r="O1850">
        <v>7.9</v>
      </c>
      <c r="P1850">
        <v>0.01</v>
      </c>
      <c r="Q1850">
        <v>2.5000000000000001E-2</v>
      </c>
      <c r="R1850">
        <v>0.02</v>
      </c>
      <c r="S1850">
        <v>7.93</v>
      </c>
      <c r="T1850">
        <v>-81.7</v>
      </c>
      <c r="U1850">
        <v>20.219000000000001</v>
      </c>
      <c r="V1850">
        <v>5.38</v>
      </c>
    </row>
    <row r="1851" spans="1:22" x14ac:dyDescent="0.25">
      <c r="A1851" s="2">
        <v>44467</v>
      </c>
      <c r="B1851" s="3">
        <v>0.4337037037037037</v>
      </c>
      <c r="C1851">
        <v>0</v>
      </c>
      <c r="D1851" t="s">
        <v>34</v>
      </c>
      <c r="E1851" s="8">
        <v>116.99</v>
      </c>
      <c r="F1851" s="8">
        <v>0.49</v>
      </c>
      <c r="G1851" s="8">
        <v>0.75</v>
      </c>
      <c r="H1851" s="8">
        <v>1.99</v>
      </c>
      <c r="I1851" s="8">
        <v>-0.12</v>
      </c>
      <c r="J1851" s="8">
        <v>0.03</v>
      </c>
      <c r="K1851">
        <v>3.18</v>
      </c>
      <c r="L1851">
        <v>2.1000000000000001E-2</v>
      </c>
      <c r="M1851">
        <v>39.090000000000003</v>
      </c>
      <c r="N1851">
        <v>87.2</v>
      </c>
      <c r="O1851">
        <v>7.9</v>
      </c>
      <c r="P1851">
        <v>0.01</v>
      </c>
      <c r="Q1851">
        <v>2.5000000000000001E-2</v>
      </c>
      <c r="R1851">
        <v>0.03</v>
      </c>
      <c r="S1851">
        <v>7.93</v>
      </c>
      <c r="T1851">
        <v>-81.7</v>
      </c>
      <c r="U1851">
        <v>20.219000000000001</v>
      </c>
      <c r="V1851">
        <v>5.38</v>
      </c>
    </row>
    <row r="1852" spans="1:22" x14ac:dyDescent="0.25">
      <c r="A1852" s="2">
        <v>44467</v>
      </c>
      <c r="B1852" s="3">
        <v>0.43372685185185184</v>
      </c>
      <c r="C1852">
        <v>0</v>
      </c>
      <c r="D1852" t="s">
        <v>34</v>
      </c>
      <c r="E1852" s="8">
        <v>116.93</v>
      </c>
      <c r="F1852" s="8">
        <v>0.51</v>
      </c>
      <c r="G1852" s="8">
        <v>0.75</v>
      </c>
      <c r="H1852" s="8">
        <v>2.04</v>
      </c>
      <c r="I1852" s="8">
        <v>-0.12</v>
      </c>
      <c r="J1852" s="8">
        <v>0.03</v>
      </c>
      <c r="K1852">
        <v>3.19</v>
      </c>
      <c r="L1852">
        <v>2.1000000000000001E-2</v>
      </c>
      <c r="M1852">
        <v>39.07</v>
      </c>
      <c r="N1852">
        <v>87.2</v>
      </c>
      <c r="O1852">
        <v>7.9</v>
      </c>
      <c r="P1852">
        <v>0.01</v>
      </c>
      <c r="Q1852">
        <v>2.5000000000000001E-2</v>
      </c>
      <c r="R1852">
        <v>0.05</v>
      </c>
      <c r="S1852">
        <v>7.93</v>
      </c>
      <c r="T1852">
        <v>-81.7</v>
      </c>
      <c r="U1852">
        <v>20.219000000000001</v>
      </c>
      <c r="V1852">
        <v>5.38</v>
      </c>
    </row>
    <row r="1853" spans="1:22" x14ac:dyDescent="0.25">
      <c r="A1853" s="2">
        <v>44467</v>
      </c>
      <c r="B1853" s="3">
        <v>0.43375000000000002</v>
      </c>
      <c r="C1853">
        <v>0</v>
      </c>
      <c r="D1853" t="s">
        <v>34</v>
      </c>
      <c r="E1853" s="8">
        <v>116.87</v>
      </c>
      <c r="F1853" s="8">
        <v>0.51</v>
      </c>
      <c r="G1853" s="8">
        <v>0.75</v>
      </c>
      <c r="H1853" s="8">
        <v>2.04</v>
      </c>
      <c r="I1853" s="8">
        <v>-0.13</v>
      </c>
      <c r="J1853" s="8">
        <v>0.03</v>
      </c>
      <c r="K1853">
        <v>3.21</v>
      </c>
      <c r="L1853">
        <v>2.1000000000000001E-2</v>
      </c>
      <c r="M1853">
        <v>39.049999999999997</v>
      </c>
      <c r="N1853">
        <v>87.2</v>
      </c>
      <c r="O1853">
        <v>7.9</v>
      </c>
      <c r="P1853">
        <v>0.01</v>
      </c>
      <c r="Q1853">
        <v>2.5000000000000001E-2</v>
      </c>
      <c r="R1853">
        <v>0.06</v>
      </c>
      <c r="S1853">
        <v>7.93</v>
      </c>
      <c r="T1853">
        <v>-81.7</v>
      </c>
      <c r="U1853">
        <v>20.219000000000001</v>
      </c>
      <c r="V1853">
        <v>5.38</v>
      </c>
    </row>
    <row r="1854" spans="1:22" x14ac:dyDescent="0.25">
      <c r="A1854" s="2">
        <v>44467</v>
      </c>
      <c r="B1854" s="3">
        <v>0.43377314814814816</v>
      </c>
      <c r="C1854">
        <v>0</v>
      </c>
      <c r="D1854" t="s">
        <v>34</v>
      </c>
      <c r="E1854" s="8">
        <v>116.97</v>
      </c>
      <c r="F1854" s="8">
        <v>0.51</v>
      </c>
      <c r="G1854" s="8">
        <v>0.75</v>
      </c>
      <c r="H1854" s="8">
        <v>2.06</v>
      </c>
      <c r="I1854" s="8">
        <v>-0.11</v>
      </c>
      <c r="J1854" s="8">
        <v>0.04</v>
      </c>
      <c r="K1854">
        <v>3.2</v>
      </c>
      <c r="L1854">
        <v>2.1000000000000001E-2</v>
      </c>
      <c r="M1854">
        <v>39.090000000000003</v>
      </c>
      <c r="N1854">
        <v>87.2</v>
      </c>
      <c r="O1854">
        <v>7.9</v>
      </c>
      <c r="P1854">
        <v>0.01</v>
      </c>
      <c r="Q1854">
        <v>2.5000000000000001E-2</v>
      </c>
      <c r="R1854">
        <v>0.06</v>
      </c>
      <c r="S1854">
        <v>7.93</v>
      </c>
      <c r="T1854">
        <v>-81.7</v>
      </c>
      <c r="U1854">
        <v>20.22</v>
      </c>
      <c r="V1854">
        <v>5.38</v>
      </c>
    </row>
    <row r="1855" spans="1:22" x14ac:dyDescent="0.25">
      <c r="A1855" s="2">
        <v>44467</v>
      </c>
      <c r="B1855" s="3">
        <v>0.43379629629629629</v>
      </c>
      <c r="C1855">
        <v>0</v>
      </c>
      <c r="D1855" t="s">
        <v>34</v>
      </c>
      <c r="E1855" s="8">
        <v>117.09</v>
      </c>
      <c r="F1855" s="8">
        <v>0.52</v>
      </c>
      <c r="G1855" s="8">
        <v>0.75</v>
      </c>
      <c r="H1855" s="8">
        <v>2.08</v>
      </c>
      <c r="I1855" s="8">
        <v>-0.11</v>
      </c>
      <c r="J1855" s="8">
        <v>0.03</v>
      </c>
      <c r="K1855">
        <v>3.18</v>
      </c>
      <c r="L1855">
        <v>2.1000000000000001E-2</v>
      </c>
      <c r="M1855">
        <v>39.119999999999997</v>
      </c>
      <c r="N1855">
        <v>87.2</v>
      </c>
      <c r="O1855">
        <v>7.9</v>
      </c>
      <c r="P1855">
        <v>0.01</v>
      </c>
      <c r="Q1855">
        <v>2.5000000000000001E-2</v>
      </c>
      <c r="R1855">
        <v>7.0000000000000007E-2</v>
      </c>
      <c r="S1855">
        <v>7.93</v>
      </c>
      <c r="T1855">
        <v>-81.7</v>
      </c>
      <c r="U1855">
        <v>20.22</v>
      </c>
      <c r="V1855">
        <v>5.38</v>
      </c>
    </row>
    <row r="1856" spans="1:22" x14ac:dyDescent="0.25">
      <c r="A1856" s="2">
        <v>44467</v>
      </c>
      <c r="B1856" s="3">
        <v>0.43381944444444448</v>
      </c>
      <c r="C1856">
        <v>0</v>
      </c>
      <c r="D1856" t="s">
        <v>34</v>
      </c>
      <c r="E1856" s="8">
        <v>117.05</v>
      </c>
      <c r="F1856" s="8">
        <v>0.51</v>
      </c>
      <c r="G1856" s="8">
        <v>0.74</v>
      </c>
      <c r="H1856" s="8">
        <v>2.0499999999999998</v>
      </c>
      <c r="I1856" s="8">
        <v>-0.12</v>
      </c>
      <c r="J1856" s="8">
        <v>0.04</v>
      </c>
      <c r="K1856">
        <v>3.14</v>
      </c>
      <c r="L1856">
        <v>2.1000000000000001E-2</v>
      </c>
      <c r="M1856">
        <v>39.11</v>
      </c>
      <c r="N1856">
        <v>87.2</v>
      </c>
      <c r="O1856">
        <v>7.9</v>
      </c>
      <c r="P1856">
        <v>0.01</v>
      </c>
      <c r="Q1856">
        <v>2.5000000000000001E-2</v>
      </c>
      <c r="R1856">
        <v>7.0000000000000007E-2</v>
      </c>
      <c r="S1856">
        <v>7.93</v>
      </c>
      <c r="T1856">
        <v>-81.7</v>
      </c>
      <c r="U1856">
        <v>20.221</v>
      </c>
      <c r="V1856">
        <v>5.38</v>
      </c>
    </row>
    <row r="1857" spans="1:22" x14ac:dyDescent="0.25">
      <c r="A1857" s="2">
        <v>44467</v>
      </c>
      <c r="B1857" s="3">
        <v>0.43384259259259261</v>
      </c>
      <c r="C1857">
        <v>0</v>
      </c>
      <c r="D1857" t="s">
        <v>34</v>
      </c>
      <c r="E1857" s="8">
        <v>117.07</v>
      </c>
      <c r="F1857" s="8">
        <v>0.52</v>
      </c>
      <c r="G1857" s="8">
        <v>0.74</v>
      </c>
      <c r="H1857" s="8">
        <v>2.0699999999999998</v>
      </c>
      <c r="I1857" s="8">
        <v>-0.12</v>
      </c>
      <c r="J1857" s="8">
        <v>0.04</v>
      </c>
      <c r="K1857">
        <v>3.17</v>
      </c>
      <c r="L1857">
        <v>2.1000000000000001E-2</v>
      </c>
      <c r="M1857">
        <v>39.119999999999997</v>
      </c>
      <c r="N1857">
        <v>87.3</v>
      </c>
      <c r="O1857">
        <v>7.9</v>
      </c>
      <c r="P1857">
        <v>0.01</v>
      </c>
      <c r="Q1857">
        <v>2.5000000000000001E-2</v>
      </c>
      <c r="R1857">
        <v>7.0000000000000007E-2</v>
      </c>
      <c r="S1857">
        <v>7.93</v>
      </c>
      <c r="T1857">
        <v>-81.7</v>
      </c>
      <c r="U1857">
        <v>20.221</v>
      </c>
      <c r="V1857">
        <v>5.38</v>
      </c>
    </row>
    <row r="1858" spans="1:22" x14ac:dyDescent="0.25">
      <c r="A1858" s="2">
        <v>44467</v>
      </c>
      <c r="B1858" s="3">
        <v>0.43386574074074075</v>
      </c>
      <c r="C1858">
        <v>0</v>
      </c>
      <c r="D1858" t="s">
        <v>34</v>
      </c>
      <c r="E1858" s="8">
        <v>117.08</v>
      </c>
      <c r="F1858" s="8">
        <v>0.51</v>
      </c>
      <c r="G1858" s="8">
        <v>0.74</v>
      </c>
      <c r="H1858" s="8">
        <v>2.04</v>
      </c>
      <c r="I1858" s="8">
        <v>-0.12</v>
      </c>
      <c r="J1858" s="8">
        <v>0.05</v>
      </c>
      <c r="K1858">
        <v>3.16</v>
      </c>
      <c r="L1858">
        <v>2.1000000000000001E-2</v>
      </c>
      <c r="M1858">
        <v>39.119999999999997</v>
      </c>
      <c r="N1858">
        <v>87.3</v>
      </c>
      <c r="O1858">
        <v>7.9</v>
      </c>
      <c r="P1858">
        <v>0.01</v>
      </c>
      <c r="Q1858">
        <v>2.5000000000000001E-2</v>
      </c>
      <c r="R1858">
        <v>0.06</v>
      </c>
      <c r="S1858">
        <v>7.93</v>
      </c>
      <c r="T1858">
        <v>-81.599999999999994</v>
      </c>
      <c r="U1858">
        <v>20.221</v>
      </c>
      <c r="V1858">
        <v>5.38</v>
      </c>
    </row>
    <row r="1859" spans="1:22" x14ac:dyDescent="0.25">
      <c r="A1859" s="2">
        <v>44467</v>
      </c>
      <c r="B1859" s="3">
        <v>0.43388888888888894</v>
      </c>
      <c r="C1859">
        <v>0</v>
      </c>
      <c r="D1859" t="s">
        <v>34</v>
      </c>
      <c r="E1859" s="8">
        <v>117.06</v>
      </c>
      <c r="F1859" s="8">
        <v>0.52</v>
      </c>
      <c r="G1859" s="8">
        <v>0.74</v>
      </c>
      <c r="H1859" s="8">
        <v>2.09</v>
      </c>
      <c r="I1859" s="8">
        <v>-0.13</v>
      </c>
      <c r="J1859" s="8">
        <v>0.05</v>
      </c>
      <c r="K1859">
        <v>3.16</v>
      </c>
      <c r="L1859">
        <v>2.1000000000000001E-2</v>
      </c>
      <c r="M1859">
        <v>39.119999999999997</v>
      </c>
      <c r="N1859">
        <v>87.3</v>
      </c>
      <c r="O1859">
        <v>7.9</v>
      </c>
      <c r="P1859">
        <v>0.01</v>
      </c>
      <c r="Q1859">
        <v>2.5000000000000001E-2</v>
      </c>
      <c r="R1859">
        <v>0.04</v>
      </c>
      <c r="S1859">
        <v>7.93</v>
      </c>
      <c r="T1859">
        <v>-81.599999999999994</v>
      </c>
      <c r="U1859">
        <v>20.221</v>
      </c>
      <c r="V1859">
        <v>5.38</v>
      </c>
    </row>
    <row r="1860" spans="1:22" x14ac:dyDescent="0.25">
      <c r="A1860" s="2">
        <v>44467</v>
      </c>
      <c r="B1860" s="3">
        <v>0.43391203703703707</v>
      </c>
      <c r="C1860">
        <v>0</v>
      </c>
      <c r="D1860" t="s">
        <v>34</v>
      </c>
      <c r="E1860" s="8">
        <v>117.06</v>
      </c>
      <c r="F1860" s="8">
        <v>0.52</v>
      </c>
      <c r="G1860" s="8">
        <v>0.73</v>
      </c>
      <c r="H1860" s="8">
        <v>2.08</v>
      </c>
      <c r="I1860" s="8">
        <v>-0.14000000000000001</v>
      </c>
      <c r="J1860" s="8">
        <v>0.04</v>
      </c>
      <c r="K1860">
        <v>3.13</v>
      </c>
      <c r="L1860">
        <v>2.1000000000000001E-2</v>
      </c>
      <c r="M1860">
        <v>39.119999999999997</v>
      </c>
      <c r="N1860">
        <v>87.3</v>
      </c>
      <c r="O1860">
        <v>7.9</v>
      </c>
      <c r="P1860">
        <v>0.01</v>
      </c>
      <c r="Q1860">
        <v>2.5000000000000001E-2</v>
      </c>
      <c r="R1860">
        <v>0.04</v>
      </c>
      <c r="S1860">
        <v>7.93</v>
      </c>
      <c r="T1860">
        <v>-81.7</v>
      </c>
      <c r="U1860">
        <v>20.222000000000001</v>
      </c>
      <c r="V1860">
        <v>5.38</v>
      </c>
    </row>
    <row r="1861" spans="1:22" x14ac:dyDescent="0.25">
      <c r="A1861" s="2">
        <v>44467</v>
      </c>
      <c r="B1861" s="3">
        <v>0.4339351851851852</v>
      </c>
      <c r="C1861">
        <v>0</v>
      </c>
      <c r="D1861" t="s">
        <v>34</v>
      </c>
      <c r="E1861" s="8">
        <v>117.19</v>
      </c>
      <c r="F1861" s="8">
        <v>0.51</v>
      </c>
      <c r="G1861" s="8">
        <v>0.74</v>
      </c>
      <c r="H1861" s="8">
        <v>2.0699999999999998</v>
      </c>
      <c r="I1861" s="8">
        <v>-0.13</v>
      </c>
      <c r="J1861" s="8">
        <v>0.05</v>
      </c>
      <c r="K1861">
        <v>3.16</v>
      </c>
      <c r="L1861">
        <v>2.1000000000000001E-2</v>
      </c>
      <c r="M1861">
        <v>39.159999999999997</v>
      </c>
      <c r="N1861">
        <v>87.3</v>
      </c>
      <c r="O1861">
        <v>7.9</v>
      </c>
      <c r="P1861">
        <v>0.01</v>
      </c>
      <c r="Q1861">
        <v>2.5000000000000001E-2</v>
      </c>
      <c r="R1861">
        <v>0.02</v>
      </c>
      <c r="S1861">
        <v>7.93</v>
      </c>
      <c r="T1861">
        <v>-81.7</v>
      </c>
      <c r="U1861">
        <v>20.222000000000001</v>
      </c>
      <c r="V1861">
        <v>5.38</v>
      </c>
    </row>
    <row r="1862" spans="1:22" x14ac:dyDescent="0.25">
      <c r="A1862" s="2">
        <v>44467</v>
      </c>
      <c r="B1862" s="3">
        <v>0.43395833333333328</v>
      </c>
      <c r="C1862">
        <v>0</v>
      </c>
      <c r="D1862" t="s">
        <v>34</v>
      </c>
      <c r="E1862" s="8">
        <v>117.26</v>
      </c>
      <c r="F1862" s="8">
        <v>0.5</v>
      </c>
      <c r="G1862" s="8">
        <v>0.74</v>
      </c>
      <c r="H1862" s="8">
        <v>2.0099999999999998</v>
      </c>
      <c r="I1862" s="8">
        <v>-0.13</v>
      </c>
      <c r="J1862" s="8">
        <v>0.05</v>
      </c>
      <c r="K1862">
        <v>3.16</v>
      </c>
      <c r="L1862">
        <v>2.1000000000000001E-2</v>
      </c>
      <c r="M1862">
        <v>39.18</v>
      </c>
      <c r="N1862">
        <v>87.3</v>
      </c>
      <c r="O1862">
        <v>7.9</v>
      </c>
      <c r="P1862">
        <v>0.01</v>
      </c>
      <c r="Q1862">
        <v>2.5000000000000001E-2</v>
      </c>
      <c r="R1862">
        <v>0.01</v>
      </c>
      <c r="S1862">
        <v>7.93</v>
      </c>
      <c r="T1862">
        <v>-81.7</v>
      </c>
      <c r="U1862">
        <v>20.222999999999999</v>
      </c>
      <c r="V1862">
        <v>5.38</v>
      </c>
    </row>
    <row r="1863" spans="1:22" x14ac:dyDescent="0.25">
      <c r="A1863" s="2">
        <v>44467</v>
      </c>
      <c r="B1863" s="3">
        <v>0.43398148148148147</v>
      </c>
      <c r="C1863">
        <v>0</v>
      </c>
      <c r="D1863" t="s">
        <v>34</v>
      </c>
      <c r="E1863" s="8">
        <v>117.3</v>
      </c>
      <c r="F1863" s="8">
        <v>0.5</v>
      </c>
      <c r="G1863" s="8">
        <v>0.74</v>
      </c>
      <c r="H1863" s="8">
        <v>2.0099999999999998</v>
      </c>
      <c r="I1863" s="8">
        <v>-0.1</v>
      </c>
      <c r="J1863" s="8">
        <v>0.04</v>
      </c>
      <c r="K1863">
        <v>3.15</v>
      </c>
      <c r="L1863">
        <v>2.1000000000000001E-2</v>
      </c>
      <c r="M1863">
        <v>39.19</v>
      </c>
      <c r="N1863">
        <v>87.3</v>
      </c>
      <c r="O1863">
        <v>7.9</v>
      </c>
      <c r="P1863">
        <v>0.01</v>
      </c>
      <c r="Q1863">
        <v>2.5000000000000001E-2</v>
      </c>
      <c r="R1863">
        <v>0</v>
      </c>
      <c r="S1863">
        <v>7.93</v>
      </c>
      <c r="T1863">
        <v>-81.7</v>
      </c>
      <c r="U1863">
        <v>20.222999999999999</v>
      </c>
      <c r="V1863">
        <v>5.38</v>
      </c>
    </row>
    <row r="1864" spans="1:22" x14ac:dyDescent="0.25">
      <c r="A1864" s="2">
        <v>44467</v>
      </c>
      <c r="B1864" s="3">
        <v>0.4340046296296296</v>
      </c>
      <c r="C1864">
        <v>0</v>
      </c>
      <c r="D1864" t="s">
        <v>34</v>
      </c>
      <c r="E1864" s="8">
        <v>117.32</v>
      </c>
      <c r="F1864" s="8">
        <v>0.5</v>
      </c>
      <c r="G1864" s="8">
        <v>0.74</v>
      </c>
      <c r="H1864" s="8">
        <v>2</v>
      </c>
      <c r="I1864" s="8">
        <v>-0.1</v>
      </c>
      <c r="J1864" s="8">
        <v>0.04</v>
      </c>
      <c r="K1864">
        <v>3.16</v>
      </c>
      <c r="L1864">
        <v>2.1000000000000001E-2</v>
      </c>
      <c r="M1864">
        <v>39.200000000000003</v>
      </c>
      <c r="N1864">
        <v>87.3</v>
      </c>
      <c r="O1864">
        <v>7.9</v>
      </c>
      <c r="P1864">
        <v>0.01</v>
      </c>
      <c r="Q1864">
        <v>2.5000000000000001E-2</v>
      </c>
      <c r="R1864">
        <v>-0.01</v>
      </c>
      <c r="S1864">
        <v>7.93</v>
      </c>
      <c r="T1864">
        <v>-81.7</v>
      </c>
      <c r="U1864">
        <v>20.224</v>
      </c>
      <c r="V1864">
        <v>5.38</v>
      </c>
    </row>
    <row r="1865" spans="1:22" x14ac:dyDescent="0.25">
      <c r="A1865" s="2">
        <v>44467</v>
      </c>
      <c r="B1865" s="3">
        <v>0.43402777777777773</v>
      </c>
      <c r="C1865">
        <v>0</v>
      </c>
      <c r="D1865" t="s">
        <v>34</v>
      </c>
      <c r="E1865" s="8">
        <v>117.3</v>
      </c>
      <c r="F1865" s="8">
        <v>0.49</v>
      </c>
      <c r="G1865" s="8">
        <v>0.74</v>
      </c>
      <c r="H1865" s="8">
        <v>1.98</v>
      </c>
      <c r="I1865" s="8">
        <v>-0.11</v>
      </c>
      <c r="J1865" s="8">
        <v>0.04</v>
      </c>
      <c r="K1865">
        <v>3.17</v>
      </c>
      <c r="L1865">
        <v>2.1000000000000001E-2</v>
      </c>
      <c r="M1865">
        <v>39.19</v>
      </c>
      <c r="N1865">
        <v>87.3</v>
      </c>
      <c r="O1865">
        <v>7.9</v>
      </c>
      <c r="P1865">
        <v>0.01</v>
      </c>
      <c r="Q1865">
        <v>2.5000000000000001E-2</v>
      </c>
      <c r="R1865">
        <v>-0.01</v>
      </c>
      <c r="S1865">
        <v>7.93</v>
      </c>
      <c r="T1865">
        <v>-81.7</v>
      </c>
      <c r="U1865">
        <v>20.224</v>
      </c>
      <c r="V1865">
        <v>5.38</v>
      </c>
    </row>
    <row r="1866" spans="1:22" x14ac:dyDescent="0.25">
      <c r="A1866" s="2">
        <v>44467</v>
      </c>
      <c r="B1866" s="3">
        <v>0.43405092592592592</v>
      </c>
      <c r="C1866">
        <v>0</v>
      </c>
      <c r="D1866" t="s">
        <v>34</v>
      </c>
      <c r="E1866" s="8">
        <v>117.4</v>
      </c>
      <c r="F1866" s="8">
        <v>0.5</v>
      </c>
      <c r="G1866" s="8">
        <v>0.76</v>
      </c>
      <c r="H1866" s="8">
        <v>2</v>
      </c>
      <c r="I1866" s="8">
        <v>-0.09</v>
      </c>
      <c r="J1866" s="8">
        <v>0.04</v>
      </c>
      <c r="K1866">
        <v>3.22</v>
      </c>
      <c r="L1866">
        <v>2.1000000000000001E-2</v>
      </c>
      <c r="M1866">
        <v>39.229999999999997</v>
      </c>
      <c r="N1866">
        <v>87.3</v>
      </c>
      <c r="O1866">
        <v>7.9</v>
      </c>
      <c r="P1866">
        <v>0.01</v>
      </c>
      <c r="Q1866">
        <v>2.5000000000000001E-2</v>
      </c>
      <c r="R1866">
        <v>-0.01</v>
      </c>
      <c r="S1866">
        <v>7.93</v>
      </c>
      <c r="T1866">
        <v>-81.7</v>
      </c>
      <c r="U1866">
        <v>20.225000000000001</v>
      </c>
      <c r="V1866">
        <v>5.38</v>
      </c>
    </row>
    <row r="1867" spans="1:22" x14ac:dyDescent="0.25">
      <c r="A1867" s="2">
        <v>44467</v>
      </c>
      <c r="B1867" s="3">
        <v>0.43407407407407406</v>
      </c>
      <c r="C1867">
        <v>0</v>
      </c>
      <c r="D1867" t="s">
        <v>34</v>
      </c>
      <c r="E1867" s="8">
        <v>117.38</v>
      </c>
      <c r="F1867" s="8">
        <v>0.51</v>
      </c>
      <c r="G1867" s="8">
        <v>0.76</v>
      </c>
      <c r="H1867" s="8">
        <v>2.0299999999999998</v>
      </c>
      <c r="I1867" s="8">
        <v>-0.09</v>
      </c>
      <c r="J1867" s="8">
        <v>0.03</v>
      </c>
      <c r="K1867">
        <v>3.23</v>
      </c>
      <c r="L1867">
        <v>2.1000000000000001E-2</v>
      </c>
      <c r="M1867">
        <v>39.22</v>
      </c>
      <c r="N1867">
        <v>87.3</v>
      </c>
      <c r="O1867">
        <v>7.9</v>
      </c>
      <c r="P1867">
        <v>0.01</v>
      </c>
      <c r="Q1867">
        <v>2.5000000000000001E-2</v>
      </c>
      <c r="R1867">
        <v>0</v>
      </c>
      <c r="S1867">
        <v>7.93</v>
      </c>
      <c r="T1867">
        <v>-81.7</v>
      </c>
      <c r="U1867">
        <v>20.225999999999999</v>
      </c>
      <c r="V1867">
        <v>5.38</v>
      </c>
    </row>
    <row r="1868" spans="1:22" x14ac:dyDescent="0.25">
      <c r="A1868" s="2">
        <v>44467</v>
      </c>
      <c r="B1868" s="3">
        <v>0.43409722222222219</v>
      </c>
      <c r="C1868">
        <v>0</v>
      </c>
      <c r="D1868" t="s">
        <v>34</v>
      </c>
      <c r="E1868" s="8">
        <v>164.09</v>
      </c>
      <c r="F1868" s="8">
        <v>0.52</v>
      </c>
      <c r="G1868" s="8">
        <v>0.76</v>
      </c>
      <c r="H1868" s="8">
        <v>2.1</v>
      </c>
      <c r="I1868" s="8">
        <v>-0.09</v>
      </c>
      <c r="J1868" s="8">
        <v>0.02</v>
      </c>
      <c r="K1868">
        <v>3.24</v>
      </c>
      <c r="L1868">
        <v>2.1000000000000001E-2</v>
      </c>
      <c r="M1868">
        <v>54.7</v>
      </c>
      <c r="N1868">
        <v>87.3</v>
      </c>
      <c r="O1868">
        <v>7.9</v>
      </c>
      <c r="P1868">
        <v>0.01</v>
      </c>
      <c r="Q1868">
        <v>2.5000000000000001E-2</v>
      </c>
      <c r="R1868">
        <v>0</v>
      </c>
      <c r="S1868">
        <v>7.93</v>
      </c>
      <c r="T1868">
        <v>-81.7</v>
      </c>
      <c r="U1868">
        <v>20.225999999999999</v>
      </c>
      <c r="V1868">
        <v>5.38</v>
      </c>
    </row>
    <row r="1869" spans="1:22" x14ac:dyDescent="0.25">
      <c r="A1869" s="2">
        <v>44467</v>
      </c>
      <c r="B1869" s="3">
        <v>0.43412037037037038</v>
      </c>
      <c r="C1869">
        <v>0</v>
      </c>
      <c r="D1869" t="s">
        <v>34</v>
      </c>
      <c r="E1869" s="8">
        <v>128.88999999999999</v>
      </c>
      <c r="F1869" s="8">
        <v>0.59</v>
      </c>
      <c r="G1869" s="8">
        <v>0.84</v>
      </c>
      <c r="H1869" s="8">
        <v>2.39</v>
      </c>
      <c r="I1869" s="8">
        <v>-0.09</v>
      </c>
      <c r="J1869" s="8">
        <v>0.03</v>
      </c>
      <c r="K1869">
        <v>3.55</v>
      </c>
      <c r="L1869">
        <v>2.1000000000000001E-2</v>
      </c>
      <c r="M1869">
        <v>43.04</v>
      </c>
      <c r="N1869">
        <v>87.3</v>
      </c>
      <c r="O1869">
        <v>7.9</v>
      </c>
      <c r="P1869">
        <v>0.01</v>
      </c>
      <c r="Q1869">
        <v>2.5000000000000001E-2</v>
      </c>
      <c r="R1869">
        <v>0.02</v>
      </c>
      <c r="S1869">
        <v>7.93</v>
      </c>
      <c r="T1869">
        <v>-81.8</v>
      </c>
      <c r="U1869">
        <v>20.225999999999999</v>
      </c>
      <c r="V1869">
        <v>5.38</v>
      </c>
    </row>
    <row r="1870" spans="1:22" x14ac:dyDescent="0.25">
      <c r="A1870" s="2">
        <v>44467</v>
      </c>
      <c r="B1870" s="3">
        <v>0.43414351851851851</v>
      </c>
      <c r="C1870">
        <v>0</v>
      </c>
      <c r="D1870" t="s">
        <v>34</v>
      </c>
      <c r="E1870" s="8">
        <v>130.30000000000001</v>
      </c>
      <c r="F1870" s="8">
        <v>0.62</v>
      </c>
      <c r="G1870" s="8">
        <v>0.91</v>
      </c>
      <c r="H1870" s="8">
        <v>2.4900000000000002</v>
      </c>
      <c r="I1870" s="8">
        <v>-0.09</v>
      </c>
      <c r="J1870" s="8">
        <v>0.04</v>
      </c>
      <c r="K1870">
        <v>3.83</v>
      </c>
      <c r="L1870">
        <v>2.1000000000000001E-2</v>
      </c>
      <c r="M1870">
        <v>43.5</v>
      </c>
      <c r="N1870">
        <v>87.3</v>
      </c>
      <c r="O1870">
        <v>7.9</v>
      </c>
      <c r="P1870">
        <v>0.01</v>
      </c>
      <c r="Q1870">
        <v>2.5000000000000001E-2</v>
      </c>
      <c r="R1870">
        <v>0.03</v>
      </c>
      <c r="S1870">
        <v>8.11</v>
      </c>
      <c r="T1870">
        <v>-91.2</v>
      </c>
      <c r="U1870">
        <v>20.225999999999999</v>
      </c>
      <c r="V1870">
        <v>5.38</v>
      </c>
    </row>
    <row r="1871" spans="1:22" x14ac:dyDescent="0.25">
      <c r="A1871" s="2">
        <v>44467</v>
      </c>
      <c r="B1871" s="3">
        <v>0.43416666666666665</v>
      </c>
      <c r="C1871">
        <v>0</v>
      </c>
      <c r="D1871" t="s">
        <v>34</v>
      </c>
      <c r="E1871" s="8">
        <v>128.29</v>
      </c>
      <c r="F1871" s="8">
        <v>0.64</v>
      </c>
      <c r="G1871" s="8">
        <v>0.94</v>
      </c>
      <c r="H1871" s="8">
        <v>2.59</v>
      </c>
      <c r="I1871" s="8">
        <v>-0.09</v>
      </c>
      <c r="J1871" s="8">
        <v>0.04</v>
      </c>
      <c r="K1871">
        <v>3.95</v>
      </c>
      <c r="L1871">
        <v>2.1000000000000001E-2</v>
      </c>
      <c r="M1871">
        <v>42.84</v>
      </c>
      <c r="N1871">
        <v>87.3</v>
      </c>
      <c r="O1871">
        <v>7.9</v>
      </c>
      <c r="P1871">
        <v>0.01</v>
      </c>
      <c r="Q1871">
        <v>2.5000000000000001E-2</v>
      </c>
      <c r="R1871">
        <v>0.06</v>
      </c>
      <c r="S1871">
        <v>8.1199999999999992</v>
      </c>
      <c r="T1871">
        <v>-91.7</v>
      </c>
      <c r="U1871">
        <v>20.225999999999999</v>
      </c>
      <c r="V1871">
        <v>5.38</v>
      </c>
    </row>
    <row r="1872" spans="1:22" x14ac:dyDescent="0.25">
      <c r="A1872" s="2">
        <v>44467</v>
      </c>
      <c r="B1872" s="3">
        <v>0.43418981481481483</v>
      </c>
      <c r="C1872">
        <v>0</v>
      </c>
      <c r="D1872" t="s">
        <v>34</v>
      </c>
      <c r="E1872" s="8">
        <v>126.57</v>
      </c>
      <c r="F1872" s="8">
        <v>0.66</v>
      </c>
      <c r="G1872" s="8">
        <v>0.95</v>
      </c>
      <c r="H1872" s="8">
        <v>2.67</v>
      </c>
      <c r="I1872" s="8">
        <v>-7.0000000000000007E-2</v>
      </c>
      <c r="J1872" s="8">
        <v>0.04</v>
      </c>
      <c r="K1872">
        <v>4</v>
      </c>
      <c r="L1872">
        <v>2.1000000000000001E-2</v>
      </c>
      <c r="M1872">
        <v>42.27</v>
      </c>
      <c r="N1872">
        <v>87.3</v>
      </c>
      <c r="O1872">
        <v>7.9</v>
      </c>
      <c r="P1872">
        <v>0.01</v>
      </c>
      <c r="Q1872">
        <v>2.5999999999999999E-2</v>
      </c>
      <c r="R1872">
        <v>0.06</v>
      </c>
      <c r="S1872">
        <v>8.11</v>
      </c>
      <c r="T1872">
        <v>-91.4</v>
      </c>
      <c r="U1872">
        <v>20.225999999999999</v>
      </c>
      <c r="V1872">
        <v>5.38</v>
      </c>
    </row>
    <row r="1873" spans="1:22" x14ac:dyDescent="0.25">
      <c r="A1873" s="2">
        <v>44467</v>
      </c>
      <c r="B1873" s="3">
        <v>0.43421296296296297</v>
      </c>
      <c r="C1873">
        <v>0</v>
      </c>
      <c r="D1873" t="s">
        <v>34</v>
      </c>
      <c r="E1873" s="8">
        <v>125.96</v>
      </c>
      <c r="F1873" s="8">
        <v>0.67</v>
      </c>
      <c r="G1873" s="8">
        <v>0.95</v>
      </c>
      <c r="H1873" s="8">
        <v>2.69</v>
      </c>
      <c r="I1873" s="8">
        <v>-7.0000000000000007E-2</v>
      </c>
      <c r="J1873" s="8">
        <v>0.04</v>
      </c>
      <c r="K1873">
        <v>4.01</v>
      </c>
      <c r="L1873">
        <v>2.1000000000000001E-2</v>
      </c>
      <c r="M1873">
        <v>42.06</v>
      </c>
      <c r="N1873">
        <v>87.3</v>
      </c>
      <c r="O1873">
        <v>7.9</v>
      </c>
      <c r="P1873">
        <v>0.01</v>
      </c>
      <c r="Q1873">
        <v>2.5999999999999999E-2</v>
      </c>
      <c r="R1873">
        <v>7.0000000000000007E-2</v>
      </c>
      <c r="S1873">
        <v>8.1</v>
      </c>
      <c r="T1873">
        <v>-90.8</v>
      </c>
      <c r="U1873">
        <v>20.225999999999999</v>
      </c>
      <c r="V1873">
        <v>5.38</v>
      </c>
    </row>
    <row r="1874" spans="1:22" x14ac:dyDescent="0.25">
      <c r="A1874" s="2">
        <v>44467</v>
      </c>
      <c r="B1874" s="3">
        <v>0.4342361111111111</v>
      </c>
      <c r="C1874">
        <v>0</v>
      </c>
      <c r="D1874" t="s">
        <v>34</v>
      </c>
      <c r="E1874" s="8">
        <v>125.8</v>
      </c>
      <c r="F1874" s="8">
        <v>0.63</v>
      </c>
      <c r="G1874" s="8">
        <v>0.9</v>
      </c>
      <c r="H1874" s="8">
        <v>2.5099999999999998</v>
      </c>
      <c r="I1874" s="8">
        <v>-0.06</v>
      </c>
      <c r="J1874" s="8">
        <v>0.04</v>
      </c>
      <c r="K1874">
        <v>3.8</v>
      </c>
      <c r="L1874">
        <v>2.1000000000000001E-2</v>
      </c>
      <c r="M1874">
        <v>42.01</v>
      </c>
      <c r="N1874">
        <v>87.3</v>
      </c>
      <c r="O1874">
        <v>7.9</v>
      </c>
      <c r="P1874">
        <v>0.01</v>
      </c>
      <c r="Q1874">
        <v>2.5999999999999999E-2</v>
      </c>
      <c r="R1874">
        <v>0.08</v>
      </c>
      <c r="S1874">
        <v>8.09</v>
      </c>
      <c r="T1874">
        <v>-90.1</v>
      </c>
      <c r="U1874">
        <v>20.225999999999999</v>
      </c>
      <c r="V1874">
        <v>5.38</v>
      </c>
    </row>
    <row r="1875" spans="1:22" x14ac:dyDescent="0.25">
      <c r="A1875" s="2">
        <v>44467</v>
      </c>
      <c r="B1875" s="3">
        <v>0.43425925925925929</v>
      </c>
      <c r="C1875">
        <v>0</v>
      </c>
      <c r="D1875" t="s">
        <v>34</v>
      </c>
      <c r="E1875" s="8">
        <v>125.94</v>
      </c>
      <c r="F1875" s="8">
        <v>0.57999999999999996</v>
      </c>
      <c r="G1875" s="8">
        <v>0.83</v>
      </c>
      <c r="H1875" s="8">
        <v>2.3199999999999998</v>
      </c>
      <c r="I1875" s="8">
        <v>-0.06</v>
      </c>
      <c r="J1875" s="8">
        <v>0.04</v>
      </c>
      <c r="K1875">
        <v>3.53</v>
      </c>
      <c r="L1875">
        <v>2.1000000000000001E-2</v>
      </c>
      <c r="M1875">
        <v>42.06</v>
      </c>
      <c r="N1875">
        <v>87.3</v>
      </c>
      <c r="O1875">
        <v>7.9</v>
      </c>
      <c r="P1875">
        <v>0.01</v>
      </c>
      <c r="Q1875">
        <v>2.5999999999999999E-2</v>
      </c>
      <c r="R1875">
        <v>0.08</v>
      </c>
      <c r="S1875">
        <v>8.08</v>
      </c>
      <c r="T1875">
        <v>-89.6</v>
      </c>
      <c r="U1875">
        <v>20.225999999999999</v>
      </c>
      <c r="V1875">
        <v>5.37</v>
      </c>
    </row>
    <row r="1876" spans="1:22" x14ac:dyDescent="0.25">
      <c r="A1876" s="2">
        <v>44467</v>
      </c>
      <c r="B1876" s="3">
        <v>0.43428240740740742</v>
      </c>
      <c r="C1876">
        <v>0</v>
      </c>
      <c r="D1876" t="s">
        <v>34</v>
      </c>
      <c r="E1876" s="8">
        <v>126.1</v>
      </c>
      <c r="F1876" s="8">
        <v>0.56999999999999995</v>
      </c>
      <c r="G1876" s="8">
        <v>0.79</v>
      </c>
      <c r="H1876" s="8">
        <v>2.29</v>
      </c>
      <c r="I1876" s="8">
        <v>-0.06</v>
      </c>
      <c r="J1876" s="8">
        <v>0.04</v>
      </c>
      <c r="K1876">
        <v>3.36</v>
      </c>
      <c r="L1876">
        <v>2.1000000000000001E-2</v>
      </c>
      <c r="M1876">
        <v>42.11</v>
      </c>
      <c r="N1876">
        <v>87.3</v>
      </c>
      <c r="O1876">
        <v>7.9</v>
      </c>
      <c r="P1876">
        <v>0.01</v>
      </c>
      <c r="Q1876">
        <v>2.5999999999999999E-2</v>
      </c>
      <c r="R1876">
        <v>0.06</v>
      </c>
      <c r="S1876">
        <v>8.07</v>
      </c>
      <c r="T1876">
        <v>-89.2</v>
      </c>
      <c r="U1876">
        <v>20.227</v>
      </c>
      <c r="V1876">
        <v>5.37</v>
      </c>
    </row>
    <row r="1877" spans="1:22" x14ac:dyDescent="0.25">
      <c r="A1877" s="2">
        <v>44467</v>
      </c>
      <c r="B1877" s="3">
        <v>0.43430555555555556</v>
      </c>
      <c r="C1877">
        <v>0</v>
      </c>
      <c r="D1877" t="s">
        <v>34</v>
      </c>
      <c r="E1877" s="8">
        <v>126.28</v>
      </c>
      <c r="F1877" s="8">
        <v>0.56000000000000005</v>
      </c>
      <c r="G1877" s="8">
        <v>0.78</v>
      </c>
      <c r="H1877" s="8">
        <v>2.27</v>
      </c>
      <c r="I1877" s="8">
        <v>-0.08</v>
      </c>
      <c r="J1877" s="8">
        <v>0.04</v>
      </c>
      <c r="K1877">
        <v>3.33</v>
      </c>
      <c r="L1877">
        <v>2.1000000000000001E-2</v>
      </c>
      <c r="M1877">
        <v>42.17</v>
      </c>
      <c r="N1877">
        <v>87.3</v>
      </c>
      <c r="O1877">
        <v>7.9</v>
      </c>
      <c r="P1877">
        <v>0.01</v>
      </c>
      <c r="Q1877">
        <v>2.5999999999999999E-2</v>
      </c>
      <c r="R1877">
        <v>0.05</v>
      </c>
      <c r="S1877">
        <v>8.06</v>
      </c>
      <c r="T1877">
        <v>-88.7</v>
      </c>
      <c r="U1877">
        <v>20.227</v>
      </c>
      <c r="V1877">
        <v>5.37</v>
      </c>
    </row>
    <row r="1878" spans="1:22" x14ac:dyDescent="0.25">
      <c r="A1878" s="2">
        <v>44467</v>
      </c>
      <c r="B1878" s="3">
        <v>0.43432870370370374</v>
      </c>
      <c r="C1878">
        <v>0</v>
      </c>
      <c r="D1878" t="s">
        <v>34</v>
      </c>
      <c r="E1878" s="8">
        <v>126.41</v>
      </c>
      <c r="F1878" s="8">
        <v>0.56999999999999995</v>
      </c>
      <c r="G1878" s="8">
        <v>0.79</v>
      </c>
      <c r="H1878" s="8">
        <v>2.2799999999999998</v>
      </c>
      <c r="I1878" s="8">
        <v>-7.0000000000000007E-2</v>
      </c>
      <c r="J1878" s="8">
        <v>0.04</v>
      </c>
      <c r="K1878">
        <v>3.36</v>
      </c>
      <c r="L1878">
        <v>2.1000000000000001E-2</v>
      </c>
      <c r="M1878">
        <v>42.21</v>
      </c>
      <c r="N1878">
        <v>87.3</v>
      </c>
      <c r="O1878">
        <v>7.9</v>
      </c>
      <c r="P1878">
        <v>0.01</v>
      </c>
      <c r="Q1878">
        <v>2.5999999999999999E-2</v>
      </c>
      <c r="R1878">
        <v>0.04</v>
      </c>
      <c r="S1878">
        <v>8.0500000000000007</v>
      </c>
      <c r="T1878">
        <v>-88.4</v>
      </c>
      <c r="U1878">
        <v>20.227</v>
      </c>
      <c r="V1878">
        <v>5.37</v>
      </c>
    </row>
    <row r="1879" spans="1:22" x14ac:dyDescent="0.25">
      <c r="A1879" s="2">
        <v>44467</v>
      </c>
      <c r="B1879" s="3">
        <v>0.43435185185185188</v>
      </c>
      <c r="C1879">
        <v>0</v>
      </c>
      <c r="D1879" t="s">
        <v>34</v>
      </c>
      <c r="E1879" s="8">
        <v>126.56</v>
      </c>
      <c r="F1879" s="8">
        <v>0.56000000000000005</v>
      </c>
      <c r="G1879" s="8">
        <v>0.8</v>
      </c>
      <c r="H1879" s="8">
        <v>2.2400000000000002</v>
      </c>
      <c r="I1879" s="8">
        <v>-7.0000000000000007E-2</v>
      </c>
      <c r="J1879" s="8">
        <v>0.03</v>
      </c>
      <c r="K1879">
        <v>3.38</v>
      </c>
      <c r="L1879">
        <v>2.1000000000000001E-2</v>
      </c>
      <c r="M1879">
        <v>42.27</v>
      </c>
      <c r="N1879">
        <v>87.3</v>
      </c>
      <c r="O1879">
        <v>7.9</v>
      </c>
      <c r="P1879">
        <v>0.01</v>
      </c>
      <c r="Q1879">
        <v>2.5999999999999999E-2</v>
      </c>
      <c r="R1879">
        <v>0.02</v>
      </c>
      <c r="S1879">
        <v>8.0500000000000007</v>
      </c>
      <c r="T1879">
        <v>-88.1</v>
      </c>
      <c r="U1879">
        <v>20.228000000000002</v>
      </c>
      <c r="V1879">
        <v>5.37</v>
      </c>
    </row>
    <row r="1880" spans="1:22" x14ac:dyDescent="0.25">
      <c r="A1880" s="2">
        <v>44467</v>
      </c>
      <c r="B1880" s="3">
        <v>0.43437500000000001</v>
      </c>
      <c r="C1880">
        <v>0</v>
      </c>
      <c r="D1880" t="s">
        <v>34</v>
      </c>
      <c r="E1880" s="8">
        <v>126.31</v>
      </c>
      <c r="F1880" s="8">
        <v>0.55000000000000004</v>
      </c>
      <c r="G1880" s="8">
        <v>0.81</v>
      </c>
      <c r="H1880" s="8">
        <v>2.23</v>
      </c>
      <c r="I1880" s="8">
        <v>-0.08</v>
      </c>
      <c r="J1880" s="8">
        <v>0.04</v>
      </c>
      <c r="K1880">
        <v>3.42</v>
      </c>
      <c r="L1880">
        <v>2.1000000000000001E-2</v>
      </c>
      <c r="M1880">
        <v>42.18</v>
      </c>
      <c r="N1880">
        <v>87.3</v>
      </c>
      <c r="O1880">
        <v>7.9</v>
      </c>
      <c r="P1880">
        <v>0.01</v>
      </c>
      <c r="Q1880">
        <v>2.5999999999999999E-2</v>
      </c>
      <c r="R1880">
        <v>0.01</v>
      </c>
      <c r="S1880">
        <v>8.0399999999999991</v>
      </c>
      <c r="T1880">
        <v>-87.8</v>
      </c>
      <c r="U1880">
        <v>20.228000000000002</v>
      </c>
      <c r="V1880">
        <v>5.38</v>
      </c>
    </row>
    <row r="1881" spans="1:22" x14ac:dyDescent="0.25">
      <c r="A1881" s="2">
        <v>44467</v>
      </c>
      <c r="B1881" s="3">
        <v>0.4343981481481482</v>
      </c>
      <c r="C1881">
        <v>0</v>
      </c>
      <c r="D1881" t="s">
        <v>34</v>
      </c>
      <c r="E1881" s="8">
        <v>126.61</v>
      </c>
      <c r="F1881" s="8">
        <v>0.55000000000000004</v>
      </c>
      <c r="G1881" s="8">
        <v>0.83</v>
      </c>
      <c r="H1881" s="8">
        <v>2.23</v>
      </c>
      <c r="I1881" s="8">
        <v>-0.08</v>
      </c>
      <c r="J1881" s="8">
        <v>0.04</v>
      </c>
      <c r="K1881">
        <v>3.5</v>
      </c>
      <c r="L1881">
        <v>2.1999999999999999E-2</v>
      </c>
      <c r="M1881">
        <v>42.28</v>
      </c>
      <c r="N1881">
        <v>87.3</v>
      </c>
      <c r="O1881">
        <v>7.9</v>
      </c>
      <c r="P1881">
        <v>0.01</v>
      </c>
      <c r="Q1881">
        <v>2.5999999999999999E-2</v>
      </c>
      <c r="R1881">
        <v>0</v>
      </c>
      <c r="S1881">
        <v>8.0399999999999991</v>
      </c>
      <c r="T1881">
        <v>-87.6</v>
      </c>
      <c r="U1881">
        <v>20.227</v>
      </c>
      <c r="V1881">
        <v>5.38</v>
      </c>
    </row>
    <row r="1882" spans="1:22" x14ac:dyDescent="0.25">
      <c r="A1882" s="2">
        <v>44467</v>
      </c>
      <c r="B1882" s="3">
        <v>0.43442129629629633</v>
      </c>
      <c r="C1882">
        <v>0</v>
      </c>
      <c r="D1882" t="s">
        <v>34</v>
      </c>
      <c r="E1882" s="8">
        <v>127.02</v>
      </c>
      <c r="F1882" s="8">
        <v>0.55000000000000004</v>
      </c>
      <c r="G1882" s="8">
        <v>0.83</v>
      </c>
      <c r="H1882" s="8">
        <v>2.2200000000000002</v>
      </c>
      <c r="I1882" s="8">
        <v>-0.08</v>
      </c>
      <c r="J1882" s="8">
        <v>0.04</v>
      </c>
      <c r="K1882">
        <v>3.5</v>
      </c>
      <c r="L1882">
        <v>2.1999999999999999E-2</v>
      </c>
      <c r="M1882">
        <v>42.42</v>
      </c>
      <c r="N1882">
        <v>87.3</v>
      </c>
      <c r="O1882">
        <v>7.9</v>
      </c>
      <c r="P1882">
        <v>0.01</v>
      </c>
      <c r="Q1882">
        <v>2.5999999999999999E-2</v>
      </c>
      <c r="R1882">
        <v>0</v>
      </c>
      <c r="S1882">
        <v>8.0399999999999991</v>
      </c>
      <c r="T1882">
        <v>-87.4</v>
      </c>
      <c r="U1882">
        <v>20.227</v>
      </c>
      <c r="V1882">
        <v>5.38</v>
      </c>
    </row>
    <row r="1883" spans="1:22" x14ac:dyDescent="0.25">
      <c r="A1883" s="2">
        <v>44467</v>
      </c>
      <c r="B1883" s="3">
        <v>0.43444444444444441</v>
      </c>
      <c r="C1883">
        <v>0</v>
      </c>
      <c r="D1883" t="s">
        <v>34</v>
      </c>
      <c r="E1883" s="8">
        <v>127.33</v>
      </c>
      <c r="F1883" s="8">
        <v>0.56000000000000005</v>
      </c>
      <c r="G1883" s="8">
        <v>0.82</v>
      </c>
      <c r="H1883" s="8">
        <v>2.2400000000000002</v>
      </c>
      <c r="I1883" s="8">
        <v>-0.08</v>
      </c>
      <c r="J1883" s="8">
        <v>0.03</v>
      </c>
      <c r="K1883">
        <v>3.49</v>
      </c>
      <c r="L1883">
        <v>2.1999999999999999E-2</v>
      </c>
      <c r="M1883">
        <v>42.52</v>
      </c>
      <c r="N1883">
        <v>87.3</v>
      </c>
      <c r="O1883">
        <v>7.9</v>
      </c>
      <c r="P1883">
        <v>0.01</v>
      </c>
      <c r="Q1883">
        <v>2.5999999999999999E-2</v>
      </c>
      <c r="R1883">
        <v>0</v>
      </c>
      <c r="S1883">
        <v>8.0299999999999994</v>
      </c>
      <c r="T1883">
        <v>-87</v>
      </c>
      <c r="U1883">
        <v>20.227</v>
      </c>
      <c r="V1883">
        <v>5.38</v>
      </c>
    </row>
    <row r="1884" spans="1:22" x14ac:dyDescent="0.25">
      <c r="A1884" s="2">
        <v>44467</v>
      </c>
      <c r="B1884" s="3">
        <v>0.43446759259259254</v>
      </c>
      <c r="C1884">
        <v>0</v>
      </c>
      <c r="D1884" t="s">
        <v>34</v>
      </c>
      <c r="E1884" s="8">
        <v>127.61</v>
      </c>
      <c r="F1884" s="8">
        <v>0.55000000000000004</v>
      </c>
      <c r="G1884" s="8">
        <v>0.82</v>
      </c>
      <c r="H1884" s="8">
        <v>2.21</v>
      </c>
      <c r="I1884" s="8">
        <v>-0.06</v>
      </c>
      <c r="J1884" s="8">
        <v>0.03</v>
      </c>
      <c r="K1884">
        <v>3.49</v>
      </c>
      <c r="L1884">
        <v>2.1999999999999999E-2</v>
      </c>
      <c r="M1884">
        <v>42.61</v>
      </c>
      <c r="N1884">
        <v>87.3</v>
      </c>
      <c r="O1884">
        <v>7.9</v>
      </c>
      <c r="P1884">
        <v>0.01</v>
      </c>
      <c r="Q1884">
        <v>2.5999999999999999E-2</v>
      </c>
      <c r="R1884">
        <v>0.01</v>
      </c>
      <c r="S1884">
        <v>8.02</v>
      </c>
      <c r="T1884">
        <v>-86.6</v>
      </c>
      <c r="U1884">
        <v>20.228000000000002</v>
      </c>
      <c r="V1884">
        <v>5.38</v>
      </c>
    </row>
    <row r="1885" spans="1:22" x14ac:dyDescent="0.25">
      <c r="A1885" s="2">
        <v>44467</v>
      </c>
      <c r="B1885" s="3">
        <v>0.43449074074074073</v>
      </c>
      <c r="C1885">
        <v>0</v>
      </c>
      <c r="D1885" t="s">
        <v>34</v>
      </c>
      <c r="E1885" s="8">
        <v>127.66</v>
      </c>
      <c r="F1885" s="8">
        <v>0.56000000000000005</v>
      </c>
      <c r="G1885" s="8">
        <v>0.83</v>
      </c>
      <c r="H1885" s="8">
        <v>2.25</v>
      </c>
      <c r="I1885" s="8">
        <v>-0.05</v>
      </c>
      <c r="J1885" s="8">
        <v>0.04</v>
      </c>
      <c r="K1885">
        <v>3.53</v>
      </c>
      <c r="L1885">
        <v>2.1999999999999999E-2</v>
      </c>
      <c r="M1885">
        <v>42.63</v>
      </c>
      <c r="N1885">
        <v>87.3</v>
      </c>
      <c r="O1885">
        <v>7.9</v>
      </c>
      <c r="P1885">
        <v>0.01</v>
      </c>
      <c r="Q1885">
        <v>2.5999999999999999E-2</v>
      </c>
      <c r="R1885">
        <v>0.02</v>
      </c>
      <c r="S1885">
        <v>8.02</v>
      </c>
      <c r="T1885">
        <v>-86.4</v>
      </c>
      <c r="U1885">
        <v>20.228999999999999</v>
      </c>
      <c r="V1885">
        <v>5.37</v>
      </c>
    </row>
    <row r="1886" spans="1:22" x14ac:dyDescent="0.25">
      <c r="A1886" s="2">
        <v>44467</v>
      </c>
      <c r="B1886" s="3">
        <v>0.43451388888888887</v>
      </c>
      <c r="C1886">
        <v>0</v>
      </c>
      <c r="D1886" t="s">
        <v>34</v>
      </c>
      <c r="E1886" s="8">
        <v>127.71</v>
      </c>
      <c r="F1886" s="8">
        <v>0.56999999999999995</v>
      </c>
      <c r="G1886" s="8">
        <v>0.84</v>
      </c>
      <c r="H1886" s="8">
        <v>2.2799999999999998</v>
      </c>
      <c r="I1886" s="8">
        <v>-0.05</v>
      </c>
      <c r="J1886" s="8">
        <v>0.04</v>
      </c>
      <c r="K1886">
        <v>3.55</v>
      </c>
      <c r="L1886">
        <v>2.1999999999999999E-2</v>
      </c>
      <c r="M1886">
        <v>42.64</v>
      </c>
      <c r="N1886">
        <v>87.3</v>
      </c>
      <c r="O1886">
        <v>7.91</v>
      </c>
      <c r="P1886">
        <v>0.01</v>
      </c>
      <c r="Q1886">
        <v>2.5999999999999999E-2</v>
      </c>
      <c r="R1886">
        <v>0.04</v>
      </c>
      <c r="S1886">
        <v>8.01</v>
      </c>
      <c r="T1886">
        <v>-86.2</v>
      </c>
      <c r="U1886">
        <v>20.23</v>
      </c>
      <c r="V1886">
        <v>5.37</v>
      </c>
    </row>
    <row r="1887" spans="1:22" x14ac:dyDescent="0.25">
      <c r="A1887" s="2">
        <v>44467</v>
      </c>
      <c r="B1887" s="3">
        <v>0.434537037037037</v>
      </c>
      <c r="C1887">
        <v>0</v>
      </c>
      <c r="D1887" t="s">
        <v>34</v>
      </c>
      <c r="E1887" s="8">
        <v>127.73</v>
      </c>
      <c r="F1887" s="8">
        <v>0.56999999999999995</v>
      </c>
      <c r="G1887" s="8">
        <v>0.83</v>
      </c>
      <c r="H1887" s="8">
        <v>2.29</v>
      </c>
      <c r="I1887" s="8">
        <v>-0.06</v>
      </c>
      <c r="J1887" s="8">
        <v>0.05</v>
      </c>
      <c r="K1887">
        <v>3.52</v>
      </c>
      <c r="L1887">
        <v>2.1000000000000001E-2</v>
      </c>
      <c r="M1887">
        <v>42.65</v>
      </c>
      <c r="N1887">
        <v>87.3</v>
      </c>
      <c r="O1887">
        <v>7.91</v>
      </c>
      <c r="P1887">
        <v>0.01</v>
      </c>
      <c r="Q1887">
        <v>2.5999999999999999E-2</v>
      </c>
      <c r="R1887">
        <v>0.05</v>
      </c>
      <c r="S1887">
        <v>8.01</v>
      </c>
      <c r="T1887">
        <v>-86</v>
      </c>
      <c r="U1887">
        <v>20.23</v>
      </c>
      <c r="V1887">
        <v>5.37</v>
      </c>
    </row>
    <row r="1888" spans="1:22" x14ac:dyDescent="0.25">
      <c r="A1888" s="2">
        <v>44467</v>
      </c>
      <c r="B1888" s="3">
        <v>0.43456018518518519</v>
      </c>
      <c r="C1888">
        <v>0</v>
      </c>
      <c r="D1888" t="s">
        <v>34</v>
      </c>
      <c r="E1888" s="8">
        <v>126.47</v>
      </c>
      <c r="F1888" s="8">
        <v>0.56999999999999995</v>
      </c>
      <c r="G1888" s="8">
        <v>0.84</v>
      </c>
      <c r="H1888" s="8">
        <v>2.2999999999999998</v>
      </c>
      <c r="I1888" s="8">
        <v>-0.05</v>
      </c>
      <c r="J1888" s="8">
        <v>0.05</v>
      </c>
      <c r="K1888">
        <v>3.57</v>
      </c>
      <c r="L1888">
        <v>2.1000000000000001E-2</v>
      </c>
      <c r="M1888">
        <v>42.24</v>
      </c>
      <c r="N1888">
        <v>87.3</v>
      </c>
      <c r="O1888">
        <v>7.9</v>
      </c>
      <c r="P1888">
        <v>0.01</v>
      </c>
      <c r="Q1888">
        <v>2.7E-2</v>
      </c>
      <c r="R1888">
        <v>7.0000000000000007E-2</v>
      </c>
      <c r="S1888">
        <v>8.01</v>
      </c>
      <c r="T1888">
        <v>-86</v>
      </c>
      <c r="U1888">
        <v>20.231000000000002</v>
      </c>
      <c r="V1888">
        <v>5.37</v>
      </c>
    </row>
    <row r="1889" spans="1:22" x14ac:dyDescent="0.25">
      <c r="A1889" s="2">
        <v>44467</v>
      </c>
      <c r="B1889" s="3">
        <v>0.43458333333333332</v>
      </c>
      <c r="C1889">
        <v>0</v>
      </c>
      <c r="D1889" t="s">
        <v>34</v>
      </c>
      <c r="E1889" s="8">
        <v>127.85</v>
      </c>
      <c r="F1889" s="8">
        <v>0.56999999999999995</v>
      </c>
      <c r="G1889" s="8">
        <v>0.85</v>
      </c>
      <c r="H1889" s="8">
        <v>2.31</v>
      </c>
      <c r="I1889" s="8">
        <v>-0.06</v>
      </c>
      <c r="J1889" s="8">
        <v>0.05</v>
      </c>
      <c r="K1889">
        <v>3.58</v>
      </c>
      <c r="L1889">
        <v>2.1000000000000001E-2</v>
      </c>
      <c r="M1889">
        <v>42.69</v>
      </c>
      <c r="N1889">
        <v>87.3</v>
      </c>
      <c r="O1889">
        <v>7.91</v>
      </c>
      <c r="P1889">
        <v>0.01</v>
      </c>
      <c r="Q1889">
        <v>2.7E-2</v>
      </c>
      <c r="R1889">
        <v>0.08</v>
      </c>
      <c r="S1889">
        <v>8.01</v>
      </c>
      <c r="T1889">
        <v>-85.9</v>
      </c>
      <c r="U1889">
        <v>20.231999999999999</v>
      </c>
      <c r="V1889">
        <v>5.37</v>
      </c>
    </row>
    <row r="1890" spans="1:22" x14ac:dyDescent="0.25">
      <c r="A1890" s="2">
        <v>44467</v>
      </c>
      <c r="B1890" s="3">
        <v>0.43460648148148145</v>
      </c>
      <c r="C1890">
        <v>0</v>
      </c>
      <c r="D1890" t="s">
        <v>34</v>
      </c>
      <c r="E1890" s="8">
        <v>127.74</v>
      </c>
      <c r="F1890" s="8">
        <v>0.59</v>
      </c>
      <c r="G1890" s="8">
        <v>0.83</v>
      </c>
      <c r="H1890" s="8">
        <v>2.36</v>
      </c>
      <c r="I1890" s="8">
        <v>-0.06</v>
      </c>
      <c r="J1890" s="8">
        <v>0.04</v>
      </c>
      <c r="K1890">
        <v>3.53</v>
      </c>
      <c r="L1890">
        <v>2.1000000000000001E-2</v>
      </c>
      <c r="M1890">
        <v>42.66</v>
      </c>
      <c r="N1890">
        <v>87.3</v>
      </c>
      <c r="O1890">
        <v>7.91</v>
      </c>
      <c r="P1890">
        <v>0.01</v>
      </c>
      <c r="Q1890">
        <v>2.7E-2</v>
      </c>
      <c r="R1890">
        <v>0.08</v>
      </c>
      <c r="S1890">
        <v>8.01</v>
      </c>
      <c r="T1890">
        <v>-85.9</v>
      </c>
      <c r="U1890">
        <v>20.233000000000001</v>
      </c>
      <c r="V1890">
        <v>5.37</v>
      </c>
    </row>
    <row r="1891" spans="1:22" x14ac:dyDescent="0.25">
      <c r="A1891" s="2">
        <v>44467</v>
      </c>
      <c r="B1891" s="3">
        <v>0.43462962962962964</v>
      </c>
      <c r="C1891">
        <v>0</v>
      </c>
      <c r="D1891" t="s">
        <v>34</v>
      </c>
      <c r="E1891" s="8">
        <v>127.63</v>
      </c>
      <c r="F1891" s="8">
        <v>0.57999999999999996</v>
      </c>
      <c r="G1891" s="8">
        <v>0.81</v>
      </c>
      <c r="H1891" s="8">
        <v>2.35</v>
      </c>
      <c r="I1891" s="8">
        <v>-0.08</v>
      </c>
      <c r="J1891" s="8">
        <v>0.04</v>
      </c>
      <c r="K1891">
        <v>3.43</v>
      </c>
      <c r="L1891">
        <v>2.1000000000000001E-2</v>
      </c>
      <c r="M1891">
        <v>42.62</v>
      </c>
      <c r="N1891">
        <v>87.3</v>
      </c>
      <c r="O1891">
        <v>7.91</v>
      </c>
      <c r="P1891">
        <v>0.01</v>
      </c>
      <c r="Q1891">
        <v>2.7E-2</v>
      </c>
      <c r="R1891">
        <v>0.08</v>
      </c>
      <c r="S1891">
        <v>8.01</v>
      </c>
      <c r="T1891">
        <v>-86</v>
      </c>
      <c r="U1891">
        <v>20.233000000000001</v>
      </c>
      <c r="V1891">
        <v>5.37</v>
      </c>
    </row>
    <row r="1892" spans="1:22" x14ac:dyDescent="0.25">
      <c r="A1892" s="2">
        <v>44467</v>
      </c>
      <c r="B1892" s="3">
        <v>0.43465277777777778</v>
      </c>
      <c r="C1892">
        <v>0</v>
      </c>
      <c r="D1892" t="s">
        <v>34</v>
      </c>
      <c r="E1892" s="8">
        <v>127.64</v>
      </c>
      <c r="F1892" s="8">
        <v>0.59</v>
      </c>
      <c r="G1892" s="8">
        <v>0.81</v>
      </c>
      <c r="H1892" s="8">
        <v>2.38</v>
      </c>
      <c r="I1892" s="8">
        <v>-0.08</v>
      </c>
      <c r="J1892" s="8">
        <v>0.06</v>
      </c>
      <c r="K1892">
        <v>3.44</v>
      </c>
      <c r="L1892">
        <v>2.1000000000000001E-2</v>
      </c>
      <c r="M1892">
        <v>42.62</v>
      </c>
      <c r="N1892">
        <v>87.4</v>
      </c>
      <c r="O1892">
        <v>7.91</v>
      </c>
      <c r="P1892">
        <v>0.01</v>
      </c>
      <c r="Q1892">
        <v>2.7E-2</v>
      </c>
      <c r="R1892">
        <v>0.08</v>
      </c>
      <c r="S1892">
        <v>8.01</v>
      </c>
      <c r="T1892">
        <v>-86</v>
      </c>
      <c r="U1892">
        <v>20.231999999999999</v>
      </c>
      <c r="V1892">
        <v>5.37</v>
      </c>
    </row>
    <row r="1893" spans="1:22" x14ac:dyDescent="0.25">
      <c r="A1893" s="2">
        <v>44467</v>
      </c>
      <c r="B1893" s="3">
        <v>0.43467592592592591</v>
      </c>
      <c r="C1893">
        <v>0</v>
      </c>
      <c r="D1893" t="s">
        <v>34</v>
      </c>
      <c r="E1893" s="8">
        <v>127.78</v>
      </c>
      <c r="F1893" s="8">
        <v>0.59</v>
      </c>
      <c r="G1893" s="8">
        <v>0.82</v>
      </c>
      <c r="H1893" s="8">
        <v>2.38</v>
      </c>
      <c r="I1893" s="8">
        <v>-0.08</v>
      </c>
      <c r="J1893" s="8">
        <v>0.06</v>
      </c>
      <c r="K1893">
        <v>3.47</v>
      </c>
      <c r="L1893">
        <v>2.1000000000000001E-2</v>
      </c>
      <c r="M1893">
        <v>42.67</v>
      </c>
      <c r="N1893">
        <v>87.4</v>
      </c>
      <c r="O1893">
        <v>7.91</v>
      </c>
      <c r="P1893">
        <v>0.01</v>
      </c>
      <c r="Q1893">
        <v>2.7E-2</v>
      </c>
      <c r="R1893">
        <v>7.0000000000000007E-2</v>
      </c>
      <c r="S1893">
        <v>8.01</v>
      </c>
      <c r="T1893">
        <v>-86</v>
      </c>
      <c r="U1893">
        <v>20.233000000000001</v>
      </c>
      <c r="V1893">
        <v>5.37</v>
      </c>
    </row>
    <row r="1894" spans="1:22" x14ac:dyDescent="0.25">
      <c r="A1894" s="2">
        <v>44467</v>
      </c>
      <c r="B1894" s="3">
        <v>0.4346990740740741</v>
      </c>
      <c r="C1894">
        <v>0</v>
      </c>
      <c r="D1894" t="s">
        <v>34</v>
      </c>
      <c r="E1894" s="8">
        <v>127.74</v>
      </c>
      <c r="F1894" s="8">
        <v>0.57999999999999996</v>
      </c>
      <c r="G1894" s="8">
        <v>0.81</v>
      </c>
      <c r="H1894" s="8">
        <v>2.35</v>
      </c>
      <c r="I1894" s="8">
        <v>-0.08</v>
      </c>
      <c r="J1894" s="8">
        <v>0.06</v>
      </c>
      <c r="K1894">
        <v>3.42</v>
      </c>
      <c r="L1894">
        <v>2.1999999999999999E-2</v>
      </c>
      <c r="M1894">
        <v>42.65</v>
      </c>
      <c r="N1894">
        <v>87.4</v>
      </c>
      <c r="O1894">
        <v>7.91</v>
      </c>
      <c r="P1894">
        <v>0.01</v>
      </c>
      <c r="Q1894">
        <v>2.7E-2</v>
      </c>
      <c r="R1894">
        <v>0.06</v>
      </c>
      <c r="S1894">
        <v>8.01</v>
      </c>
      <c r="T1894">
        <v>-86</v>
      </c>
      <c r="U1894">
        <v>20.233000000000001</v>
      </c>
      <c r="V1894">
        <v>5.37</v>
      </c>
    </row>
    <row r="1895" spans="1:22" x14ac:dyDescent="0.25">
      <c r="A1895" s="2">
        <v>44467</v>
      </c>
      <c r="B1895" s="3">
        <v>0.43472222222222223</v>
      </c>
      <c r="C1895">
        <v>0</v>
      </c>
      <c r="D1895" t="s">
        <v>34</v>
      </c>
      <c r="E1895" s="8">
        <v>127.72</v>
      </c>
      <c r="F1895" s="8">
        <v>0.59</v>
      </c>
      <c r="G1895" s="8">
        <v>0.81</v>
      </c>
      <c r="H1895" s="8">
        <v>2.36</v>
      </c>
      <c r="I1895" s="8">
        <v>-0.08</v>
      </c>
      <c r="J1895" s="8">
        <v>0.05</v>
      </c>
      <c r="K1895">
        <v>3.43</v>
      </c>
      <c r="L1895">
        <v>2.1999999999999999E-2</v>
      </c>
      <c r="M1895">
        <v>42.65</v>
      </c>
      <c r="N1895">
        <v>87.4</v>
      </c>
      <c r="O1895">
        <v>7.91</v>
      </c>
      <c r="P1895">
        <v>0.01</v>
      </c>
      <c r="Q1895">
        <v>2.7E-2</v>
      </c>
      <c r="R1895">
        <v>0.05</v>
      </c>
      <c r="S1895">
        <v>8.01</v>
      </c>
      <c r="T1895">
        <v>-86</v>
      </c>
      <c r="U1895">
        <v>20.234000000000002</v>
      </c>
      <c r="V1895">
        <v>5.37</v>
      </c>
    </row>
    <row r="1896" spans="1:22" x14ac:dyDescent="0.25">
      <c r="A1896" s="2">
        <v>44467</v>
      </c>
      <c r="B1896" s="3">
        <v>0.43474537037037037</v>
      </c>
      <c r="C1896">
        <v>0</v>
      </c>
      <c r="D1896" t="s">
        <v>34</v>
      </c>
      <c r="E1896" s="8">
        <v>127.71</v>
      </c>
      <c r="F1896" s="8">
        <v>0.56999999999999995</v>
      </c>
      <c r="G1896" s="8">
        <v>0.82</v>
      </c>
      <c r="H1896" s="8">
        <v>2.29</v>
      </c>
      <c r="I1896" s="8">
        <v>-0.09</v>
      </c>
      <c r="J1896" s="8">
        <v>0.05</v>
      </c>
      <c r="K1896">
        <v>3.49</v>
      </c>
      <c r="L1896">
        <v>2.1999999999999999E-2</v>
      </c>
      <c r="M1896">
        <v>42.65</v>
      </c>
      <c r="N1896">
        <v>87.4</v>
      </c>
      <c r="O1896">
        <v>7.91</v>
      </c>
      <c r="P1896">
        <v>0.01</v>
      </c>
      <c r="Q1896">
        <v>2.7E-2</v>
      </c>
      <c r="R1896">
        <v>0.04</v>
      </c>
      <c r="S1896">
        <v>8.01</v>
      </c>
      <c r="T1896">
        <v>-86</v>
      </c>
      <c r="U1896">
        <v>20.234000000000002</v>
      </c>
      <c r="V1896">
        <v>5.37</v>
      </c>
    </row>
    <row r="1897" spans="1:22" x14ac:dyDescent="0.25">
      <c r="A1897" s="2">
        <v>44467</v>
      </c>
      <c r="B1897" s="3">
        <v>0.43476851851851855</v>
      </c>
      <c r="C1897">
        <v>0</v>
      </c>
      <c r="D1897" t="s">
        <v>34</v>
      </c>
      <c r="E1897" s="8">
        <v>127.7</v>
      </c>
      <c r="F1897" s="8">
        <v>0.56000000000000005</v>
      </c>
      <c r="G1897" s="8">
        <v>0.84</v>
      </c>
      <c r="H1897" s="8">
        <v>2.25</v>
      </c>
      <c r="I1897" s="8">
        <v>-0.08</v>
      </c>
      <c r="J1897" s="8">
        <v>0.04</v>
      </c>
      <c r="K1897">
        <v>3.57</v>
      </c>
      <c r="L1897">
        <v>2.1999999999999999E-2</v>
      </c>
      <c r="M1897">
        <v>42.64</v>
      </c>
      <c r="N1897">
        <v>87.4</v>
      </c>
      <c r="O1897">
        <v>7.91</v>
      </c>
      <c r="P1897">
        <v>0.01</v>
      </c>
      <c r="Q1897">
        <v>2.7E-2</v>
      </c>
      <c r="R1897">
        <v>0.02</v>
      </c>
      <c r="S1897">
        <v>8.01</v>
      </c>
      <c r="T1897">
        <v>-86</v>
      </c>
      <c r="U1897">
        <v>20.234000000000002</v>
      </c>
      <c r="V1897">
        <v>5.37</v>
      </c>
    </row>
    <row r="1898" spans="1:22" x14ac:dyDescent="0.25">
      <c r="A1898" s="2">
        <v>44467</v>
      </c>
      <c r="B1898" s="3">
        <v>0.43479166666666669</v>
      </c>
      <c r="C1898">
        <v>0</v>
      </c>
      <c r="D1898" t="s">
        <v>34</v>
      </c>
      <c r="E1898" s="8">
        <v>127.68</v>
      </c>
      <c r="F1898" s="8">
        <v>0.55000000000000004</v>
      </c>
      <c r="G1898" s="8">
        <v>0.84</v>
      </c>
      <c r="H1898" s="8">
        <v>2.21</v>
      </c>
      <c r="I1898" s="8">
        <v>-7.0000000000000007E-2</v>
      </c>
      <c r="J1898" s="8">
        <v>0.05</v>
      </c>
      <c r="K1898">
        <v>3.54</v>
      </c>
      <c r="L1898">
        <v>2.1999999999999999E-2</v>
      </c>
      <c r="M1898">
        <v>42.64</v>
      </c>
      <c r="N1898">
        <v>87.4</v>
      </c>
      <c r="O1898">
        <v>7.91</v>
      </c>
      <c r="P1898">
        <v>0.01</v>
      </c>
      <c r="Q1898">
        <v>2.7E-2</v>
      </c>
      <c r="R1898">
        <v>0</v>
      </c>
      <c r="S1898">
        <v>8.01</v>
      </c>
      <c r="T1898">
        <v>-85.9</v>
      </c>
      <c r="U1898">
        <v>20.234999999999999</v>
      </c>
      <c r="V1898">
        <v>5.37</v>
      </c>
    </row>
    <row r="1899" spans="1:22" x14ac:dyDescent="0.25">
      <c r="A1899" s="2">
        <v>44467</v>
      </c>
      <c r="B1899" s="3">
        <v>0.43481481481481482</v>
      </c>
      <c r="C1899">
        <v>0</v>
      </c>
      <c r="D1899" t="s">
        <v>34</v>
      </c>
      <c r="E1899" s="8">
        <v>127.64</v>
      </c>
      <c r="F1899" s="8">
        <v>0.55000000000000004</v>
      </c>
      <c r="G1899" s="8">
        <v>0.83</v>
      </c>
      <c r="H1899" s="8">
        <v>2.2200000000000002</v>
      </c>
      <c r="I1899" s="8">
        <v>-0.08</v>
      </c>
      <c r="J1899" s="8">
        <v>0.05</v>
      </c>
      <c r="K1899">
        <v>3.53</v>
      </c>
      <c r="L1899">
        <v>2.1999999999999999E-2</v>
      </c>
      <c r="M1899">
        <v>42.62</v>
      </c>
      <c r="N1899">
        <v>87.4</v>
      </c>
      <c r="O1899">
        <v>7.91</v>
      </c>
      <c r="P1899">
        <v>0.01</v>
      </c>
      <c r="Q1899">
        <v>2.7E-2</v>
      </c>
      <c r="R1899">
        <v>0</v>
      </c>
      <c r="S1899">
        <v>8.01</v>
      </c>
      <c r="T1899">
        <v>-85.9</v>
      </c>
      <c r="U1899">
        <v>20.234000000000002</v>
      </c>
      <c r="V1899">
        <v>5.37</v>
      </c>
    </row>
    <row r="1900" spans="1:22" x14ac:dyDescent="0.25">
      <c r="A1900" s="2">
        <v>44467</v>
      </c>
      <c r="B1900" s="3">
        <v>0.43483796296296301</v>
      </c>
      <c r="C1900">
        <v>0</v>
      </c>
      <c r="D1900" t="s">
        <v>34</v>
      </c>
      <c r="E1900" s="8">
        <v>127.62</v>
      </c>
      <c r="F1900" s="8">
        <v>0.56000000000000005</v>
      </c>
      <c r="G1900" s="8">
        <v>0.83</v>
      </c>
      <c r="H1900" s="8">
        <v>2.2400000000000002</v>
      </c>
      <c r="I1900" s="8">
        <v>-0.08</v>
      </c>
      <c r="J1900" s="8">
        <v>0.05</v>
      </c>
      <c r="K1900">
        <v>3.53</v>
      </c>
      <c r="L1900">
        <v>2.1999999999999999E-2</v>
      </c>
      <c r="M1900">
        <v>42.61</v>
      </c>
      <c r="N1900">
        <v>87.4</v>
      </c>
      <c r="O1900">
        <v>7.91</v>
      </c>
      <c r="P1900">
        <v>0.01</v>
      </c>
      <c r="Q1900">
        <v>2.7E-2</v>
      </c>
      <c r="R1900">
        <v>0</v>
      </c>
      <c r="S1900">
        <v>8.01</v>
      </c>
      <c r="T1900">
        <v>-85.9</v>
      </c>
      <c r="U1900">
        <v>20.234999999999999</v>
      </c>
      <c r="V1900">
        <v>5.37</v>
      </c>
    </row>
    <row r="1901" spans="1:22" x14ac:dyDescent="0.25">
      <c r="A1901" s="2">
        <v>44467</v>
      </c>
      <c r="B1901" s="3">
        <v>0.43486111111111114</v>
      </c>
      <c r="C1901">
        <v>0</v>
      </c>
      <c r="D1901" t="s">
        <v>34</v>
      </c>
      <c r="E1901" s="8">
        <v>127.53</v>
      </c>
      <c r="F1901" s="8">
        <v>0.56999999999999995</v>
      </c>
      <c r="G1901" s="8">
        <v>0.83</v>
      </c>
      <c r="H1901" s="8">
        <v>2.2799999999999998</v>
      </c>
      <c r="I1901" s="8">
        <v>-0.08</v>
      </c>
      <c r="J1901" s="8">
        <v>0.04</v>
      </c>
      <c r="K1901">
        <v>3.53</v>
      </c>
      <c r="L1901">
        <v>2.1999999999999999E-2</v>
      </c>
      <c r="M1901">
        <v>42.59</v>
      </c>
      <c r="N1901">
        <v>87.4</v>
      </c>
      <c r="O1901">
        <v>7.91</v>
      </c>
      <c r="P1901">
        <v>0.01</v>
      </c>
      <c r="Q1901">
        <v>2.7E-2</v>
      </c>
      <c r="R1901">
        <v>0</v>
      </c>
      <c r="S1901">
        <v>8.01</v>
      </c>
      <c r="T1901">
        <v>-85.9</v>
      </c>
      <c r="U1901">
        <v>20.234999999999999</v>
      </c>
      <c r="V1901">
        <v>5.37</v>
      </c>
    </row>
    <row r="1902" spans="1:22" x14ac:dyDescent="0.25">
      <c r="A1902" s="2">
        <v>44467</v>
      </c>
      <c r="B1902" s="3">
        <v>0.43488425925925928</v>
      </c>
      <c r="C1902">
        <v>0</v>
      </c>
      <c r="D1902" t="s">
        <v>34</v>
      </c>
      <c r="E1902" s="8">
        <v>127.49</v>
      </c>
      <c r="F1902" s="8">
        <v>0.56000000000000005</v>
      </c>
      <c r="G1902" s="8">
        <v>0.82</v>
      </c>
      <c r="H1902" s="8">
        <v>2.27</v>
      </c>
      <c r="I1902" s="8">
        <v>-0.09</v>
      </c>
      <c r="J1902" s="8">
        <v>0.03</v>
      </c>
      <c r="K1902">
        <v>3.48</v>
      </c>
      <c r="L1902">
        <v>2.1999999999999999E-2</v>
      </c>
      <c r="M1902">
        <v>42.57</v>
      </c>
      <c r="N1902">
        <v>87.4</v>
      </c>
      <c r="O1902">
        <v>7.91</v>
      </c>
      <c r="P1902">
        <v>0.01</v>
      </c>
      <c r="Q1902">
        <v>2.7E-2</v>
      </c>
      <c r="R1902">
        <v>0.01</v>
      </c>
      <c r="S1902">
        <v>8.01</v>
      </c>
      <c r="T1902">
        <v>-85.9</v>
      </c>
      <c r="U1902">
        <v>20.236000000000001</v>
      </c>
      <c r="V1902">
        <v>5.37</v>
      </c>
    </row>
    <row r="1903" spans="1:22" x14ac:dyDescent="0.25">
      <c r="A1903" s="2">
        <v>44467</v>
      </c>
      <c r="B1903" s="3">
        <v>0.43490740740740735</v>
      </c>
      <c r="C1903">
        <v>0</v>
      </c>
      <c r="D1903" t="s">
        <v>34</v>
      </c>
      <c r="E1903" s="8">
        <v>127.44</v>
      </c>
      <c r="F1903" s="8">
        <v>0.56000000000000005</v>
      </c>
      <c r="G1903" s="8">
        <v>0.82</v>
      </c>
      <c r="H1903" s="8">
        <v>2.2599999999999998</v>
      </c>
      <c r="I1903" s="8">
        <v>-0.09</v>
      </c>
      <c r="J1903" s="8">
        <v>0.03</v>
      </c>
      <c r="K1903">
        <v>3.46</v>
      </c>
      <c r="L1903">
        <v>2.1999999999999999E-2</v>
      </c>
      <c r="M1903">
        <v>42.56</v>
      </c>
      <c r="N1903">
        <v>87.4</v>
      </c>
      <c r="O1903">
        <v>7.91</v>
      </c>
      <c r="P1903">
        <v>0.01</v>
      </c>
      <c r="Q1903">
        <v>2.7E-2</v>
      </c>
      <c r="R1903">
        <v>0.02</v>
      </c>
      <c r="S1903">
        <v>8.01</v>
      </c>
      <c r="T1903">
        <v>-85.8</v>
      </c>
      <c r="U1903">
        <v>20.238</v>
      </c>
      <c r="V1903">
        <v>5.37</v>
      </c>
    </row>
    <row r="1904" spans="1:22" x14ac:dyDescent="0.25">
      <c r="A1904" s="2">
        <v>44467</v>
      </c>
      <c r="B1904" s="3">
        <v>0.43493055555555554</v>
      </c>
      <c r="C1904">
        <v>0</v>
      </c>
      <c r="D1904" t="s">
        <v>34</v>
      </c>
      <c r="E1904" s="8">
        <v>127.44</v>
      </c>
      <c r="F1904" s="8">
        <v>0.56000000000000005</v>
      </c>
      <c r="G1904" s="8">
        <v>0.82</v>
      </c>
      <c r="H1904" s="8">
        <v>2.23</v>
      </c>
      <c r="I1904" s="8">
        <v>-0.11</v>
      </c>
      <c r="J1904" s="8">
        <v>0.03</v>
      </c>
      <c r="K1904">
        <v>3.48</v>
      </c>
      <c r="L1904">
        <v>2.1999999999999999E-2</v>
      </c>
      <c r="M1904">
        <v>42.56</v>
      </c>
      <c r="N1904">
        <v>87.4</v>
      </c>
      <c r="O1904">
        <v>7.91</v>
      </c>
      <c r="P1904">
        <v>0.01</v>
      </c>
      <c r="Q1904">
        <v>2.7E-2</v>
      </c>
      <c r="R1904">
        <v>0.03</v>
      </c>
      <c r="S1904">
        <v>8.01</v>
      </c>
      <c r="T1904">
        <v>-85.8</v>
      </c>
      <c r="U1904">
        <v>20.238</v>
      </c>
      <c r="V1904">
        <v>5.37</v>
      </c>
    </row>
    <row r="1905" spans="1:22" x14ac:dyDescent="0.25">
      <c r="A1905" s="2">
        <v>44467</v>
      </c>
      <c r="B1905" s="3">
        <v>0.43495370370370368</v>
      </c>
      <c r="C1905">
        <v>0</v>
      </c>
      <c r="D1905" t="s">
        <v>34</v>
      </c>
      <c r="E1905" s="8">
        <v>127.43</v>
      </c>
      <c r="F1905" s="8">
        <v>0.56000000000000005</v>
      </c>
      <c r="G1905" s="8">
        <v>0.83</v>
      </c>
      <c r="H1905" s="8">
        <v>2.2400000000000002</v>
      </c>
      <c r="I1905" s="8">
        <v>-0.11</v>
      </c>
      <c r="J1905" s="8">
        <v>0.03</v>
      </c>
      <c r="K1905">
        <v>3.5</v>
      </c>
      <c r="L1905">
        <v>2.1999999999999999E-2</v>
      </c>
      <c r="M1905">
        <v>42.55</v>
      </c>
      <c r="N1905">
        <v>87.4</v>
      </c>
      <c r="O1905">
        <v>7.91</v>
      </c>
      <c r="P1905">
        <v>0.01</v>
      </c>
      <c r="Q1905">
        <v>2.7E-2</v>
      </c>
      <c r="R1905">
        <v>0.05</v>
      </c>
      <c r="S1905">
        <v>8</v>
      </c>
      <c r="T1905">
        <v>-85.8</v>
      </c>
      <c r="U1905">
        <v>20.239000000000001</v>
      </c>
      <c r="V1905">
        <v>5.37</v>
      </c>
    </row>
    <row r="1906" spans="1:22" x14ac:dyDescent="0.25">
      <c r="A1906" s="2">
        <v>44467</v>
      </c>
      <c r="B1906" s="3">
        <v>0.43497685185185181</v>
      </c>
      <c r="C1906">
        <v>0</v>
      </c>
      <c r="D1906" t="s">
        <v>34</v>
      </c>
      <c r="E1906" s="8">
        <v>127.44</v>
      </c>
      <c r="F1906" s="8">
        <v>0.55000000000000004</v>
      </c>
      <c r="G1906" s="8">
        <v>0.82</v>
      </c>
      <c r="H1906" s="8">
        <v>2.2200000000000002</v>
      </c>
      <c r="I1906" s="8">
        <v>-0.1</v>
      </c>
      <c r="J1906" s="8">
        <v>0.03</v>
      </c>
      <c r="K1906">
        <v>3.49</v>
      </c>
      <c r="L1906">
        <v>2.1999999999999999E-2</v>
      </c>
      <c r="M1906">
        <v>42.56</v>
      </c>
      <c r="N1906">
        <v>87.4</v>
      </c>
      <c r="O1906">
        <v>7.91</v>
      </c>
      <c r="P1906">
        <v>0.01</v>
      </c>
      <c r="Q1906">
        <v>2.7E-2</v>
      </c>
      <c r="R1906">
        <v>0.05</v>
      </c>
      <c r="S1906">
        <v>8</v>
      </c>
      <c r="T1906">
        <v>-85.7</v>
      </c>
      <c r="U1906">
        <v>20.239000000000001</v>
      </c>
      <c r="V1906">
        <v>5.37</v>
      </c>
    </row>
    <row r="1907" spans="1:22" x14ac:dyDescent="0.25">
      <c r="A1907" s="2">
        <v>44467</v>
      </c>
      <c r="B1907" s="3">
        <v>0.435</v>
      </c>
      <c r="C1907">
        <v>0</v>
      </c>
      <c r="D1907" t="s">
        <v>34</v>
      </c>
      <c r="E1907" s="8">
        <v>127.48</v>
      </c>
      <c r="F1907" s="8">
        <v>0.56000000000000005</v>
      </c>
      <c r="G1907" s="8">
        <v>0.83</v>
      </c>
      <c r="H1907" s="8">
        <v>2.2400000000000002</v>
      </c>
      <c r="I1907" s="8">
        <v>-0.09</v>
      </c>
      <c r="J1907" s="8">
        <v>0.03</v>
      </c>
      <c r="K1907">
        <v>3.51</v>
      </c>
      <c r="L1907">
        <v>2.1999999999999999E-2</v>
      </c>
      <c r="M1907">
        <v>42.57</v>
      </c>
      <c r="N1907">
        <v>87.4</v>
      </c>
      <c r="O1907">
        <v>7.91</v>
      </c>
      <c r="P1907">
        <v>0.01</v>
      </c>
      <c r="Q1907">
        <v>2.7E-2</v>
      </c>
      <c r="R1907">
        <v>7.0000000000000007E-2</v>
      </c>
      <c r="S1907">
        <v>8</v>
      </c>
      <c r="T1907">
        <v>-85.7</v>
      </c>
      <c r="U1907">
        <v>20.238</v>
      </c>
      <c r="V1907">
        <v>5.37</v>
      </c>
    </row>
    <row r="1908" spans="1:22" x14ac:dyDescent="0.25">
      <c r="A1908" s="2">
        <v>44467</v>
      </c>
      <c r="B1908" s="3">
        <v>0.43502314814814813</v>
      </c>
      <c r="C1908">
        <v>0</v>
      </c>
      <c r="D1908" t="s">
        <v>34</v>
      </c>
      <c r="E1908" s="8">
        <v>127.43</v>
      </c>
      <c r="F1908" s="8">
        <v>0.55000000000000004</v>
      </c>
      <c r="G1908" s="8">
        <v>0.83</v>
      </c>
      <c r="H1908" s="8">
        <v>2.2000000000000002</v>
      </c>
      <c r="I1908" s="8">
        <v>-0.09</v>
      </c>
      <c r="J1908" s="8">
        <v>0.03</v>
      </c>
      <c r="K1908">
        <v>3.53</v>
      </c>
      <c r="L1908">
        <v>2.1999999999999999E-2</v>
      </c>
      <c r="M1908">
        <v>42.55</v>
      </c>
      <c r="N1908">
        <v>87.4</v>
      </c>
      <c r="O1908">
        <v>7.91</v>
      </c>
      <c r="P1908">
        <v>0.01</v>
      </c>
      <c r="Q1908">
        <v>2.7E-2</v>
      </c>
      <c r="R1908">
        <v>0.08</v>
      </c>
      <c r="S1908">
        <v>8</v>
      </c>
      <c r="T1908">
        <v>-85.7</v>
      </c>
      <c r="U1908">
        <v>20.238</v>
      </c>
      <c r="V1908">
        <v>5.37</v>
      </c>
    </row>
    <row r="1909" spans="1:22" x14ac:dyDescent="0.25">
      <c r="A1909" s="2">
        <v>44467</v>
      </c>
      <c r="B1909" s="3">
        <v>0.43504629629629626</v>
      </c>
      <c r="C1909">
        <v>0</v>
      </c>
      <c r="D1909" t="s">
        <v>34</v>
      </c>
      <c r="E1909" s="8">
        <v>127.47</v>
      </c>
      <c r="F1909" s="8">
        <v>0.56999999999999995</v>
      </c>
      <c r="G1909" s="8">
        <v>0.82</v>
      </c>
      <c r="H1909" s="8">
        <v>2.2799999999999998</v>
      </c>
      <c r="I1909" s="8">
        <v>-0.08</v>
      </c>
      <c r="J1909" s="8">
        <v>0.02</v>
      </c>
      <c r="K1909">
        <v>3.49</v>
      </c>
      <c r="L1909">
        <v>2.1999999999999999E-2</v>
      </c>
      <c r="M1909">
        <v>42.57</v>
      </c>
      <c r="N1909">
        <v>87.4</v>
      </c>
      <c r="O1909">
        <v>7.91</v>
      </c>
      <c r="P1909">
        <v>0.01</v>
      </c>
      <c r="Q1909">
        <v>2.7E-2</v>
      </c>
      <c r="R1909">
        <v>7.0000000000000007E-2</v>
      </c>
      <c r="S1909">
        <v>8</v>
      </c>
      <c r="T1909">
        <v>-85.7</v>
      </c>
      <c r="U1909">
        <v>20.238</v>
      </c>
      <c r="V1909">
        <v>5.37</v>
      </c>
    </row>
    <row r="1910" spans="1:22" x14ac:dyDescent="0.25">
      <c r="A1910" s="2">
        <v>44467</v>
      </c>
      <c r="B1910" s="3">
        <v>0.43506944444444445</v>
      </c>
      <c r="C1910">
        <v>0</v>
      </c>
      <c r="D1910" t="s">
        <v>34</v>
      </c>
      <c r="E1910" s="8">
        <v>127.47</v>
      </c>
      <c r="F1910" s="8">
        <v>0.56999999999999995</v>
      </c>
      <c r="G1910" s="8">
        <v>0.83</v>
      </c>
      <c r="H1910" s="8">
        <v>2.27</v>
      </c>
      <c r="I1910" s="8">
        <v>-0.09</v>
      </c>
      <c r="J1910" s="8">
        <v>0.02</v>
      </c>
      <c r="K1910">
        <v>3.52</v>
      </c>
      <c r="L1910">
        <v>2.1999999999999999E-2</v>
      </c>
      <c r="M1910">
        <v>42.56</v>
      </c>
      <c r="N1910">
        <v>87.4</v>
      </c>
      <c r="O1910">
        <v>7.91</v>
      </c>
      <c r="P1910">
        <v>0.01</v>
      </c>
      <c r="Q1910">
        <v>2.7E-2</v>
      </c>
      <c r="R1910">
        <v>7.0000000000000007E-2</v>
      </c>
      <c r="S1910">
        <v>8</v>
      </c>
      <c r="T1910">
        <v>-85.7</v>
      </c>
      <c r="U1910">
        <v>20.238</v>
      </c>
      <c r="V1910">
        <v>5.37</v>
      </c>
    </row>
    <row r="1911" spans="1:22" x14ac:dyDescent="0.25">
      <c r="A1911" s="2">
        <v>44467</v>
      </c>
      <c r="B1911" s="3">
        <v>0.43509259259259259</v>
      </c>
      <c r="C1911">
        <v>0</v>
      </c>
      <c r="D1911" t="s">
        <v>34</v>
      </c>
      <c r="E1911" s="8">
        <v>127.46</v>
      </c>
      <c r="F1911" s="8">
        <v>0.56999999999999995</v>
      </c>
      <c r="G1911" s="8">
        <v>0.83</v>
      </c>
      <c r="H1911" s="8">
        <v>2.2999999999999998</v>
      </c>
      <c r="I1911" s="8">
        <v>-0.08</v>
      </c>
      <c r="J1911" s="8">
        <v>0.02</v>
      </c>
      <c r="K1911">
        <v>3.52</v>
      </c>
      <c r="L1911">
        <v>2.1999999999999999E-2</v>
      </c>
      <c r="M1911">
        <v>42.56</v>
      </c>
      <c r="N1911">
        <v>87.4</v>
      </c>
      <c r="O1911">
        <v>7.91</v>
      </c>
      <c r="P1911">
        <v>0.01</v>
      </c>
      <c r="Q1911">
        <v>2.7E-2</v>
      </c>
      <c r="R1911">
        <v>7.0000000000000007E-2</v>
      </c>
      <c r="S1911">
        <v>8</v>
      </c>
      <c r="T1911">
        <v>-85.7</v>
      </c>
      <c r="U1911">
        <v>20.238</v>
      </c>
      <c r="V1911">
        <v>5.37</v>
      </c>
    </row>
    <row r="1912" spans="1:22" x14ac:dyDescent="0.25">
      <c r="A1912" s="2">
        <v>44467</v>
      </c>
      <c r="B1912" s="3">
        <v>0.43511574074074072</v>
      </c>
      <c r="C1912">
        <v>0</v>
      </c>
      <c r="D1912" t="s">
        <v>34</v>
      </c>
      <c r="E1912" s="8">
        <v>127.49</v>
      </c>
      <c r="F1912" s="8">
        <v>0.56999999999999995</v>
      </c>
      <c r="G1912" s="8">
        <v>0.83</v>
      </c>
      <c r="H1912" s="8">
        <v>2.29</v>
      </c>
      <c r="I1912" s="8">
        <v>-7.0000000000000007E-2</v>
      </c>
      <c r="J1912" s="8">
        <v>0.03</v>
      </c>
      <c r="K1912">
        <v>3.53</v>
      </c>
      <c r="L1912">
        <v>2.1999999999999999E-2</v>
      </c>
      <c r="M1912">
        <v>42.57</v>
      </c>
      <c r="N1912">
        <v>87.4</v>
      </c>
      <c r="O1912">
        <v>7.91</v>
      </c>
      <c r="P1912">
        <v>0.01</v>
      </c>
      <c r="Q1912">
        <v>2.7E-2</v>
      </c>
      <c r="R1912">
        <v>0.05</v>
      </c>
      <c r="S1912">
        <v>8</v>
      </c>
      <c r="T1912">
        <v>-85.7</v>
      </c>
      <c r="U1912">
        <v>20.239000000000001</v>
      </c>
      <c r="V1912">
        <v>5.37</v>
      </c>
    </row>
    <row r="1913" spans="1:22" x14ac:dyDescent="0.25">
      <c r="A1913" s="2">
        <v>44467</v>
      </c>
      <c r="B1913" s="3">
        <v>0.43513888888888891</v>
      </c>
      <c r="C1913">
        <v>0</v>
      </c>
      <c r="D1913" t="s">
        <v>34</v>
      </c>
      <c r="E1913" s="8">
        <v>127.51</v>
      </c>
      <c r="F1913" s="8">
        <v>0.57999999999999996</v>
      </c>
      <c r="G1913" s="8">
        <v>0.83</v>
      </c>
      <c r="H1913" s="8">
        <v>2.3199999999999998</v>
      </c>
      <c r="I1913" s="8">
        <v>-7.0000000000000007E-2</v>
      </c>
      <c r="J1913" s="8">
        <v>0.03</v>
      </c>
      <c r="K1913">
        <v>3.5</v>
      </c>
      <c r="L1913">
        <v>2.1999999999999999E-2</v>
      </c>
      <c r="M1913">
        <v>42.58</v>
      </c>
      <c r="N1913">
        <v>87.4</v>
      </c>
      <c r="O1913">
        <v>7.91</v>
      </c>
      <c r="P1913">
        <v>0.01</v>
      </c>
      <c r="Q1913">
        <v>2.7E-2</v>
      </c>
      <c r="R1913">
        <v>0.04</v>
      </c>
      <c r="S1913">
        <v>8</v>
      </c>
      <c r="T1913">
        <v>-85.7</v>
      </c>
      <c r="U1913">
        <v>20.239999999999998</v>
      </c>
      <c r="V1913">
        <v>5.37</v>
      </c>
    </row>
    <row r="1914" spans="1:22" x14ac:dyDescent="0.25">
      <c r="A1914" s="2">
        <v>44467</v>
      </c>
      <c r="B1914" s="3">
        <v>0.43516203703703704</v>
      </c>
      <c r="C1914">
        <v>0</v>
      </c>
      <c r="D1914" t="s">
        <v>34</v>
      </c>
      <c r="E1914" s="8">
        <v>127.48</v>
      </c>
      <c r="F1914" s="8">
        <v>0.57999999999999996</v>
      </c>
      <c r="G1914" s="8">
        <v>0.83</v>
      </c>
      <c r="H1914" s="8">
        <v>2.33</v>
      </c>
      <c r="I1914" s="8">
        <v>-0.08</v>
      </c>
      <c r="J1914" s="8">
        <v>0.03</v>
      </c>
      <c r="K1914">
        <v>3.5</v>
      </c>
      <c r="L1914">
        <v>2.1999999999999999E-2</v>
      </c>
      <c r="M1914">
        <v>42.57</v>
      </c>
      <c r="N1914">
        <v>87.4</v>
      </c>
      <c r="O1914">
        <v>7.91</v>
      </c>
      <c r="P1914">
        <v>0.01</v>
      </c>
      <c r="Q1914">
        <v>2.7E-2</v>
      </c>
      <c r="R1914">
        <v>0.02</v>
      </c>
      <c r="S1914">
        <v>8</v>
      </c>
      <c r="T1914">
        <v>-85.7</v>
      </c>
      <c r="U1914">
        <v>20.242000000000001</v>
      </c>
      <c r="V1914">
        <v>5.37</v>
      </c>
    </row>
    <row r="1915" spans="1:22" x14ac:dyDescent="0.25">
      <c r="A1915" s="2">
        <v>44467</v>
      </c>
      <c r="B1915" s="3">
        <v>0.43518518518518517</v>
      </c>
      <c r="C1915">
        <v>0</v>
      </c>
      <c r="D1915" t="s">
        <v>34</v>
      </c>
      <c r="E1915" s="8">
        <v>127.46</v>
      </c>
      <c r="F1915" s="8">
        <v>0.57999999999999996</v>
      </c>
      <c r="G1915" s="8">
        <v>0.83</v>
      </c>
      <c r="H1915" s="8">
        <v>2.35</v>
      </c>
      <c r="I1915" s="8">
        <v>-7.0000000000000007E-2</v>
      </c>
      <c r="J1915" s="8">
        <v>0.03</v>
      </c>
      <c r="K1915">
        <v>3.5</v>
      </c>
      <c r="L1915">
        <v>2.1999999999999999E-2</v>
      </c>
      <c r="M1915">
        <v>42.56</v>
      </c>
      <c r="N1915">
        <v>87.4</v>
      </c>
      <c r="O1915">
        <v>7.91</v>
      </c>
      <c r="P1915">
        <v>0.01</v>
      </c>
      <c r="Q1915">
        <v>2.7E-2</v>
      </c>
      <c r="R1915">
        <v>0.01</v>
      </c>
      <c r="S1915">
        <v>8</v>
      </c>
      <c r="T1915">
        <v>-85.7</v>
      </c>
      <c r="U1915">
        <v>20.242000000000001</v>
      </c>
      <c r="V1915">
        <v>5.37</v>
      </c>
    </row>
    <row r="1916" spans="1:22" x14ac:dyDescent="0.25">
      <c r="A1916" s="2">
        <v>44467</v>
      </c>
      <c r="B1916" s="3">
        <v>0.43520833333333336</v>
      </c>
      <c r="C1916">
        <v>0</v>
      </c>
      <c r="D1916" t="s">
        <v>34</v>
      </c>
      <c r="E1916" s="8">
        <v>127.37</v>
      </c>
      <c r="F1916" s="8">
        <v>0.56999999999999995</v>
      </c>
      <c r="G1916" s="8">
        <v>0.83</v>
      </c>
      <c r="H1916" s="8">
        <v>2.31</v>
      </c>
      <c r="I1916" s="8">
        <v>-0.06</v>
      </c>
      <c r="J1916" s="8">
        <v>0.03</v>
      </c>
      <c r="K1916">
        <v>3.5</v>
      </c>
      <c r="L1916">
        <v>2.1999999999999999E-2</v>
      </c>
      <c r="M1916">
        <v>42.53</v>
      </c>
      <c r="N1916">
        <v>87.4</v>
      </c>
      <c r="O1916">
        <v>7.91</v>
      </c>
      <c r="P1916">
        <v>0.01</v>
      </c>
      <c r="Q1916">
        <v>2.7E-2</v>
      </c>
      <c r="R1916">
        <v>0</v>
      </c>
      <c r="S1916">
        <v>8</v>
      </c>
      <c r="T1916">
        <v>-85.7</v>
      </c>
      <c r="U1916">
        <v>20.242000000000001</v>
      </c>
      <c r="V1916">
        <v>5.37</v>
      </c>
    </row>
    <row r="1917" spans="1:22" x14ac:dyDescent="0.25">
      <c r="A1917" s="2">
        <v>44467</v>
      </c>
      <c r="B1917" s="3">
        <v>0.4352314814814815</v>
      </c>
      <c r="C1917">
        <v>0</v>
      </c>
      <c r="D1917" t="s">
        <v>34</v>
      </c>
      <c r="E1917" s="8">
        <v>127.36</v>
      </c>
      <c r="F1917" s="8">
        <v>0.56999999999999995</v>
      </c>
      <c r="G1917" s="8">
        <v>0.82</v>
      </c>
      <c r="H1917" s="8">
        <v>2.29</v>
      </c>
      <c r="I1917" s="8">
        <v>-7.0000000000000007E-2</v>
      </c>
      <c r="J1917" s="8">
        <v>0.03</v>
      </c>
      <c r="K1917">
        <v>3.48</v>
      </c>
      <c r="L1917">
        <v>2.1999999999999999E-2</v>
      </c>
      <c r="M1917">
        <v>42.53</v>
      </c>
      <c r="N1917">
        <v>87.4</v>
      </c>
      <c r="O1917">
        <v>7.91</v>
      </c>
      <c r="P1917">
        <v>0.01</v>
      </c>
      <c r="Q1917">
        <v>2.7E-2</v>
      </c>
      <c r="R1917">
        <v>0</v>
      </c>
      <c r="S1917">
        <v>8</v>
      </c>
      <c r="T1917">
        <v>-85.7</v>
      </c>
      <c r="U1917">
        <v>20.241</v>
      </c>
      <c r="V1917">
        <v>5.37</v>
      </c>
    </row>
    <row r="1918" spans="1:22" x14ac:dyDescent="0.25">
      <c r="A1918" s="2">
        <v>44467</v>
      </c>
      <c r="B1918" s="3">
        <v>0.43525462962962963</v>
      </c>
      <c r="C1918">
        <v>0</v>
      </c>
      <c r="D1918" t="s">
        <v>34</v>
      </c>
      <c r="E1918" s="8">
        <v>127.41</v>
      </c>
      <c r="F1918" s="8">
        <v>0.56999999999999995</v>
      </c>
      <c r="G1918" s="8">
        <v>0.82</v>
      </c>
      <c r="H1918" s="8">
        <v>2.29</v>
      </c>
      <c r="I1918" s="8">
        <v>-0.08</v>
      </c>
      <c r="J1918" s="8">
        <v>0.02</v>
      </c>
      <c r="K1918">
        <v>3.46</v>
      </c>
      <c r="L1918">
        <v>2.1999999999999999E-2</v>
      </c>
      <c r="M1918">
        <v>42.55</v>
      </c>
      <c r="N1918">
        <v>87.4</v>
      </c>
      <c r="O1918">
        <v>7.91</v>
      </c>
      <c r="P1918">
        <v>0.01</v>
      </c>
      <c r="Q1918">
        <v>2.7E-2</v>
      </c>
      <c r="R1918">
        <v>0</v>
      </c>
      <c r="S1918">
        <v>8</v>
      </c>
      <c r="T1918">
        <v>-85.7</v>
      </c>
      <c r="U1918">
        <v>20.241</v>
      </c>
      <c r="V1918">
        <v>5.37</v>
      </c>
    </row>
    <row r="1919" spans="1:22" x14ac:dyDescent="0.25">
      <c r="A1919" s="2">
        <v>44467</v>
      </c>
      <c r="B1919" s="3">
        <v>0.43527777777777782</v>
      </c>
      <c r="C1919">
        <v>0</v>
      </c>
      <c r="D1919" t="s">
        <v>34</v>
      </c>
      <c r="E1919" s="8">
        <v>127.37</v>
      </c>
      <c r="F1919" s="8">
        <v>0.56000000000000005</v>
      </c>
      <c r="G1919" s="8">
        <v>0.81</v>
      </c>
      <c r="H1919" s="8">
        <v>2.2599999999999998</v>
      </c>
      <c r="I1919" s="8">
        <v>-0.08</v>
      </c>
      <c r="J1919" s="8">
        <v>0.03</v>
      </c>
      <c r="K1919">
        <v>3.45</v>
      </c>
      <c r="L1919">
        <v>2.1999999999999999E-2</v>
      </c>
      <c r="M1919">
        <v>42.53</v>
      </c>
      <c r="N1919">
        <v>87.4</v>
      </c>
      <c r="O1919">
        <v>7.91</v>
      </c>
      <c r="P1919">
        <v>0.01</v>
      </c>
      <c r="Q1919">
        <v>2.7E-2</v>
      </c>
      <c r="R1919">
        <v>0.01</v>
      </c>
      <c r="S1919">
        <v>8</v>
      </c>
      <c r="T1919">
        <v>-85.7</v>
      </c>
      <c r="U1919">
        <v>20.241</v>
      </c>
      <c r="V1919">
        <v>5.37</v>
      </c>
    </row>
    <row r="1920" spans="1:22" x14ac:dyDescent="0.25">
      <c r="A1920" s="2">
        <v>44467</v>
      </c>
      <c r="B1920" s="3">
        <v>0.43530092592592595</v>
      </c>
      <c r="C1920">
        <v>0</v>
      </c>
      <c r="D1920" t="s">
        <v>34</v>
      </c>
      <c r="E1920" s="8">
        <v>127.39</v>
      </c>
      <c r="F1920" s="8">
        <v>0.56999999999999995</v>
      </c>
      <c r="G1920" s="8">
        <v>0.82</v>
      </c>
      <c r="H1920" s="8">
        <v>2.2999999999999998</v>
      </c>
      <c r="I1920" s="8">
        <v>-0.09</v>
      </c>
      <c r="J1920" s="8">
        <v>0.04</v>
      </c>
      <c r="K1920">
        <v>3.46</v>
      </c>
      <c r="L1920">
        <v>2.1999999999999999E-2</v>
      </c>
      <c r="M1920">
        <v>42.54</v>
      </c>
      <c r="N1920">
        <v>87.4</v>
      </c>
      <c r="O1920">
        <v>7.91</v>
      </c>
      <c r="P1920">
        <v>0.01</v>
      </c>
      <c r="Q1920">
        <v>2.7E-2</v>
      </c>
      <c r="R1920">
        <v>0</v>
      </c>
      <c r="S1920">
        <v>8</v>
      </c>
      <c r="T1920">
        <v>-85.7</v>
      </c>
      <c r="U1920">
        <v>20.239999999999998</v>
      </c>
      <c r="V1920">
        <v>5.37</v>
      </c>
    </row>
    <row r="1921" spans="1:22" x14ac:dyDescent="0.25">
      <c r="A1921" s="2">
        <v>44467</v>
      </c>
      <c r="B1921" s="3">
        <v>0.43532407407407409</v>
      </c>
      <c r="C1921">
        <v>0</v>
      </c>
      <c r="D1921" t="s">
        <v>34</v>
      </c>
      <c r="E1921" s="8">
        <v>127.38</v>
      </c>
      <c r="F1921" s="8">
        <v>0.56000000000000005</v>
      </c>
      <c r="G1921" s="8">
        <v>0.8</v>
      </c>
      <c r="H1921" s="8">
        <v>2.27</v>
      </c>
      <c r="I1921" s="8">
        <v>-0.09</v>
      </c>
      <c r="J1921" s="8">
        <v>0.04</v>
      </c>
      <c r="K1921">
        <v>3.41</v>
      </c>
      <c r="L1921">
        <v>2.1999999999999999E-2</v>
      </c>
      <c r="M1921">
        <v>42.53</v>
      </c>
      <c r="N1921">
        <v>87.4</v>
      </c>
      <c r="O1921">
        <v>7.91</v>
      </c>
      <c r="P1921">
        <v>0.01</v>
      </c>
      <c r="Q1921">
        <v>2.7E-2</v>
      </c>
      <c r="R1921">
        <v>0.02</v>
      </c>
      <c r="S1921">
        <v>8</v>
      </c>
      <c r="T1921">
        <v>-85.7</v>
      </c>
      <c r="U1921">
        <v>20.239000000000001</v>
      </c>
      <c r="V1921">
        <v>5.37</v>
      </c>
    </row>
    <row r="1922" spans="1:22" x14ac:dyDescent="0.25">
      <c r="A1922" s="2">
        <v>44467</v>
      </c>
      <c r="B1922" s="3">
        <v>0.43534722222222227</v>
      </c>
      <c r="C1922">
        <v>0</v>
      </c>
      <c r="D1922" t="s">
        <v>34</v>
      </c>
      <c r="E1922" s="8">
        <v>127.36</v>
      </c>
      <c r="F1922" s="8">
        <v>0.56000000000000005</v>
      </c>
      <c r="G1922" s="8">
        <v>0.81</v>
      </c>
      <c r="H1922" s="8">
        <v>2.25</v>
      </c>
      <c r="I1922" s="8">
        <v>-0.09</v>
      </c>
      <c r="J1922" s="8">
        <v>0.04</v>
      </c>
      <c r="K1922">
        <v>3.44</v>
      </c>
      <c r="L1922">
        <v>2.1000000000000001E-2</v>
      </c>
      <c r="M1922">
        <v>42.53</v>
      </c>
      <c r="N1922">
        <v>87.4</v>
      </c>
      <c r="O1922">
        <v>7.91</v>
      </c>
      <c r="P1922">
        <v>0.01</v>
      </c>
      <c r="Q1922">
        <v>2.7E-2</v>
      </c>
      <c r="R1922">
        <v>0.03</v>
      </c>
      <c r="S1922">
        <v>8</v>
      </c>
      <c r="T1922">
        <v>-85.7</v>
      </c>
      <c r="U1922">
        <v>20.239000000000001</v>
      </c>
      <c r="V1922">
        <v>5.37</v>
      </c>
    </row>
    <row r="1923" spans="1:22" x14ac:dyDescent="0.25">
      <c r="A1923" s="2">
        <v>44467</v>
      </c>
      <c r="B1923" s="3">
        <v>0.43537037037037035</v>
      </c>
      <c r="C1923">
        <v>0</v>
      </c>
      <c r="D1923" t="s">
        <v>34</v>
      </c>
      <c r="E1923" s="8">
        <v>127.34</v>
      </c>
      <c r="F1923" s="8">
        <v>0.56000000000000005</v>
      </c>
      <c r="G1923" s="8">
        <v>0.82</v>
      </c>
      <c r="H1923" s="8">
        <v>2.25</v>
      </c>
      <c r="I1923" s="8">
        <v>-0.08</v>
      </c>
      <c r="J1923" s="8">
        <v>0.04</v>
      </c>
      <c r="K1923">
        <v>3.46</v>
      </c>
      <c r="L1923">
        <v>2.1000000000000001E-2</v>
      </c>
      <c r="M1923">
        <v>42.52</v>
      </c>
      <c r="N1923">
        <v>87.4</v>
      </c>
      <c r="O1923">
        <v>7.91</v>
      </c>
      <c r="P1923">
        <v>0.01</v>
      </c>
      <c r="Q1923">
        <v>2.7E-2</v>
      </c>
      <c r="R1923">
        <v>0.04</v>
      </c>
      <c r="S1923">
        <v>8</v>
      </c>
      <c r="T1923">
        <v>-85.6</v>
      </c>
      <c r="U1923">
        <v>20.239999999999998</v>
      </c>
      <c r="V1923">
        <v>5.37</v>
      </c>
    </row>
    <row r="1924" spans="1:22" x14ac:dyDescent="0.25">
      <c r="A1924" s="2">
        <v>44467</v>
      </c>
      <c r="B1924" s="3">
        <v>0.43539351851851849</v>
      </c>
      <c r="C1924">
        <v>0</v>
      </c>
      <c r="D1924" t="s">
        <v>34</v>
      </c>
      <c r="E1924" s="8">
        <v>127.38</v>
      </c>
      <c r="F1924" s="8">
        <v>0.56999999999999995</v>
      </c>
      <c r="G1924" s="8">
        <v>0.82</v>
      </c>
      <c r="H1924" s="8">
        <v>2.2799999999999998</v>
      </c>
      <c r="I1924" s="8">
        <v>-0.08</v>
      </c>
      <c r="J1924" s="8">
        <v>0.05</v>
      </c>
      <c r="K1924">
        <v>3.49</v>
      </c>
      <c r="L1924">
        <v>2.1000000000000001E-2</v>
      </c>
      <c r="M1924">
        <v>42.54</v>
      </c>
      <c r="N1924">
        <v>87.4</v>
      </c>
      <c r="O1924">
        <v>7.91</v>
      </c>
      <c r="P1924">
        <v>0.01</v>
      </c>
      <c r="Q1924">
        <v>2.7E-2</v>
      </c>
      <c r="R1924">
        <v>0.05</v>
      </c>
      <c r="S1924">
        <v>8</v>
      </c>
      <c r="T1924">
        <v>-85.6</v>
      </c>
      <c r="U1924">
        <v>20.239999999999998</v>
      </c>
      <c r="V1924">
        <v>5.37</v>
      </c>
    </row>
    <row r="1925" spans="1:22" x14ac:dyDescent="0.25">
      <c r="A1925" s="2">
        <v>44467</v>
      </c>
      <c r="B1925" s="3">
        <v>0.43541666666666662</v>
      </c>
      <c r="C1925">
        <v>0</v>
      </c>
      <c r="D1925" t="s">
        <v>34</v>
      </c>
      <c r="E1925" s="8">
        <v>127.4</v>
      </c>
      <c r="F1925" s="8">
        <v>0.56000000000000005</v>
      </c>
      <c r="G1925" s="8">
        <v>0.82</v>
      </c>
      <c r="H1925" s="8">
        <v>2.2599999999999998</v>
      </c>
      <c r="I1925" s="8">
        <v>-0.08</v>
      </c>
      <c r="J1925" s="8">
        <v>0.05</v>
      </c>
      <c r="K1925">
        <v>3.48</v>
      </c>
      <c r="L1925">
        <v>2.1000000000000001E-2</v>
      </c>
      <c r="M1925">
        <v>42.54</v>
      </c>
      <c r="N1925">
        <v>87.4</v>
      </c>
      <c r="O1925">
        <v>7.91</v>
      </c>
      <c r="P1925">
        <v>0.01</v>
      </c>
      <c r="Q1925">
        <v>2.7E-2</v>
      </c>
      <c r="R1925">
        <v>7.0000000000000007E-2</v>
      </c>
      <c r="S1925">
        <v>8</v>
      </c>
      <c r="T1925">
        <v>-85.6</v>
      </c>
      <c r="U1925">
        <v>20.239999999999998</v>
      </c>
      <c r="V1925">
        <v>5.37</v>
      </c>
    </row>
    <row r="1926" spans="1:22" x14ac:dyDescent="0.25">
      <c r="A1926" s="2">
        <v>44467</v>
      </c>
      <c r="B1926" s="3">
        <v>0.43543981481481481</v>
      </c>
      <c r="C1926">
        <v>0</v>
      </c>
      <c r="D1926" t="s">
        <v>34</v>
      </c>
      <c r="E1926" s="8">
        <v>127.45</v>
      </c>
      <c r="F1926" s="8">
        <v>0.56999999999999995</v>
      </c>
      <c r="G1926" s="8">
        <v>0.82</v>
      </c>
      <c r="H1926" s="8">
        <v>2.29</v>
      </c>
      <c r="I1926" s="8">
        <v>-7.0000000000000007E-2</v>
      </c>
      <c r="J1926" s="8">
        <v>0.05</v>
      </c>
      <c r="K1926">
        <v>3.46</v>
      </c>
      <c r="L1926">
        <v>2.1000000000000001E-2</v>
      </c>
      <c r="M1926">
        <v>42.56</v>
      </c>
      <c r="N1926">
        <v>87.4</v>
      </c>
      <c r="O1926">
        <v>7.91</v>
      </c>
      <c r="P1926">
        <v>0.01</v>
      </c>
      <c r="Q1926">
        <v>2.7E-2</v>
      </c>
      <c r="R1926">
        <v>7.0000000000000007E-2</v>
      </c>
      <c r="S1926">
        <v>8</v>
      </c>
      <c r="T1926">
        <v>-85.6</v>
      </c>
      <c r="U1926">
        <v>20.241</v>
      </c>
      <c r="V1926">
        <v>5.37</v>
      </c>
    </row>
    <row r="1927" spans="1:22" x14ac:dyDescent="0.25">
      <c r="A1927" s="2">
        <v>44467</v>
      </c>
      <c r="B1927" s="3">
        <v>0.43546296296296294</v>
      </c>
      <c r="C1927">
        <v>0</v>
      </c>
      <c r="D1927" t="s">
        <v>34</v>
      </c>
      <c r="E1927" s="8">
        <v>127.53</v>
      </c>
      <c r="F1927" s="8">
        <v>0.57999999999999996</v>
      </c>
      <c r="G1927" s="8">
        <v>0.81</v>
      </c>
      <c r="H1927" s="8">
        <v>2.33</v>
      </c>
      <c r="I1927" s="8">
        <v>-0.05</v>
      </c>
      <c r="J1927" s="8">
        <v>0.05</v>
      </c>
      <c r="K1927">
        <v>3.44</v>
      </c>
      <c r="L1927">
        <v>2.1000000000000001E-2</v>
      </c>
      <c r="M1927">
        <v>42.59</v>
      </c>
      <c r="N1927">
        <v>87.4</v>
      </c>
      <c r="O1927">
        <v>7.91</v>
      </c>
      <c r="P1927">
        <v>0.01</v>
      </c>
      <c r="Q1927">
        <v>2.7E-2</v>
      </c>
      <c r="R1927">
        <v>0.08</v>
      </c>
      <c r="S1927">
        <v>8</v>
      </c>
      <c r="T1927">
        <v>-85.6</v>
      </c>
      <c r="U1927">
        <v>20.242000000000001</v>
      </c>
      <c r="V1927">
        <v>5.37</v>
      </c>
    </row>
    <row r="1928" spans="1:22" x14ac:dyDescent="0.25">
      <c r="A1928" s="2">
        <v>44467</v>
      </c>
      <c r="B1928" s="3">
        <v>0.43548611111111107</v>
      </c>
      <c r="C1928">
        <v>0</v>
      </c>
      <c r="D1928" t="s">
        <v>34</v>
      </c>
      <c r="E1928" s="8">
        <v>127.52</v>
      </c>
      <c r="F1928" s="8">
        <v>0.59</v>
      </c>
      <c r="G1928" s="8">
        <v>0.81</v>
      </c>
      <c r="H1928" s="8">
        <v>2.37</v>
      </c>
      <c r="I1928" s="8">
        <v>-0.04</v>
      </c>
      <c r="J1928" s="8">
        <v>0.04</v>
      </c>
      <c r="K1928">
        <v>3.42</v>
      </c>
      <c r="L1928">
        <v>2.1000000000000001E-2</v>
      </c>
      <c r="M1928">
        <v>42.58</v>
      </c>
      <c r="N1928">
        <v>87.4</v>
      </c>
      <c r="O1928">
        <v>7.91</v>
      </c>
      <c r="P1928">
        <v>0.01</v>
      </c>
      <c r="Q1928">
        <v>2.7E-2</v>
      </c>
      <c r="R1928">
        <v>7.0000000000000007E-2</v>
      </c>
      <c r="S1928">
        <v>8</v>
      </c>
      <c r="T1928">
        <v>-85.6</v>
      </c>
      <c r="U1928">
        <v>20.244</v>
      </c>
      <c r="V1928">
        <v>5.37</v>
      </c>
    </row>
    <row r="1929" spans="1:22" x14ac:dyDescent="0.25">
      <c r="A1929" s="2">
        <v>44467</v>
      </c>
      <c r="B1929" s="3">
        <v>0.43550925925925926</v>
      </c>
      <c r="C1929">
        <v>0</v>
      </c>
      <c r="D1929" t="s">
        <v>34</v>
      </c>
      <c r="E1929" s="8">
        <v>127.53</v>
      </c>
      <c r="F1929" s="8">
        <v>0.57999999999999996</v>
      </c>
      <c r="G1929" s="8">
        <v>0.82</v>
      </c>
      <c r="H1929" s="8">
        <v>2.33</v>
      </c>
      <c r="I1929" s="8">
        <v>-0.05</v>
      </c>
      <c r="J1929" s="8">
        <v>0.04</v>
      </c>
      <c r="K1929">
        <v>3.46</v>
      </c>
      <c r="L1929">
        <v>2.1000000000000001E-2</v>
      </c>
      <c r="M1929">
        <v>42.58</v>
      </c>
      <c r="N1929">
        <v>87.4</v>
      </c>
      <c r="O1929">
        <v>7.91</v>
      </c>
      <c r="P1929">
        <v>0.01</v>
      </c>
      <c r="Q1929">
        <v>2.7E-2</v>
      </c>
      <c r="R1929">
        <v>7.0000000000000007E-2</v>
      </c>
      <c r="S1929">
        <v>8</v>
      </c>
      <c r="T1929">
        <v>-85.6</v>
      </c>
      <c r="U1929">
        <v>20.244</v>
      </c>
      <c r="V1929">
        <v>5.37</v>
      </c>
    </row>
    <row r="1930" spans="1:22" x14ac:dyDescent="0.25">
      <c r="A1930" s="2">
        <v>44467</v>
      </c>
      <c r="B1930" s="3">
        <v>0.4355324074074074</v>
      </c>
      <c r="C1930">
        <v>0</v>
      </c>
      <c r="D1930" t="s">
        <v>34</v>
      </c>
      <c r="E1930" s="8">
        <v>127.52</v>
      </c>
      <c r="F1930" s="8">
        <v>0.57999999999999996</v>
      </c>
      <c r="G1930" s="8">
        <v>0.81</v>
      </c>
      <c r="H1930" s="8">
        <v>2.35</v>
      </c>
      <c r="I1930" s="8">
        <v>-0.09</v>
      </c>
      <c r="J1930" s="8">
        <v>0.03</v>
      </c>
      <c r="K1930">
        <v>3.44</v>
      </c>
      <c r="L1930">
        <v>2.1000000000000001E-2</v>
      </c>
      <c r="M1930">
        <v>42.58</v>
      </c>
      <c r="N1930">
        <v>87.4</v>
      </c>
      <c r="O1930">
        <v>7.91</v>
      </c>
      <c r="P1930">
        <v>0.01</v>
      </c>
      <c r="Q1930">
        <v>2.7E-2</v>
      </c>
      <c r="R1930">
        <v>0.06</v>
      </c>
      <c r="S1930">
        <v>8</v>
      </c>
      <c r="T1930">
        <v>-85.6</v>
      </c>
      <c r="U1930">
        <v>20.245000000000001</v>
      </c>
      <c r="V1930">
        <v>5.37</v>
      </c>
    </row>
    <row r="1931" spans="1:22" x14ac:dyDescent="0.25">
      <c r="A1931" s="2">
        <v>44467</v>
      </c>
      <c r="B1931" s="3">
        <v>0.43555555555555553</v>
      </c>
      <c r="C1931">
        <v>0</v>
      </c>
      <c r="D1931" t="s">
        <v>34</v>
      </c>
      <c r="E1931" s="8">
        <v>127.52</v>
      </c>
      <c r="F1931" s="8">
        <v>0.57999999999999996</v>
      </c>
      <c r="G1931" s="8">
        <v>0.83</v>
      </c>
      <c r="H1931" s="8">
        <v>2.34</v>
      </c>
      <c r="I1931" s="8">
        <v>-7.0000000000000007E-2</v>
      </c>
      <c r="J1931" s="8">
        <v>0.03</v>
      </c>
      <c r="K1931">
        <v>3.52</v>
      </c>
      <c r="L1931">
        <v>2.1000000000000001E-2</v>
      </c>
      <c r="M1931">
        <v>42.58</v>
      </c>
      <c r="N1931">
        <v>87.4</v>
      </c>
      <c r="O1931">
        <v>7.91</v>
      </c>
      <c r="P1931">
        <v>0.01</v>
      </c>
      <c r="Q1931">
        <v>2.7E-2</v>
      </c>
      <c r="R1931">
        <v>0.05</v>
      </c>
      <c r="S1931">
        <v>8</v>
      </c>
      <c r="T1931">
        <v>-85.6</v>
      </c>
      <c r="U1931">
        <v>20.245999999999999</v>
      </c>
      <c r="V1931">
        <v>5.37</v>
      </c>
    </row>
    <row r="1932" spans="1:22" x14ac:dyDescent="0.25">
      <c r="A1932" s="2">
        <v>44467</v>
      </c>
      <c r="B1932" s="3">
        <v>0.43557870370370372</v>
      </c>
      <c r="C1932">
        <v>0</v>
      </c>
      <c r="D1932" t="s">
        <v>34</v>
      </c>
      <c r="E1932" s="8">
        <v>127.45</v>
      </c>
      <c r="F1932" s="8">
        <v>0.59</v>
      </c>
      <c r="G1932" s="8">
        <v>0.85</v>
      </c>
      <c r="H1932" s="8">
        <v>2.36</v>
      </c>
      <c r="I1932" s="8">
        <v>-7.0000000000000007E-2</v>
      </c>
      <c r="J1932" s="8">
        <v>0.03</v>
      </c>
      <c r="K1932">
        <v>3.6</v>
      </c>
      <c r="L1932">
        <v>2.1000000000000001E-2</v>
      </c>
      <c r="M1932">
        <v>42.56</v>
      </c>
      <c r="N1932">
        <v>87.4</v>
      </c>
      <c r="O1932">
        <v>7.91</v>
      </c>
      <c r="P1932">
        <v>0.01</v>
      </c>
      <c r="Q1932">
        <v>2.7E-2</v>
      </c>
      <c r="R1932">
        <v>0.05</v>
      </c>
      <c r="S1932">
        <v>8</v>
      </c>
      <c r="T1932">
        <v>-85.6</v>
      </c>
      <c r="U1932">
        <v>20.245999999999999</v>
      </c>
      <c r="V1932">
        <v>5.37</v>
      </c>
    </row>
    <row r="1933" spans="1:22" x14ac:dyDescent="0.25">
      <c r="A1933" s="2">
        <v>44467</v>
      </c>
      <c r="B1933" s="3">
        <v>0.43560185185185185</v>
      </c>
      <c r="C1933">
        <v>0</v>
      </c>
      <c r="D1933" t="s">
        <v>34</v>
      </c>
      <c r="E1933" s="8">
        <v>127.48</v>
      </c>
      <c r="F1933" s="8">
        <v>0.59</v>
      </c>
      <c r="G1933" s="8">
        <v>0.86</v>
      </c>
      <c r="H1933" s="8">
        <v>2.36</v>
      </c>
      <c r="I1933" s="8">
        <v>-0.06</v>
      </c>
      <c r="J1933" s="8">
        <v>0.04</v>
      </c>
      <c r="K1933">
        <v>3.64</v>
      </c>
      <c r="L1933">
        <v>2.1000000000000001E-2</v>
      </c>
      <c r="M1933">
        <v>42.57</v>
      </c>
      <c r="N1933">
        <v>87.4</v>
      </c>
      <c r="O1933">
        <v>7.91</v>
      </c>
      <c r="P1933">
        <v>0.01</v>
      </c>
      <c r="Q1933">
        <v>2.7E-2</v>
      </c>
      <c r="R1933">
        <v>0.04</v>
      </c>
      <c r="S1933">
        <v>8</v>
      </c>
      <c r="T1933">
        <v>-85.5</v>
      </c>
      <c r="U1933">
        <v>20.245999999999999</v>
      </c>
      <c r="V1933">
        <v>5.37</v>
      </c>
    </row>
    <row r="1934" spans="1:22" x14ac:dyDescent="0.25">
      <c r="A1934" s="2">
        <v>44467</v>
      </c>
      <c r="B1934" s="3">
        <v>0.43562499999999998</v>
      </c>
      <c r="C1934">
        <v>0</v>
      </c>
      <c r="D1934" t="s">
        <v>34</v>
      </c>
      <c r="E1934" s="8">
        <v>127.44</v>
      </c>
      <c r="F1934" s="8">
        <v>0.57999999999999996</v>
      </c>
      <c r="G1934" s="8">
        <v>0.84</v>
      </c>
      <c r="H1934" s="8">
        <v>2.35</v>
      </c>
      <c r="I1934" s="8">
        <v>-0.09</v>
      </c>
      <c r="J1934" s="8">
        <v>0.04</v>
      </c>
      <c r="K1934">
        <v>3.57</v>
      </c>
      <c r="L1934">
        <v>2.1000000000000001E-2</v>
      </c>
      <c r="M1934">
        <v>42.56</v>
      </c>
      <c r="N1934">
        <v>87.4</v>
      </c>
      <c r="O1934">
        <v>7.91</v>
      </c>
      <c r="P1934">
        <v>0.01</v>
      </c>
      <c r="Q1934">
        <v>2.7E-2</v>
      </c>
      <c r="R1934">
        <v>0.02</v>
      </c>
      <c r="S1934">
        <v>8</v>
      </c>
      <c r="T1934">
        <v>-85.5</v>
      </c>
      <c r="U1934">
        <v>20.245000000000001</v>
      </c>
      <c r="V1934">
        <v>5.37</v>
      </c>
    </row>
    <row r="1935" spans="1:22" x14ac:dyDescent="0.25">
      <c r="A1935" s="2">
        <v>44467</v>
      </c>
      <c r="B1935" s="3">
        <v>0.43564814814814817</v>
      </c>
      <c r="C1935">
        <v>0</v>
      </c>
      <c r="D1935" t="s">
        <v>34</v>
      </c>
      <c r="E1935" s="8">
        <v>127.45</v>
      </c>
      <c r="F1935" s="8">
        <v>0.57999999999999996</v>
      </c>
      <c r="G1935" s="8">
        <v>0.83</v>
      </c>
      <c r="H1935" s="8">
        <v>2.3199999999999998</v>
      </c>
      <c r="I1935" s="8">
        <v>-7.0000000000000007E-2</v>
      </c>
      <c r="J1935" s="8">
        <v>0.04</v>
      </c>
      <c r="K1935">
        <v>3.51</v>
      </c>
      <c r="L1935">
        <v>2.1000000000000001E-2</v>
      </c>
      <c r="M1935">
        <v>42.56</v>
      </c>
      <c r="N1935">
        <v>87.4</v>
      </c>
      <c r="O1935">
        <v>7.91</v>
      </c>
      <c r="P1935">
        <v>0.01</v>
      </c>
      <c r="Q1935">
        <v>2.7E-2</v>
      </c>
      <c r="R1935">
        <v>0</v>
      </c>
      <c r="S1935">
        <v>8</v>
      </c>
      <c r="T1935">
        <v>-85.5</v>
      </c>
      <c r="U1935">
        <v>20.245000000000001</v>
      </c>
      <c r="V1935">
        <v>5.37</v>
      </c>
    </row>
    <row r="1936" spans="1:22" x14ac:dyDescent="0.25">
      <c r="A1936" s="2">
        <v>44467</v>
      </c>
      <c r="B1936" s="3">
        <v>0.43567129629629631</v>
      </c>
      <c r="C1936">
        <v>0</v>
      </c>
      <c r="D1936" t="s">
        <v>34</v>
      </c>
      <c r="E1936" s="8">
        <v>127.33</v>
      </c>
      <c r="F1936" s="8">
        <v>0.56999999999999995</v>
      </c>
      <c r="G1936" s="8">
        <v>0.82</v>
      </c>
      <c r="H1936" s="8">
        <v>2.2999999999999998</v>
      </c>
      <c r="I1936" s="8">
        <v>-0.06</v>
      </c>
      <c r="J1936" s="8">
        <v>0.04</v>
      </c>
      <c r="K1936">
        <v>3.49</v>
      </c>
      <c r="L1936">
        <v>2.1000000000000001E-2</v>
      </c>
      <c r="M1936">
        <v>42.52</v>
      </c>
      <c r="N1936">
        <v>87.4</v>
      </c>
      <c r="O1936">
        <v>7.91</v>
      </c>
      <c r="P1936">
        <v>0.01</v>
      </c>
      <c r="Q1936">
        <v>2.7E-2</v>
      </c>
      <c r="R1936">
        <v>0</v>
      </c>
      <c r="S1936">
        <v>8</v>
      </c>
      <c r="T1936">
        <v>-85.5</v>
      </c>
      <c r="U1936">
        <v>20.245999999999999</v>
      </c>
      <c r="V1936">
        <v>5.37</v>
      </c>
    </row>
    <row r="1937" spans="1:22" x14ac:dyDescent="0.25">
      <c r="A1937" s="2">
        <v>44467</v>
      </c>
      <c r="B1937" s="3">
        <v>0.43569444444444444</v>
      </c>
      <c r="C1937">
        <v>0</v>
      </c>
      <c r="D1937" t="s">
        <v>34</v>
      </c>
      <c r="E1937" s="8">
        <v>127.19</v>
      </c>
      <c r="F1937" s="8">
        <v>0.56999999999999995</v>
      </c>
      <c r="G1937" s="8">
        <v>0.82</v>
      </c>
      <c r="H1937" s="8">
        <v>2.2799999999999998</v>
      </c>
      <c r="I1937" s="8">
        <v>-0.05</v>
      </c>
      <c r="J1937" s="8">
        <v>0.06</v>
      </c>
      <c r="K1937">
        <v>3.47</v>
      </c>
      <c r="L1937">
        <v>2.1000000000000001E-2</v>
      </c>
      <c r="M1937">
        <v>42.47</v>
      </c>
      <c r="N1937">
        <v>87.4</v>
      </c>
      <c r="O1937">
        <v>7.91</v>
      </c>
      <c r="P1937">
        <v>0.01</v>
      </c>
      <c r="Q1937">
        <v>2.7E-2</v>
      </c>
      <c r="R1937">
        <v>0.01</v>
      </c>
      <c r="S1937">
        <v>8</v>
      </c>
      <c r="T1937">
        <v>-85.4</v>
      </c>
      <c r="U1937">
        <v>20.247</v>
      </c>
      <c r="V1937">
        <v>5.37</v>
      </c>
    </row>
    <row r="1938" spans="1:22" x14ac:dyDescent="0.25">
      <c r="A1938" s="2">
        <v>44467</v>
      </c>
      <c r="B1938" s="3">
        <v>0.43571759259259263</v>
      </c>
      <c r="C1938">
        <v>0</v>
      </c>
      <c r="D1938" t="s">
        <v>34</v>
      </c>
      <c r="E1938" s="8">
        <v>127.23</v>
      </c>
      <c r="F1938" s="8">
        <v>0.56999999999999995</v>
      </c>
      <c r="G1938" s="8">
        <v>0.81</v>
      </c>
      <c r="H1938" s="8">
        <v>2.29</v>
      </c>
      <c r="I1938" s="8">
        <v>-0.06</v>
      </c>
      <c r="J1938" s="8">
        <v>0.05</v>
      </c>
      <c r="K1938">
        <v>3.42</v>
      </c>
      <c r="L1938">
        <v>2.1000000000000001E-2</v>
      </c>
      <c r="M1938">
        <v>42.49</v>
      </c>
      <c r="N1938">
        <v>87.4</v>
      </c>
      <c r="O1938">
        <v>7.91</v>
      </c>
      <c r="P1938">
        <v>0.01</v>
      </c>
      <c r="Q1938">
        <v>2.7E-2</v>
      </c>
      <c r="R1938">
        <v>0.01</v>
      </c>
      <c r="S1938">
        <v>8</v>
      </c>
      <c r="T1938">
        <v>-85.4</v>
      </c>
      <c r="U1938">
        <v>20.247</v>
      </c>
      <c r="V1938">
        <v>5.37</v>
      </c>
    </row>
    <row r="1939" spans="1:22" x14ac:dyDescent="0.25">
      <c r="A1939" s="2">
        <v>44467</v>
      </c>
      <c r="B1939" s="3">
        <v>0.43574074074074076</v>
      </c>
      <c r="C1939">
        <v>0</v>
      </c>
      <c r="D1939" t="s">
        <v>34</v>
      </c>
      <c r="E1939" s="8">
        <v>127.26</v>
      </c>
      <c r="F1939" s="8">
        <v>0.56999999999999995</v>
      </c>
      <c r="G1939" s="8">
        <v>0.81</v>
      </c>
      <c r="H1939" s="8">
        <v>2.2999999999999998</v>
      </c>
      <c r="I1939" s="8">
        <v>-0.06</v>
      </c>
      <c r="J1939" s="8">
        <v>0.04</v>
      </c>
      <c r="K1939">
        <v>3.42</v>
      </c>
      <c r="L1939">
        <v>2.1000000000000001E-2</v>
      </c>
      <c r="M1939">
        <v>42.5</v>
      </c>
      <c r="N1939">
        <v>87.4</v>
      </c>
      <c r="O1939">
        <v>7.91</v>
      </c>
      <c r="P1939">
        <v>0.01</v>
      </c>
      <c r="Q1939">
        <v>2.7E-2</v>
      </c>
      <c r="R1939">
        <v>0.01</v>
      </c>
      <c r="S1939">
        <v>8</v>
      </c>
      <c r="T1939">
        <v>-85.4</v>
      </c>
      <c r="U1939">
        <v>20.247</v>
      </c>
      <c r="V1939">
        <v>5.37</v>
      </c>
    </row>
    <row r="1940" spans="1:22" x14ac:dyDescent="0.25">
      <c r="A1940" s="2">
        <v>44467</v>
      </c>
      <c r="B1940" s="3">
        <v>0.4357638888888889</v>
      </c>
      <c r="C1940">
        <v>0</v>
      </c>
      <c r="D1940" t="s">
        <v>34</v>
      </c>
      <c r="E1940" s="8">
        <v>127.26</v>
      </c>
      <c r="F1940" s="8">
        <v>0.57999999999999996</v>
      </c>
      <c r="G1940" s="8">
        <v>0.82</v>
      </c>
      <c r="H1940" s="8">
        <v>2.3199999999999998</v>
      </c>
      <c r="I1940" s="8">
        <v>-7.0000000000000007E-2</v>
      </c>
      <c r="J1940" s="8">
        <v>0.05</v>
      </c>
      <c r="K1940">
        <v>3.48</v>
      </c>
      <c r="L1940">
        <v>2.1000000000000001E-2</v>
      </c>
      <c r="M1940">
        <v>42.49</v>
      </c>
      <c r="N1940">
        <v>87.4</v>
      </c>
      <c r="O1940">
        <v>7.91</v>
      </c>
      <c r="P1940">
        <v>0.01</v>
      </c>
      <c r="Q1940">
        <v>2.7E-2</v>
      </c>
      <c r="R1940">
        <v>0.02</v>
      </c>
      <c r="S1940">
        <v>8</v>
      </c>
      <c r="T1940">
        <v>-85.4</v>
      </c>
      <c r="U1940">
        <v>20.248000000000001</v>
      </c>
      <c r="V1940">
        <v>5.37</v>
      </c>
    </row>
    <row r="1941" spans="1:22" x14ac:dyDescent="0.25">
      <c r="A1941" s="2">
        <v>44467</v>
      </c>
      <c r="B1941" s="3">
        <v>0.43578703703703708</v>
      </c>
      <c r="C1941">
        <v>0</v>
      </c>
      <c r="D1941" t="s">
        <v>34</v>
      </c>
      <c r="E1941" s="8">
        <v>127.25</v>
      </c>
      <c r="F1941" s="8">
        <v>0.57999999999999996</v>
      </c>
      <c r="G1941" s="8">
        <v>0.82</v>
      </c>
      <c r="H1941" s="8">
        <v>2.34</v>
      </c>
      <c r="I1941" s="8">
        <v>-0.06</v>
      </c>
      <c r="J1941" s="8">
        <v>0.04</v>
      </c>
      <c r="K1941">
        <v>3.47</v>
      </c>
      <c r="L1941">
        <v>2.1000000000000001E-2</v>
      </c>
      <c r="M1941">
        <v>42.49</v>
      </c>
      <c r="N1941">
        <v>87.4</v>
      </c>
      <c r="O1941">
        <v>7.91</v>
      </c>
      <c r="P1941">
        <v>0.01</v>
      </c>
      <c r="Q1941">
        <v>2.7E-2</v>
      </c>
      <c r="R1941">
        <v>0.04</v>
      </c>
      <c r="S1941">
        <v>8</v>
      </c>
      <c r="T1941">
        <v>-85.4</v>
      </c>
      <c r="U1941">
        <v>20.248000000000001</v>
      </c>
      <c r="V1941">
        <v>5.37</v>
      </c>
    </row>
    <row r="1942" spans="1:22" x14ac:dyDescent="0.25">
      <c r="A1942" s="2">
        <v>44467</v>
      </c>
      <c r="B1942" s="3">
        <v>0.43581018518518522</v>
      </c>
      <c r="C1942">
        <v>0</v>
      </c>
      <c r="D1942" t="s">
        <v>34</v>
      </c>
      <c r="E1942" s="8">
        <v>127.28</v>
      </c>
      <c r="F1942" s="8">
        <v>0.57999999999999996</v>
      </c>
      <c r="G1942" s="8">
        <v>0.81</v>
      </c>
      <c r="H1942" s="8">
        <v>2.31</v>
      </c>
      <c r="I1942" s="8">
        <v>-7.0000000000000007E-2</v>
      </c>
      <c r="J1942" s="8">
        <v>0.03</v>
      </c>
      <c r="K1942">
        <v>3.45</v>
      </c>
      <c r="L1942">
        <v>2.1999999999999999E-2</v>
      </c>
      <c r="M1942">
        <v>42.5</v>
      </c>
      <c r="N1942">
        <v>87.4</v>
      </c>
      <c r="O1942">
        <v>7.91</v>
      </c>
      <c r="P1942">
        <v>0.01</v>
      </c>
      <c r="Q1942">
        <v>2.7E-2</v>
      </c>
      <c r="R1942">
        <v>0.06</v>
      </c>
      <c r="S1942">
        <v>8</v>
      </c>
      <c r="T1942">
        <v>-85.4</v>
      </c>
      <c r="U1942">
        <v>20.248000000000001</v>
      </c>
      <c r="V1942">
        <v>5.37</v>
      </c>
    </row>
    <row r="1943" spans="1:22" x14ac:dyDescent="0.25">
      <c r="A1943" s="2">
        <v>44467</v>
      </c>
      <c r="B1943" s="3">
        <v>0.43583333333333335</v>
      </c>
      <c r="C1943">
        <v>0</v>
      </c>
      <c r="D1943" t="s">
        <v>34</v>
      </c>
      <c r="E1943" s="8">
        <v>127.23</v>
      </c>
      <c r="F1943" s="8">
        <v>0.59</v>
      </c>
      <c r="G1943" s="8">
        <v>0.8</v>
      </c>
      <c r="H1943" s="8">
        <v>2.37</v>
      </c>
      <c r="I1943" s="8">
        <v>-0.06</v>
      </c>
      <c r="J1943" s="8">
        <v>0.03</v>
      </c>
      <c r="K1943">
        <v>3.41</v>
      </c>
      <c r="L1943">
        <v>2.1000000000000001E-2</v>
      </c>
      <c r="M1943">
        <v>42.49</v>
      </c>
      <c r="N1943">
        <v>87.4</v>
      </c>
      <c r="O1943">
        <v>7.91</v>
      </c>
      <c r="P1943">
        <v>0.01</v>
      </c>
      <c r="Q1943">
        <v>2.7E-2</v>
      </c>
      <c r="R1943">
        <v>7.0000000000000007E-2</v>
      </c>
      <c r="S1943">
        <v>8</v>
      </c>
      <c r="T1943">
        <v>-85.3</v>
      </c>
      <c r="U1943">
        <v>20.248000000000001</v>
      </c>
      <c r="V1943">
        <v>5.37</v>
      </c>
    </row>
    <row r="1944" spans="1:22" x14ac:dyDescent="0.25">
      <c r="A1944" s="2">
        <v>44467</v>
      </c>
      <c r="B1944" s="3">
        <v>0.43585648148148143</v>
      </c>
      <c r="C1944">
        <v>0</v>
      </c>
      <c r="D1944" t="s">
        <v>34</v>
      </c>
      <c r="E1944" s="8">
        <v>127.24</v>
      </c>
      <c r="F1944" s="8">
        <v>0.59</v>
      </c>
      <c r="G1944" s="8">
        <v>0.81</v>
      </c>
      <c r="H1944" s="8">
        <v>2.38</v>
      </c>
      <c r="I1944" s="8">
        <v>-7.0000000000000007E-2</v>
      </c>
      <c r="J1944" s="8">
        <v>0.04</v>
      </c>
      <c r="K1944">
        <v>3.42</v>
      </c>
      <c r="L1944">
        <v>2.1999999999999999E-2</v>
      </c>
      <c r="M1944">
        <v>42.49</v>
      </c>
      <c r="N1944">
        <v>87.4</v>
      </c>
      <c r="O1944">
        <v>7.91</v>
      </c>
      <c r="P1944">
        <v>0.01</v>
      </c>
      <c r="Q1944">
        <v>2.7E-2</v>
      </c>
      <c r="R1944">
        <v>0.08</v>
      </c>
      <c r="S1944">
        <v>8</v>
      </c>
      <c r="T1944">
        <v>-85.3</v>
      </c>
      <c r="U1944">
        <v>20.247</v>
      </c>
      <c r="V1944">
        <v>5.37</v>
      </c>
    </row>
    <row r="1945" spans="1:22" x14ac:dyDescent="0.25">
      <c r="A1945" s="2">
        <v>44467</v>
      </c>
      <c r="B1945" s="3">
        <v>0.43587962962962962</v>
      </c>
      <c r="C1945">
        <v>0</v>
      </c>
      <c r="D1945" t="s">
        <v>34</v>
      </c>
      <c r="E1945" s="8">
        <v>127.26</v>
      </c>
      <c r="F1945" s="8">
        <v>0.57999999999999996</v>
      </c>
      <c r="G1945" s="8">
        <v>0.8</v>
      </c>
      <c r="H1945" s="8">
        <v>2.3199999999999998</v>
      </c>
      <c r="I1945" s="8">
        <v>-7.0000000000000007E-2</v>
      </c>
      <c r="J1945" s="8">
        <v>0.04</v>
      </c>
      <c r="K1945">
        <v>3.4</v>
      </c>
      <c r="L1945">
        <v>2.1999999999999999E-2</v>
      </c>
      <c r="M1945">
        <v>42.5</v>
      </c>
      <c r="N1945">
        <v>87.4</v>
      </c>
      <c r="O1945">
        <v>7.91</v>
      </c>
      <c r="P1945">
        <v>0.01</v>
      </c>
      <c r="Q1945">
        <v>2.7E-2</v>
      </c>
      <c r="R1945">
        <v>0.08</v>
      </c>
      <c r="S1945">
        <v>8</v>
      </c>
      <c r="T1945">
        <v>-85.3</v>
      </c>
      <c r="U1945">
        <v>20.247</v>
      </c>
      <c r="V1945">
        <v>5.37</v>
      </c>
    </row>
    <row r="1946" spans="1:22" x14ac:dyDescent="0.25">
      <c r="A1946" s="2">
        <v>44467</v>
      </c>
      <c r="B1946" s="3">
        <v>0.43590277777777775</v>
      </c>
      <c r="C1946">
        <v>0</v>
      </c>
      <c r="D1946" t="s">
        <v>34</v>
      </c>
      <c r="E1946" s="8">
        <v>127.29</v>
      </c>
      <c r="F1946" s="8">
        <v>0.56999999999999995</v>
      </c>
      <c r="G1946" s="8">
        <v>0.8</v>
      </c>
      <c r="H1946" s="8">
        <v>2.29</v>
      </c>
      <c r="I1946" s="8">
        <v>-7.0000000000000007E-2</v>
      </c>
      <c r="J1946" s="8">
        <v>0.05</v>
      </c>
      <c r="K1946">
        <v>3.4</v>
      </c>
      <c r="L1946">
        <v>2.1000000000000001E-2</v>
      </c>
      <c r="M1946">
        <v>42.51</v>
      </c>
      <c r="N1946">
        <v>87.4</v>
      </c>
      <c r="O1946">
        <v>7.91</v>
      </c>
      <c r="P1946">
        <v>0.01</v>
      </c>
      <c r="Q1946">
        <v>2.7E-2</v>
      </c>
      <c r="R1946">
        <v>0.09</v>
      </c>
      <c r="S1946">
        <v>8</v>
      </c>
      <c r="T1946">
        <v>-85.3</v>
      </c>
      <c r="U1946">
        <v>20.248000000000001</v>
      </c>
      <c r="V1946">
        <v>5.37</v>
      </c>
    </row>
    <row r="1947" spans="1:22" x14ac:dyDescent="0.25">
      <c r="A1947" s="2">
        <v>44467</v>
      </c>
      <c r="B1947" s="3">
        <v>0.43592592592592588</v>
      </c>
      <c r="C1947">
        <v>0</v>
      </c>
      <c r="D1947" t="s">
        <v>34</v>
      </c>
      <c r="E1947" s="8">
        <v>127.35</v>
      </c>
      <c r="F1947" s="8">
        <v>0.56999999999999995</v>
      </c>
      <c r="G1947" s="8">
        <v>0.81</v>
      </c>
      <c r="H1947" s="8">
        <v>2.2999999999999998</v>
      </c>
      <c r="I1947" s="8">
        <v>-7.0000000000000007E-2</v>
      </c>
      <c r="J1947" s="8">
        <v>0.05</v>
      </c>
      <c r="K1947">
        <v>3.44</v>
      </c>
      <c r="L1947">
        <v>2.1000000000000001E-2</v>
      </c>
      <c r="M1947">
        <v>42.53</v>
      </c>
      <c r="N1947">
        <v>87.4</v>
      </c>
      <c r="O1947">
        <v>7.91</v>
      </c>
      <c r="P1947">
        <v>0.01</v>
      </c>
      <c r="Q1947">
        <v>2.7E-2</v>
      </c>
      <c r="R1947">
        <v>0.08</v>
      </c>
      <c r="S1947">
        <v>8</v>
      </c>
      <c r="T1947">
        <v>-85.3</v>
      </c>
      <c r="U1947">
        <v>20.248999999999999</v>
      </c>
      <c r="V1947">
        <v>5.37</v>
      </c>
    </row>
    <row r="1948" spans="1:22" x14ac:dyDescent="0.25">
      <c r="A1948" s="2">
        <v>44467</v>
      </c>
      <c r="B1948" s="3">
        <v>0.43594907407407407</v>
      </c>
      <c r="C1948">
        <v>0</v>
      </c>
      <c r="D1948" t="s">
        <v>34</v>
      </c>
      <c r="E1948" s="8">
        <v>127.32</v>
      </c>
      <c r="F1948" s="8">
        <v>0.56000000000000005</v>
      </c>
      <c r="G1948" s="8">
        <v>0.82</v>
      </c>
      <c r="H1948" s="8">
        <v>2.25</v>
      </c>
      <c r="I1948" s="8">
        <v>-7.0000000000000007E-2</v>
      </c>
      <c r="J1948" s="8">
        <v>0.06</v>
      </c>
      <c r="K1948">
        <v>3.47</v>
      </c>
      <c r="L1948">
        <v>2.1999999999999999E-2</v>
      </c>
      <c r="M1948">
        <v>42.52</v>
      </c>
      <c r="N1948">
        <v>87.4</v>
      </c>
      <c r="O1948">
        <v>7.91</v>
      </c>
      <c r="P1948">
        <v>0.01</v>
      </c>
      <c r="Q1948">
        <v>2.7E-2</v>
      </c>
      <c r="R1948">
        <v>7.0000000000000007E-2</v>
      </c>
      <c r="S1948">
        <v>8</v>
      </c>
      <c r="T1948">
        <v>-85.3</v>
      </c>
      <c r="U1948">
        <v>20.25</v>
      </c>
      <c r="V1948">
        <v>5.37</v>
      </c>
    </row>
    <row r="1949" spans="1:22" x14ac:dyDescent="0.25">
      <c r="A1949" s="2">
        <v>44467</v>
      </c>
      <c r="B1949" s="3">
        <v>0.43597222222222221</v>
      </c>
      <c r="C1949">
        <v>0</v>
      </c>
      <c r="D1949" t="s">
        <v>34</v>
      </c>
      <c r="E1949" s="8">
        <v>127.35</v>
      </c>
      <c r="F1949" s="8">
        <v>0.56000000000000005</v>
      </c>
      <c r="G1949" s="8">
        <v>0.83</v>
      </c>
      <c r="H1949" s="8">
        <v>2.23</v>
      </c>
      <c r="I1949" s="8">
        <v>-0.08</v>
      </c>
      <c r="J1949" s="8">
        <v>0.06</v>
      </c>
      <c r="K1949">
        <v>3.52</v>
      </c>
      <c r="L1949">
        <v>2.1000000000000001E-2</v>
      </c>
      <c r="M1949">
        <v>42.52</v>
      </c>
      <c r="N1949">
        <v>87.5</v>
      </c>
      <c r="O1949">
        <v>7.91</v>
      </c>
      <c r="P1949">
        <v>0.01</v>
      </c>
      <c r="Q1949">
        <v>2.7E-2</v>
      </c>
      <c r="R1949">
        <v>7.0000000000000007E-2</v>
      </c>
      <c r="S1949">
        <v>7.99</v>
      </c>
      <c r="T1949">
        <v>-85.2</v>
      </c>
      <c r="U1949">
        <v>20.25</v>
      </c>
      <c r="V1949">
        <v>5.37</v>
      </c>
    </row>
    <row r="1950" spans="1:22" x14ac:dyDescent="0.25">
      <c r="A1950" s="2">
        <v>44467</v>
      </c>
      <c r="B1950" s="3">
        <v>0.43599537037037034</v>
      </c>
      <c r="C1950">
        <v>0</v>
      </c>
      <c r="D1950" t="s">
        <v>34</v>
      </c>
      <c r="E1950" s="8">
        <v>127.43</v>
      </c>
      <c r="F1950" s="8">
        <v>0.55000000000000004</v>
      </c>
      <c r="G1950" s="8">
        <v>0.83</v>
      </c>
      <c r="H1950" s="8">
        <v>2.2200000000000002</v>
      </c>
      <c r="I1950" s="8">
        <v>-0.1</v>
      </c>
      <c r="J1950" s="8">
        <v>7.0000000000000007E-2</v>
      </c>
      <c r="K1950">
        <v>3.52</v>
      </c>
      <c r="L1950">
        <v>2.1000000000000001E-2</v>
      </c>
      <c r="M1950">
        <v>42.55</v>
      </c>
      <c r="N1950">
        <v>87.5</v>
      </c>
      <c r="O1950">
        <v>7.91</v>
      </c>
      <c r="P1950">
        <v>0.01</v>
      </c>
      <c r="Q1950">
        <v>2.7E-2</v>
      </c>
      <c r="R1950">
        <v>0.04</v>
      </c>
      <c r="S1950">
        <v>7.99</v>
      </c>
      <c r="T1950">
        <v>-85.2</v>
      </c>
      <c r="U1950">
        <v>20.25</v>
      </c>
      <c r="V1950">
        <v>5.37</v>
      </c>
    </row>
    <row r="1951" spans="1:22" x14ac:dyDescent="0.25">
      <c r="A1951" s="2">
        <v>44467</v>
      </c>
      <c r="B1951" s="3">
        <v>0.43601851851851853</v>
      </c>
      <c r="C1951">
        <v>0</v>
      </c>
      <c r="D1951" t="s">
        <v>34</v>
      </c>
      <c r="E1951" s="8">
        <v>127.45</v>
      </c>
      <c r="F1951" s="8">
        <v>0.56000000000000005</v>
      </c>
      <c r="G1951" s="8">
        <v>0.85</v>
      </c>
      <c r="H1951" s="8">
        <v>2.2599999999999998</v>
      </c>
      <c r="I1951" s="8">
        <v>-0.11</v>
      </c>
      <c r="J1951" s="8">
        <v>7.0000000000000007E-2</v>
      </c>
      <c r="K1951">
        <v>3.58</v>
      </c>
      <c r="L1951">
        <v>2.1000000000000001E-2</v>
      </c>
      <c r="M1951">
        <v>42.56</v>
      </c>
      <c r="N1951">
        <v>87.5</v>
      </c>
      <c r="O1951">
        <v>7.91</v>
      </c>
      <c r="P1951">
        <v>0.01</v>
      </c>
      <c r="Q1951">
        <v>2.7E-2</v>
      </c>
      <c r="R1951">
        <v>0.02</v>
      </c>
      <c r="S1951">
        <v>7.99</v>
      </c>
      <c r="T1951">
        <v>-85.2</v>
      </c>
      <c r="U1951">
        <v>20.25</v>
      </c>
      <c r="V1951">
        <v>5.37</v>
      </c>
    </row>
    <row r="1952" spans="1:22" x14ac:dyDescent="0.25">
      <c r="A1952" s="2">
        <v>44467</v>
      </c>
      <c r="B1952" s="3">
        <v>0.43604166666666666</v>
      </c>
      <c r="C1952">
        <v>0</v>
      </c>
      <c r="D1952" t="s">
        <v>34</v>
      </c>
      <c r="E1952" s="8">
        <v>127.44</v>
      </c>
      <c r="F1952" s="8">
        <v>0.55000000000000004</v>
      </c>
      <c r="G1952" s="8">
        <v>0.84</v>
      </c>
      <c r="H1952" s="8">
        <v>2.23</v>
      </c>
      <c r="I1952" s="8">
        <v>-0.1</v>
      </c>
      <c r="J1952" s="8">
        <v>7.0000000000000007E-2</v>
      </c>
      <c r="K1952">
        <v>3.57</v>
      </c>
      <c r="L1952">
        <v>2.1999999999999999E-2</v>
      </c>
      <c r="M1952">
        <v>42.56</v>
      </c>
      <c r="N1952">
        <v>87.5</v>
      </c>
      <c r="O1952">
        <v>7.91</v>
      </c>
      <c r="P1952">
        <v>0.01</v>
      </c>
      <c r="Q1952">
        <v>2.7E-2</v>
      </c>
      <c r="R1952">
        <v>0.01</v>
      </c>
      <c r="S1952">
        <v>7.99</v>
      </c>
      <c r="T1952">
        <v>-85.2</v>
      </c>
      <c r="U1952">
        <v>20.25</v>
      </c>
      <c r="V1952">
        <v>5.37</v>
      </c>
    </row>
    <row r="1953" spans="1:22" x14ac:dyDescent="0.25">
      <c r="A1953" s="2">
        <v>44467</v>
      </c>
      <c r="B1953" s="3">
        <v>0.43606481481481479</v>
      </c>
      <c r="C1953">
        <v>0</v>
      </c>
      <c r="D1953" t="s">
        <v>34</v>
      </c>
      <c r="E1953" s="8">
        <v>127.44</v>
      </c>
      <c r="F1953" s="8">
        <v>0.55000000000000004</v>
      </c>
      <c r="G1953" s="8">
        <v>0.83</v>
      </c>
      <c r="H1953" s="8">
        <v>2.2000000000000002</v>
      </c>
      <c r="I1953" s="8">
        <v>-0.12</v>
      </c>
      <c r="J1953" s="8">
        <v>7.0000000000000007E-2</v>
      </c>
      <c r="K1953">
        <v>3.54</v>
      </c>
      <c r="L1953">
        <v>2.1000000000000001E-2</v>
      </c>
      <c r="M1953">
        <v>42.55</v>
      </c>
      <c r="N1953">
        <v>87.5</v>
      </c>
      <c r="O1953">
        <v>7.91</v>
      </c>
      <c r="P1953">
        <v>0.01</v>
      </c>
      <c r="Q1953">
        <v>2.7E-2</v>
      </c>
      <c r="R1953">
        <v>-0.01</v>
      </c>
      <c r="S1953">
        <v>7.99</v>
      </c>
      <c r="T1953">
        <v>-85.2</v>
      </c>
      <c r="U1953">
        <v>20.25</v>
      </c>
      <c r="V1953">
        <v>5.37</v>
      </c>
    </row>
    <row r="1954" spans="1:22" x14ac:dyDescent="0.25">
      <c r="A1954" s="2">
        <v>44467</v>
      </c>
      <c r="B1954" s="3">
        <v>0.43608796296296298</v>
      </c>
      <c r="C1954">
        <v>0</v>
      </c>
      <c r="D1954" t="s">
        <v>34</v>
      </c>
      <c r="E1954" s="8">
        <v>127.35</v>
      </c>
      <c r="F1954" s="8">
        <v>0.56000000000000005</v>
      </c>
      <c r="G1954" s="8">
        <v>0.83</v>
      </c>
      <c r="H1954" s="8">
        <v>2.23</v>
      </c>
      <c r="I1954" s="8">
        <v>-0.12</v>
      </c>
      <c r="J1954" s="8">
        <v>0.06</v>
      </c>
      <c r="K1954">
        <v>3.52</v>
      </c>
      <c r="L1954">
        <v>2.1000000000000001E-2</v>
      </c>
      <c r="M1954">
        <v>42.53</v>
      </c>
      <c r="N1954">
        <v>87.5</v>
      </c>
      <c r="O1954">
        <v>7.91</v>
      </c>
      <c r="P1954">
        <v>0.01</v>
      </c>
      <c r="Q1954">
        <v>2.7E-2</v>
      </c>
      <c r="R1954">
        <v>0</v>
      </c>
      <c r="S1954">
        <v>7.99</v>
      </c>
      <c r="T1954">
        <v>-85.2</v>
      </c>
      <c r="U1954">
        <v>20.25</v>
      </c>
      <c r="V1954">
        <v>5.37</v>
      </c>
    </row>
    <row r="1955" spans="1:22" x14ac:dyDescent="0.25">
      <c r="A1955" s="2">
        <v>44467</v>
      </c>
      <c r="B1955" s="3">
        <v>0.43611111111111112</v>
      </c>
      <c r="C1955">
        <v>0</v>
      </c>
      <c r="D1955" t="s">
        <v>34</v>
      </c>
      <c r="E1955" s="8">
        <v>127.35</v>
      </c>
      <c r="F1955" s="8">
        <v>0.55000000000000004</v>
      </c>
      <c r="G1955" s="8">
        <v>0.83</v>
      </c>
      <c r="H1955" s="8">
        <v>2.2200000000000002</v>
      </c>
      <c r="I1955" s="8">
        <v>-0.12</v>
      </c>
      <c r="J1955" s="8">
        <v>0.06</v>
      </c>
      <c r="K1955">
        <v>3.53</v>
      </c>
      <c r="L1955">
        <v>2.1000000000000001E-2</v>
      </c>
      <c r="M1955">
        <v>42.53</v>
      </c>
      <c r="N1955">
        <v>87.5</v>
      </c>
      <c r="O1955">
        <v>7.91</v>
      </c>
      <c r="P1955">
        <v>0.01</v>
      </c>
      <c r="Q1955">
        <v>2.7E-2</v>
      </c>
      <c r="R1955">
        <v>0</v>
      </c>
      <c r="S1955">
        <v>7.99</v>
      </c>
      <c r="T1955">
        <v>-85.2</v>
      </c>
      <c r="U1955">
        <v>20.251000000000001</v>
      </c>
      <c r="V1955">
        <v>5.37</v>
      </c>
    </row>
    <row r="1956" spans="1:22" x14ac:dyDescent="0.25">
      <c r="A1956" s="2">
        <v>44467</v>
      </c>
      <c r="B1956" s="3">
        <v>0.43613425925925925</v>
      </c>
      <c r="C1956">
        <v>0</v>
      </c>
      <c r="D1956" t="s">
        <v>34</v>
      </c>
      <c r="E1956" s="8">
        <v>127.37</v>
      </c>
      <c r="F1956" s="8">
        <v>0.56000000000000005</v>
      </c>
      <c r="G1956" s="8">
        <v>0.82</v>
      </c>
      <c r="H1956" s="8">
        <v>2.25</v>
      </c>
      <c r="I1956" s="8">
        <v>-0.09</v>
      </c>
      <c r="J1956" s="8">
        <v>0.05</v>
      </c>
      <c r="K1956">
        <v>3.49</v>
      </c>
      <c r="L1956">
        <v>2.1000000000000001E-2</v>
      </c>
      <c r="M1956">
        <v>42.53</v>
      </c>
      <c r="N1956">
        <v>87.5</v>
      </c>
      <c r="O1956">
        <v>7.91</v>
      </c>
      <c r="P1956">
        <v>0.01</v>
      </c>
      <c r="Q1956">
        <v>2.7E-2</v>
      </c>
      <c r="R1956">
        <v>0</v>
      </c>
      <c r="S1956">
        <v>7.99</v>
      </c>
      <c r="T1956">
        <v>-85.2</v>
      </c>
      <c r="U1956">
        <v>20.251000000000001</v>
      </c>
      <c r="V1956">
        <v>5.37</v>
      </c>
    </row>
    <row r="1957" spans="1:22" x14ac:dyDescent="0.25">
      <c r="A1957" s="2">
        <v>44467</v>
      </c>
      <c r="B1957" s="3">
        <v>0.43615740740740744</v>
      </c>
      <c r="C1957">
        <v>0</v>
      </c>
      <c r="D1957" t="s">
        <v>34</v>
      </c>
      <c r="E1957" s="8">
        <v>127.34</v>
      </c>
      <c r="F1957" s="8">
        <v>0.56000000000000005</v>
      </c>
      <c r="G1957" s="8">
        <v>0.82</v>
      </c>
      <c r="H1957" s="8">
        <v>2.2400000000000002</v>
      </c>
      <c r="I1957" s="8">
        <v>-0.09</v>
      </c>
      <c r="J1957" s="8">
        <v>0.05</v>
      </c>
      <c r="K1957">
        <v>3.47</v>
      </c>
      <c r="L1957">
        <v>2.1000000000000001E-2</v>
      </c>
      <c r="M1957">
        <v>42.52</v>
      </c>
      <c r="N1957">
        <v>87.5</v>
      </c>
      <c r="O1957">
        <v>7.91</v>
      </c>
      <c r="P1957">
        <v>0.01</v>
      </c>
      <c r="Q1957">
        <v>2.7E-2</v>
      </c>
      <c r="R1957">
        <v>0.01</v>
      </c>
      <c r="S1957">
        <v>7.99</v>
      </c>
      <c r="T1957">
        <v>-85.1</v>
      </c>
      <c r="U1957">
        <v>20.251000000000001</v>
      </c>
      <c r="V1957">
        <v>5.37</v>
      </c>
    </row>
    <row r="1958" spans="1:22" x14ac:dyDescent="0.25">
      <c r="A1958" s="2">
        <v>44467</v>
      </c>
      <c r="B1958" s="3">
        <v>0.43618055555555557</v>
      </c>
      <c r="C1958">
        <v>0</v>
      </c>
      <c r="D1958" t="s">
        <v>34</v>
      </c>
      <c r="E1958" s="8">
        <v>127.34</v>
      </c>
      <c r="F1958" s="8">
        <v>0.56000000000000005</v>
      </c>
      <c r="G1958" s="8">
        <v>0.82</v>
      </c>
      <c r="H1958" s="8">
        <v>2.25</v>
      </c>
      <c r="I1958" s="8">
        <v>-7.0000000000000007E-2</v>
      </c>
      <c r="J1958" s="8">
        <v>0.05</v>
      </c>
      <c r="K1958">
        <v>3.47</v>
      </c>
      <c r="L1958">
        <v>2.1000000000000001E-2</v>
      </c>
      <c r="M1958">
        <v>42.52</v>
      </c>
      <c r="N1958">
        <v>87.5</v>
      </c>
      <c r="O1958">
        <v>7.91</v>
      </c>
      <c r="P1958">
        <v>0.01</v>
      </c>
      <c r="Q1958">
        <v>2.7E-2</v>
      </c>
      <c r="R1958">
        <v>0.02</v>
      </c>
      <c r="S1958">
        <v>7.99</v>
      </c>
      <c r="T1958">
        <v>-85.1</v>
      </c>
      <c r="U1958">
        <v>20.251999999999999</v>
      </c>
      <c r="V1958">
        <v>5.37</v>
      </c>
    </row>
    <row r="1959" spans="1:22" x14ac:dyDescent="0.25">
      <c r="A1959" s="2">
        <v>44467</v>
      </c>
      <c r="B1959" s="3">
        <v>0.4362037037037037</v>
      </c>
      <c r="C1959">
        <v>0</v>
      </c>
      <c r="D1959" t="s">
        <v>34</v>
      </c>
      <c r="E1959" s="8">
        <v>127.3</v>
      </c>
      <c r="F1959" s="8">
        <v>0.56999999999999995</v>
      </c>
      <c r="G1959" s="8">
        <v>0.83</v>
      </c>
      <c r="H1959" s="8">
        <v>2.2999999999999998</v>
      </c>
      <c r="I1959" s="8">
        <v>-7.0000000000000007E-2</v>
      </c>
      <c r="J1959" s="8">
        <v>0.05</v>
      </c>
      <c r="K1959">
        <v>3.5</v>
      </c>
      <c r="L1959">
        <v>2.1000000000000001E-2</v>
      </c>
      <c r="M1959">
        <v>42.51</v>
      </c>
      <c r="N1959">
        <v>87.5</v>
      </c>
      <c r="O1959">
        <v>7.91</v>
      </c>
      <c r="P1959">
        <v>0.01</v>
      </c>
      <c r="Q1959">
        <v>2.7E-2</v>
      </c>
      <c r="R1959">
        <v>0.04</v>
      </c>
      <c r="S1959">
        <v>7.99</v>
      </c>
      <c r="T1959">
        <v>-85.1</v>
      </c>
      <c r="U1959">
        <v>20.251999999999999</v>
      </c>
      <c r="V1959">
        <v>5.37</v>
      </c>
    </row>
    <row r="1960" spans="1:22" x14ac:dyDescent="0.25">
      <c r="A1960" s="2">
        <v>44467</v>
      </c>
      <c r="B1960" s="3">
        <v>0.43622685185185189</v>
      </c>
      <c r="C1960">
        <v>0</v>
      </c>
      <c r="D1960" t="s">
        <v>34</v>
      </c>
      <c r="E1960" s="8">
        <v>127.26</v>
      </c>
      <c r="F1960" s="8">
        <v>0.56999999999999995</v>
      </c>
      <c r="G1960" s="8">
        <v>0.83</v>
      </c>
      <c r="H1960" s="8">
        <v>2.2999999999999998</v>
      </c>
      <c r="I1960" s="8">
        <v>-0.05</v>
      </c>
      <c r="J1960" s="8">
        <v>0.04</v>
      </c>
      <c r="K1960">
        <v>3.52</v>
      </c>
      <c r="L1960">
        <v>2.1000000000000001E-2</v>
      </c>
      <c r="M1960">
        <v>42.5</v>
      </c>
      <c r="N1960">
        <v>87.5</v>
      </c>
      <c r="O1960">
        <v>7.92</v>
      </c>
      <c r="P1960">
        <v>0.01</v>
      </c>
      <c r="Q1960">
        <v>2.7E-2</v>
      </c>
      <c r="R1960">
        <v>0.06</v>
      </c>
      <c r="S1960">
        <v>7.99</v>
      </c>
      <c r="T1960">
        <v>-85.1</v>
      </c>
      <c r="U1960">
        <v>20.253</v>
      </c>
      <c r="V1960">
        <v>5.37</v>
      </c>
    </row>
    <row r="1961" spans="1:22" x14ac:dyDescent="0.25">
      <c r="A1961" s="2">
        <v>44467</v>
      </c>
      <c r="B1961" s="3">
        <v>0.43625000000000003</v>
      </c>
      <c r="C1961">
        <v>0</v>
      </c>
      <c r="D1961" t="s">
        <v>34</v>
      </c>
      <c r="E1961" s="8">
        <v>127.21</v>
      </c>
      <c r="F1961" s="8">
        <v>0.57999999999999996</v>
      </c>
      <c r="G1961" s="8">
        <v>0.84</v>
      </c>
      <c r="H1961" s="8">
        <v>2.3199999999999998</v>
      </c>
      <c r="I1961" s="8">
        <v>-0.04</v>
      </c>
      <c r="J1961" s="8">
        <v>0.03</v>
      </c>
      <c r="K1961">
        <v>3.56</v>
      </c>
      <c r="L1961">
        <v>2.1000000000000001E-2</v>
      </c>
      <c r="M1961">
        <v>42.48</v>
      </c>
      <c r="N1961">
        <v>87.5</v>
      </c>
      <c r="O1961">
        <v>7.92</v>
      </c>
      <c r="P1961">
        <v>0.01</v>
      </c>
      <c r="Q1961">
        <v>2.7E-2</v>
      </c>
      <c r="R1961">
        <v>7.0000000000000007E-2</v>
      </c>
      <c r="S1961">
        <v>7.99</v>
      </c>
      <c r="T1961">
        <v>-85.1</v>
      </c>
      <c r="U1961">
        <v>20.253</v>
      </c>
      <c r="V1961">
        <v>5.37</v>
      </c>
    </row>
    <row r="1962" spans="1:22" x14ac:dyDescent="0.25">
      <c r="A1962" s="2">
        <v>44467</v>
      </c>
      <c r="B1962" s="3">
        <v>0.43627314814814816</v>
      </c>
      <c r="C1962">
        <v>0</v>
      </c>
      <c r="D1962" t="s">
        <v>34</v>
      </c>
      <c r="E1962" s="8">
        <v>127.23</v>
      </c>
      <c r="F1962" s="8">
        <v>0.57999999999999996</v>
      </c>
      <c r="G1962" s="8">
        <v>0.85</v>
      </c>
      <c r="H1962" s="8">
        <v>2.3199999999999998</v>
      </c>
      <c r="I1962" s="8">
        <v>-0.04</v>
      </c>
      <c r="J1962" s="8">
        <v>0.02</v>
      </c>
      <c r="K1962">
        <v>3.59</v>
      </c>
      <c r="L1962">
        <v>2.1000000000000001E-2</v>
      </c>
      <c r="M1962">
        <v>42.49</v>
      </c>
      <c r="N1962">
        <v>87.5</v>
      </c>
      <c r="O1962">
        <v>7.91</v>
      </c>
      <c r="P1962">
        <v>0.01</v>
      </c>
      <c r="Q1962">
        <v>2.7E-2</v>
      </c>
      <c r="R1962">
        <v>7.0000000000000007E-2</v>
      </c>
      <c r="S1962">
        <v>7.99</v>
      </c>
      <c r="T1962">
        <v>-85.1</v>
      </c>
      <c r="U1962">
        <v>20.251999999999999</v>
      </c>
      <c r="V1962">
        <v>5.37</v>
      </c>
    </row>
    <row r="1963" spans="1:22" x14ac:dyDescent="0.25">
      <c r="A1963" s="2">
        <v>44467</v>
      </c>
      <c r="B1963" s="3">
        <v>0.43629629629629635</v>
      </c>
      <c r="C1963">
        <v>0</v>
      </c>
      <c r="D1963" t="s">
        <v>34</v>
      </c>
      <c r="E1963" s="8">
        <v>127.25</v>
      </c>
      <c r="F1963" s="8">
        <v>0.59</v>
      </c>
      <c r="G1963" s="8">
        <v>0.84</v>
      </c>
      <c r="H1963" s="8">
        <v>2.36</v>
      </c>
      <c r="I1963" s="8">
        <v>-0.05</v>
      </c>
      <c r="J1963" s="8">
        <v>0.02</v>
      </c>
      <c r="K1963">
        <v>3.57</v>
      </c>
      <c r="L1963">
        <v>2.1000000000000001E-2</v>
      </c>
      <c r="M1963">
        <v>42.49</v>
      </c>
      <c r="N1963">
        <v>87.5</v>
      </c>
      <c r="O1963">
        <v>7.92</v>
      </c>
      <c r="P1963">
        <v>0.01</v>
      </c>
      <c r="Q1963">
        <v>2.7E-2</v>
      </c>
      <c r="R1963">
        <v>0.08</v>
      </c>
      <c r="S1963">
        <v>7.99</v>
      </c>
      <c r="T1963">
        <v>-85</v>
      </c>
      <c r="U1963">
        <v>20.253</v>
      </c>
      <c r="V1963">
        <v>5.37</v>
      </c>
    </row>
    <row r="1964" spans="1:22" x14ac:dyDescent="0.25">
      <c r="A1964" s="2">
        <v>44467</v>
      </c>
      <c r="B1964" s="3">
        <v>0.43631944444444448</v>
      </c>
      <c r="C1964">
        <v>0</v>
      </c>
      <c r="D1964" t="s">
        <v>34</v>
      </c>
      <c r="E1964" s="8">
        <v>129.33000000000001</v>
      </c>
      <c r="F1964" s="8">
        <v>0.57999999999999996</v>
      </c>
      <c r="G1964" s="8">
        <v>0.84</v>
      </c>
      <c r="H1964" s="8">
        <v>2.35</v>
      </c>
      <c r="I1964" s="8">
        <v>-0.06</v>
      </c>
      <c r="J1964" s="8">
        <v>0.03</v>
      </c>
      <c r="K1964">
        <v>3.56</v>
      </c>
      <c r="L1964">
        <v>2.1000000000000001E-2</v>
      </c>
      <c r="M1964">
        <v>43.18</v>
      </c>
      <c r="N1964">
        <v>87.5</v>
      </c>
      <c r="O1964">
        <v>7.91</v>
      </c>
      <c r="P1964">
        <v>0.01</v>
      </c>
      <c r="Q1964">
        <v>2.7E-2</v>
      </c>
      <c r="R1964">
        <v>7.0000000000000007E-2</v>
      </c>
      <c r="S1964">
        <v>7.99</v>
      </c>
      <c r="T1964">
        <v>-85</v>
      </c>
      <c r="U1964">
        <v>20.254000000000001</v>
      </c>
      <c r="V1964">
        <v>5.37</v>
      </c>
    </row>
    <row r="1965" spans="1:22" x14ac:dyDescent="0.25">
      <c r="A1965" s="2">
        <v>44467</v>
      </c>
      <c r="B1965" s="3">
        <v>0.43634259259259256</v>
      </c>
      <c r="C1965">
        <v>0</v>
      </c>
      <c r="D1965" t="s">
        <v>34</v>
      </c>
      <c r="E1965" s="8">
        <v>127.92</v>
      </c>
      <c r="F1965" s="8">
        <v>0.57999999999999996</v>
      </c>
      <c r="G1965" s="8">
        <v>0.84</v>
      </c>
      <c r="H1965" s="8">
        <v>2.35</v>
      </c>
      <c r="I1965" s="8">
        <v>-0.06</v>
      </c>
      <c r="J1965" s="8">
        <v>0.03</v>
      </c>
      <c r="K1965">
        <v>3.54</v>
      </c>
      <c r="L1965">
        <v>2.1000000000000001E-2</v>
      </c>
      <c r="M1965">
        <v>42.72</v>
      </c>
      <c r="N1965">
        <v>87.5</v>
      </c>
      <c r="O1965">
        <v>7.91</v>
      </c>
      <c r="P1965">
        <v>0.01</v>
      </c>
      <c r="Q1965">
        <v>2.7E-2</v>
      </c>
      <c r="R1965">
        <v>7.0000000000000007E-2</v>
      </c>
      <c r="S1965">
        <v>7.99</v>
      </c>
      <c r="T1965">
        <v>-85</v>
      </c>
      <c r="U1965">
        <v>20.254000000000001</v>
      </c>
      <c r="V1965">
        <v>5.37</v>
      </c>
    </row>
    <row r="1966" spans="1:22" x14ac:dyDescent="0.25">
      <c r="A1966" s="2">
        <v>44467</v>
      </c>
      <c r="B1966" s="3">
        <v>0.43636574074074069</v>
      </c>
      <c r="C1966">
        <v>0</v>
      </c>
      <c r="D1966" t="s">
        <v>34</v>
      </c>
      <c r="E1966" s="8">
        <v>126.63</v>
      </c>
      <c r="F1966" s="8">
        <v>0.57999999999999996</v>
      </c>
      <c r="G1966" s="8">
        <v>0.84</v>
      </c>
      <c r="H1966" s="8">
        <v>2.33</v>
      </c>
      <c r="I1966" s="8">
        <v>-0.06</v>
      </c>
      <c r="J1966" s="8">
        <v>0.03</v>
      </c>
      <c r="K1966">
        <v>3.56</v>
      </c>
      <c r="L1966">
        <v>2.1000000000000001E-2</v>
      </c>
      <c r="M1966">
        <v>42.29</v>
      </c>
      <c r="N1966">
        <v>87.5</v>
      </c>
      <c r="O1966">
        <v>7.91</v>
      </c>
      <c r="P1966">
        <v>0.01</v>
      </c>
      <c r="Q1966">
        <v>2.7E-2</v>
      </c>
      <c r="R1966">
        <v>0.06</v>
      </c>
      <c r="S1966">
        <v>7.99</v>
      </c>
      <c r="T1966">
        <v>-85</v>
      </c>
      <c r="U1966">
        <v>20.254999999999999</v>
      </c>
      <c r="V1966">
        <v>5.37</v>
      </c>
    </row>
    <row r="1967" spans="1:22" x14ac:dyDescent="0.25">
      <c r="A1967" s="2">
        <v>44467</v>
      </c>
      <c r="B1967" s="3">
        <v>0.43638888888888888</v>
      </c>
      <c r="C1967">
        <v>0</v>
      </c>
      <c r="D1967" t="s">
        <v>34</v>
      </c>
      <c r="E1967" s="8">
        <v>132.4</v>
      </c>
      <c r="F1967" s="8">
        <v>0.59</v>
      </c>
      <c r="G1967" s="8">
        <v>0.85</v>
      </c>
      <c r="H1967" s="8">
        <v>2.36</v>
      </c>
      <c r="I1967" s="8">
        <v>-0.06</v>
      </c>
      <c r="J1967" s="8">
        <v>0.02</v>
      </c>
      <c r="K1967">
        <v>3.6</v>
      </c>
      <c r="L1967">
        <v>2.1000000000000001E-2</v>
      </c>
      <c r="M1967">
        <v>44.2</v>
      </c>
      <c r="N1967">
        <v>87.5</v>
      </c>
      <c r="O1967">
        <v>7.91</v>
      </c>
      <c r="P1967">
        <v>0.01</v>
      </c>
      <c r="Q1967">
        <v>2.7E-2</v>
      </c>
      <c r="R1967">
        <v>0.05</v>
      </c>
      <c r="S1967">
        <v>7.99</v>
      </c>
      <c r="T1967">
        <v>-85</v>
      </c>
      <c r="U1967">
        <v>20.254999999999999</v>
      </c>
      <c r="V1967">
        <v>5.37</v>
      </c>
    </row>
    <row r="1968" spans="1:22" x14ac:dyDescent="0.25">
      <c r="A1968" s="2">
        <v>44467</v>
      </c>
      <c r="B1968" s="3">
        <v>0.43641203703703701</v>
      </c>
      <c r="C1968">
        <v>0</v>
      </c>
      <c r="D1968" t="s">
        <v>34</v>
      </c>
      <c r="E1968" s="8">
        <v>126.32</v>
      </c>
      <c r="F1968" s="8">
        <v>0.57999999999999996</v>
      </c>
      <c r="G1968" s="8">
        <v>0.85</v>
      </c>
      <c r="H1968" s="8">
        <v>2.33</v>
      </c>
      <c r="I1968" s="8">
        <v>-0.08</v>
      </c>
      <c r="J1968" s="8">
        <v>0.02</v>
      </c>
      <c r="K1968">
        <v>3.59</v>
      </c>
      <c r="L1968">
        <v>2.1000000000000001E-2</v>
      </c>
      <c r="M1968">
        <v>42.19</v>
      </c>
      <c r="N1968">
        <v>87.5</v>
      </c>
      <c r="O1968">
        <v>7.92</v>
      </c>
      <c r="P1968">
        <v>0.01</v>
      </c>
      <c r="Q1968">
        <v>2.7E-2</v>
      </c>
      <c r="R1968">
        <v>0.04</v>
      </c>
      <c r="S1968">
        <v>7.99</v>
      </c>
      <c r="T1968">
        <v>-85</v>
      </c>
      <c r="U1968">
        <v>20.256</v>
      </c>
      <c r="V1968">
        <v>5.37</v>
      </c>
    </row>
    <row r="1969" spans="1:22" x14ac:dyDescent="0.25">
      <c r="A1969" s="2">
        <v>44467</v>
      </c>
      <c r="B1969" s="3">
        <v>0.43643518518518515</v>
      </c>
      <c r="C1969">
        <v>0</v>
      </c>
      <c r="D1969" t="s">
        <v>34</v>
      </c>
      <c r="E1969" s="8">
        <v>127.07</v>
      </c>
      <c r="F1969" s="8">
        <v>0.56999999999999995</v>
      </c>
      <c r="G1969" s="8">
        <v>0.85</v>
      </c>
      <c r="H1969" s="8">
        <v>2.2999999999999998</v>
      </c>
      <c r="I1969" s="8">
        <v>-0.08</v>
      </c>
      <c r="J1969" s="8">
        <v>0.02</v>
      </c>
      <c r="K1969">
        <v>3.6</v>
      </c>
      <c r="L1969">
        <v>2.1000000000000001E-2</v>
      </c>
      <c r="M1969">
        <v>42.43</v>
      </c>
      <c r="N1969">
        <v>87.5</v>
      </c>
      <c r="O1969">
        <v>7.91</v>
      </c>
      <c r="P1969">
        <v>0.01</v>
      </c>
      <c r="Q1969">
        <v>2.7E-2</v>
      </c>
      <c r="R1969">
        <v>0.02</v>
      </c>
      <c r="S1969">
        <v>7.99</v>
      </c>
      <c r="T1969">
        <v>-85</v>
      </c>
      <c r="U1969">
        <v>20.257000000000001</v>
      </c>
      <c r="V1969">
        <v>5.37</v>
      </c>
    </row>
    <row r="1970" spans="1:22" x14ac:dyDescent="0.25">
      <c r="A1970" s="2">
        <v>44467</v>
      </c>
      <c r="B1970" s="3">
        <v>0.43645833333333334</v>
      </c>
      <c r="C1970">
        <v>0</v>
      </c>
      <c r="D1970" t="s">
        <v>34</v>
      </c>
      <c r="E1970" s="8">
        <v>127.28</v>
      </c>
      <c r="F1970" s="8">
        <v>0.57999999999999996</v>
      </c>
      <c r="G1970" s="8">
        <v>0.86</v>
      </c>
      <c r="H1970" s="8">
        <v>2.31</v>
      </c>
      <c r="I1970" s="8">
        <v>-0.08</v>
      </c>
      <c r="J1970" s="8">
        <v>0.03</v>
      </c>
      <c r="K1970">
        <v>3.63</v>
      </c>
      <c r="L1970">
        <v>2.1000000000000001E-2</v>
      </c>
      <c r="M1970">
        <v>42.5</v>
      </c>
      <c r="N1970">
        <v>87.5</v>
      </c>
      <c r="O1970">
        <v>7.92</v>
      </c>
      <c r="P1970">
        <v>0.01</v>
      </c>
      <c r="Q1970">
        <v>2.7E-2</v>
      </c>
      <c r="R1970">
        <v>0.02</v>
      </c>
      <c r="S1970">
        <v>7.99</v>
      </c>
      <c r="T1970">
        <v>-85</v>
      </c>
      <c r="U1970">
        <v>20.257999999999999</v>
      </c>
      <c r="V1970">
        <v>5.37</v>
      </c>
    </row>
    <row r="1971" spans="1:22" x14ac:dyDescent="0.25">
      <c r="A1971" s="2">
        <v>44467</v>
      </c>
      <c r="B1971" s="3">
        <v>0.43648148148148147</v>
      </c>
      <c r="C1971">
        <v>0</v>
      </c>
      <c r="D1971" t="s">
        <v>34</v>
      </c>
      <c r="E1971" s="8">
        <v>127.16</v>
      </c>
      <c r="F1971" s="8">
        <v>0.56999999999999995</v>
      </c>
      <c r="G1971" s="8">
        <v>0.84</v>
      </c>
      <c r="H1971" s="8">
        <v>2.29</v>
      </c>
      <c r="I1971" s="8">
        <v>-7.0000000000000007E-2</v>
      </c>
      <c r="J1971" s="8">
        <v>0.03</v>
      </c>
      <c r="K1971">
        <v>3.56</v>
      </c>
      <c r="L1971">
        <v>2.1000000000000001E-2</v>
      </c>
      <c r="M1971">
        <v>42.46</v>
      </c>
      <c r="N1971">
        <v>87.5</v>
      </c>
      <c r="O1971">
        <v>7.92</v>
      </c>
      <c r="P1971">
        <v>0.01</v>
      </c>
      <c r="Q1971">
        <v>2.7E-2</v>
      </c>
      <c r="R1971">
        <v>0.01</v>
      </c>
      <c r="S1971">
        <v>7.99</v>
      </c>
      <c r="T1971">
        <v>-85</v>
      </c>
      <c r="U1971">
        <v>20.257999999999999</v>
      </c>
      <c r="V1971">
        <v>5.37</v>
      </c>
    </row>
    <row r="1972" spans="1:22" x14ac:dyDescent="0.25">
      <c r="A1972" s="2">
        <v>44467</v>
      </c>
      <c r="B1972" s="3">
        <v>0.4365046296296296</v>
      </c>
      <c r="C1972">
        <v>0</v>
      </c>
      <c r="D1972" t="s">
        <v>34</v>
      </c>
      <c r="E1972" s="8">
        <v>127.2</v>
      </c>
      <c r="F1972" s="8">
        <v>0.56999999999999995</v>
      </c>
      <c r="G1972" s="8">
        <v>0.83</v>
      </c>
      <c r="H1972" s="8">
        <v>2.2799999999999998</v>
      </c>
      <c r="I1972" s="8">
        <v>-7.0000000000000007E-2</v>
      </c>
      <c r="J1972" s="8">
        <v>0.03</v>
      </c>
      <c r="K1972">
        <v>3.53</v>
      </c>
      <c r="L1972">
        <v>2.1000000000000001E-2</v>
      </c>
      <c r="M1972">
        <v>42.48</v>
      </c>
      <c r="N1972">
        <v>87.5</v>
      </c>
      <c r="O1972">
        <v>7.92</v>
      </c>
      <c r="P1972">
        <v>0.01</v>
      </c>
      <c r="Q1972">
        <v>2.7E-2</v>
      </c>
      <c r="R1972">
        <v>0</v>
      </c>
      <c r="S1972">
        <v>7.99</v>
      </c>
      <c r="T1972">
        <v>-85</v>
      </c>
      <c r="U1972">
        <v>20.257999999999999</v>
      </c>
      <c r="V1972">
        <v>5.37</v>
      </c>
    </row>
    <row r="1973" spans="1:22" x14ac:dyDescent="0.25">
      <c r="A1973" s="2">
        <v>44467</v>
      </c>
      <c r="B1973" s="3">
        <v>0.43652777777777779</v>
      </c>
      <c r="C1973">
        <v>0</v>
      </c>
      <c r="D1973" t="s">
        <v>34</v>
      </c>
      <c r="E1973" s="8">
        <v>127.26</v>
      </c>
      <c r="F1973" s="8">
        <v>0.55000000000000004</v>
      </c>
      <c r="G1973" s="8">
        <v>0.82</v>
      </c>
      <c r="H1973" s="8">
        <v>2.23</v>
      </c>
      <c r="I1973" s="8">
        <v>-0.05</v>
      </c>
      <c r="J1973" s="8">
        <v>0.02</v>
      </c>
      <c r="K1973">
        <v>3.48</v>
      </c>
      <c r="L1973">
        <v>2.1000000000000001E-2</v>
      </c>
      <c r="M1973">
        <v>42.5</v>
      </c>
      <c r="N1973">
        <v>87.5</v>
      </c>
      <c r="O1973">
        <v>7.92</v>
      </c>
      <c r="P1973">
        <v>0.01</v>
      </c>
      <c r="Q1973">
        <v>2.7E-2</v>
      </c>
      <c r="R1973">
        <v>0.01</v>
      </c>
      <c r="S1973">
        <v>7.99</v>
      </c>
      <c r="T1973">
        <v>-85</v>
      </c>
      <c r="U1973">
        <v>20.259</v>
      </c>
      <c r="V1973">
        <v>5.37</v>
      </c>
    </row>
    <row r="1974" spans="1:22" x14ac:dyDescent="0.25">
      <c r="A1974" s="2">
        <v>44467</v>
      </c>
      <c r="B1974" s="3">
        <v>0.43655092592592593</v>
      </c>
      <c r="C1974">
        <v>0</v>
      </c>
      <c r="D1974" t="s">
        <v>34</v>
      </c>
      <c r="E1974" s="8">
        <v>127.3</v>
      </c>
      <c r="F1974" s="8">
        <v>0.56000000000000005</v>
      </c>
      <c r="G1974" s="8">
        <v>0.82</v>
      </c>
      <c r="H1974" s="8">
        <v>2.2400000000000002</v>
      </c>
      <c r="I1974" s="8">
        <v>-0.06</v>
      </c>
      <c r="J1974" s="8">
        <v>0.03</v>
      </c>
      <c r="K1974">
        <v>3.49</v>
      </c>
      <c r="L1974">
        <v>2.1000000000000001E-2</v>
      </c>
      <c r="M1974">
        <v>42.51</v>
      </c>
      <c r="N1974">
        <v>87.5</v>
      </c>
      <c r="O1974">
        <v>7.92</v>
      </c>
      <c r="P1974">
        <v>0.01</v>
      </c>
      <c r="Q1974">
        <v>2.7E-2</v>
      </c>
      <c r="R1974">
        <v>0.01</v>
      </c>
      <c r="S1974">
        <v>7.99</v>
      </c>
      <c r="T1974">
        <v>-85</v>
      </c>
      <c r="U1974">
        <v>20.259</v>
      </c>
      <c r="V1974">
        <v>5.37</v>
      </c>
    </row>
    <row r="1975" spans="1:22" x14ac:dyDescent="0.25">
      <c r="A1975" s="2">
        <v>44467</v>
      </c>
      <c r="B1975" s="3">
        <v>0.43657407407407406</v>
      </c>
      <c r="C1975">
        <v>0</v>
      </c>
      <c r="D1975" t="s">
        <v>34</v>
      </c>
      <c r="E1975" s="8">
        <v>127.31</v>
      </c>
      <c r="F1975" s="8">
        <v>0.56000000000000005</v>
      </c>
      <c r="G1975" s="8">
        <v>0.82</v>
      </c>
      <c r="H1975" s="8">
        <v>2.27</v>
      </c>
      <c r="I1975" s="8">
        <v>-7.0000000000000007E-2</v>
      </c>
      <c r="J1975" s="8">
        <v>0.02</v>
      </c>
      <c r="K1975">
        <v>3.46</v>
      </c>
      <c r="L1975">
        <v>2.1000000000000001E-2</v>
      </c>
      <c r="M1975">
        <v>42.51</v>
      </c>
      <c r="N1975">
        <v>87.5</v>
      </c>
      <c r="O1975">
        <v>7.92</v>
      </c>
      <c r="P1975">
        <v>0.01</v>
      </c>
      <c r="Q1975">
        <v>2.7E-2</v>
      </c>
      <c r="R1975">
        <v>0.02</v>
      </c>
      <c r="S1975">
        <v>7.99</v>
      </c>
      <c r="T1975">
        <v>-85</v>
      </c>
      <c r="U1975">
        <v>20.259</v>
      </c>
      <c r="V1975">
        <v>5.37</v>
      </c>
    </row>
    <row r="1976" spans="1:22" x14ac:dyDescent="0.25">
      <c r="A1976" s="2">
        <v>44467</v>
      </c>
      <c r="B1976" s="3">
        <v>0.43659722222222225</v>
      </c>
      <c r="C1976">
        <v>0</v>
      </c>
      <c r="D1976" t="s">
        <v>34</v>
      </c>
      <c r="E1976" s="8">
        <v>127.33</v>
      </c>
      <c r="F1976" s="8">
        <v>0.56999999999999995</v>
      </c>
      <c r="G1976" s="8">
        <v>0.82</v>
      </c>
      <c r="H1976" s="8">
        <v>2.2799999999999998</v>
      </c>
      <c r="I1976" s="8">
        <v>-0.06</v>
      </c>
      <c r="J1976" s="8">
        <v>0.03</v>
      </c>
      <c r="K1976">
        <v>3.47</v>
      </c>
      <c r="L1976">
        <v>2.1000000000000001E-2</v>
      </c>
      <c r="M1976">
        <v>42.52</v>
      </c>
      <c r="N1976">
        <v>87.5</v>
      </c>
      <c r="O1976">
        <v>7.92</v>
      </c>
      <c r="P1976">
        <v>0.01</v>
      </c>
      <c r="Q1976">
        <v>2.7E-2</v>
      </c>
      <c r="R1976">
        <v>0.04</v>
      </c>
      <c r="S1976">
        <v>7.99</v>
      </c>
      <c r="T1976">
        <v>-85</v>
      </c>
      <c r="U1976">
        <v>20.257999999999999</v>
      </c>
      <c r="V1976">
        <v>5.37</v>
      </c>
    </row>
    <row r="1977" spans="1:22" x14ac:dyDescent="0.25">
      <c r="A1977" s="2">
        <v>44467</v>
      </c>
      <c r="B1977" s="3">
        <v>0.43662037037037038</v>
      </c>
      <c r="C1977">
        <v>0</v>
      </c>
      <c r="D1977" t="s">
        <v>34</v>
      </c>
      <c r="E1977" s="8">
        <v>127.32</v>
      </c>
      <c r="F1977" s="8">
        <v>0.56000000000000005</v>
      </c>
      <c r="G1977" s="8">
        <v>0.82</v>
      </c>
      <c r="H1977" s="8">
        <v>2.25</v>
      </c>
      <c r="I1977" s="8">
        <v>-0.05</v>
      </c>
      <c r="J1977" s="8">
        <v>0.04</v>
      </c>
      <c r="K1977">
        <v>3.47</v>
      </c>
      <c r="L1977">
        <v>2.1000000000000001E-2</v>
      </c>
      <c r="M1977">
        <v>42.52</v>
      </c>
      <c r="N1977">
        <v>87.5</v>
      </c>
      <c r="O1977">
        <v>7.92</v>
      </c>
      <c r="P1977">
        <v>0.01</v>
      </c>
      <c r="Q1977">
        <v>2.7E-2</v>
      </c>
      <c r="R1977">
        <v>0.05</v>
      </c>
      <c r="S1977">
        <v>7.99</v>
      </c>
      <c r="T1977">
        <v>-85</v>
      </c>
      <c r="U1977">
        <v>20.257999999999999</v>
      </c>
      <c r="V1977">
        <v>5.37</v>
      </c>
    </row>
    <row r="1978" spans="1:22" x14ac:dyDescent="0.25">
      <c r="A1978" s="2">
        <v>44467</v>
      </c>
      <c r="B1978" s="3">
        <v>0.43664351851851851</v>
      </c>
      <c r="C1978">
        <v>0</v>
      </c>
      <c r="D1978" t="s">
        <v>34</v>
      </c>
      <c r="E1978" s="8">
        <v>127.3</v>
      </c>
      <c r="F1978" s="8">
        <v>0.56000000000000005</v>
      </c>
      <c r="G1978" s="8">
        <v>0.83</v>
      </c>
      <c r="H1978" s="8">
        <v>2.27</v>
      </c>
      <c r="I1978" s="8">
        <v>-7.0000000000000007E-2</v>
      </c>
      <c r="J1978" s="8">
        <v>0.04</v>
      </c>
      <c r="K1978">
        <v>3.5</v>
      </c>
      <c r="L1978">
        <v>2.1000000000000001E-2</v>
      </c>
      <c r="M1978">
        <v>42.51</v>
      </c>
      <c r="N1978">
        <v>87.5</v>
      </c>
      <c r="O1978">
        <v>7.92</v>
      </c>
      <c r="P1978">
        <v>0.01</v>
      </c>
      <c r="Q1978">
        <v>2.7E-2</v>
      </c>
      <c r="R1978">
        <v>7.0000000000000007E-2</v>
      </c>
      <c r="S1978">
        <v>7.99</v>
      </c>
      <c r="T1978">
        <v>-85</v>
      </c>
      <c r="U1978">
        <v>20.259</v>
      </c>
      <c r="V1978">
        <v>5.37</v>
      </c>
    </row>
    <row r="1979" spans="1:22" x14ac:dyDescent="0.25">
      <c r="A1979" s="2">
        <v>44467</v>
      </c>
      <c r="B1979" s="3">
        <v>0.4366666666666667</v>
      </c>
      <c r="C1979">
        <v>0</v>
      </c>
      <c r="D1979" t="s">
        <v>34</v>
      </c>
      <c r="E1979" s="8">
        <v>127.29</v>
      </c>
      <c r="F1979" s="8">
        <v>0.56999999999999995</v>
      </c>
      <c r="G1979" s="8">
        <v>0.82</v>
      </c>
      <c r="H1979" s="8">
        <v>2.31</v>
      </c>
      <c r="I1979" s="8">
        <v>-0.1</v>
      </c>
      <c r="J1979" s="8">
        <v>0.04</v>
      </c>
      <c r="K1979">
        <v>3.49</v>
      </c>
      <c r="L1979">
        <v>2.1000000000000001E-2</v>
      </c>
      <c r="M1979">
        <v>42.51</v>
      </c>
      <c r="N1979">
        <v>87.5</v>
      </c>
      <c r="O1979">
        <v>7.92</v>
      </c>
      <c r="P1979">
        <v>0.01</v>
      </c>
      <c r="Q1979">
        <v>2.7E-2</v>
      </c>
      <c r="R1979">
        <v>0.08</v>
      </c>
      <c r="S1979">
        <v>7.99</v>
      </c>
      <c r="T1979">
        <v>-85</v>
      </c>
      <c r="U1979">
        <v>20.259</v>
      </c>
      <c r="V1979">
        <v>5.37</v>
      </c>
    </row>
    <row r="1980" spans="1:22" x14ac:dyDescent="0.25">
      <c r="A1980" s="2">
        <v>44467</v>
      </c>
      <c r="B1980" s="3">
        <v>0.43668981481481484</v>
      </c>
      <c r="C1980">
        <v>0</v>
      </c>
      <c r="D1980" t="s">
        <v>34</v>
      </c>
      <c r="E1980" s="8">
        <v>127.28</v>
      </c>
      <c r="F1980" s="8">
        <v>0.57999999999999996</v>
      </c>
      <c r="G1980" s="8">
        <v>0.83</v>
      </c>
      <c r="H1980" s="8">
        <v>2.3199999999999998</v>
      </c>
      <c r="I1980" s="8">
        <v>-0.11</v>
      </c>
      <c r="J1980" s="8">
        <v>0.05</v>
      </c>
      <c r="K1980">
        <v>3.52</v>
      </c>
      <c r="L1980">
        <v>2.1999999999999999E-2</v>
      </c>
      <c r="M1980">
        <v>42.5</v>
      </c>
      <c r="N1980">
        <v>87.5</v>
      </c>
      <c r="O1980">
        <v>7.92</v>
      </c>
      <c r="P1980">
        <v>0.01</v>
      </c>
      <c r="Q1980">
        <v>2.7E-2</v>
      </c>
      <c r="R1980">
        <v>0.09</v>
      </c>
      <c r="S1980">
        <v>7.99</v>
      </c>
      <c r="T1980">
        <v>-85</v>
      </c>
      <c r="U1980">
        <v>20.259</v>
      </c>
      <c r="V1980">
        <v>5.37</v>
      </c>
    </row>
    <row r="1981" spans="1:22" x14ac:dyDescent="0.25">
      <c r="A1981" s="2">
        <v>44467</v>
      </c>
      <c r="B1981" s="3">
        <v>0.43671296296296297</v>
      </c>
      <c r="C1981">
        <v>0</v>
      </c>
      <c r="D1981" t="s">
        <v>34</v>
      </c>
      <c r="E1981" s="8">
        <v>127.32</v>
      </c>
      <c r="F1981" s="8">
        <v>0.57999999999999996</v>
      </c>
      <c r="G1981" s="8">
        <v>0.83</v>
      </c>
      <c r="H1981" s="8">
        <v>2.33</v>
      </c>
      <c r="I1981" s="8">
        <v>-0.11</v>
      </c>
      <c r="J1981" s="8">
        <v>0.03</v>
      </c>
      <c r="K1981">
        <v>3.53</v>
      </c>
      <c r="L1981">
        <v>2.1999999999999999E-2</v>
      </c>
      <c r="M1981">
        <v>42.52</v>
      </c>
      <c r="N1981">
        <v>87.5</v>
      </c>
      <c r="O1981">
        <v>7.92</v>
      </c>
      <c r="P1981">
        <v>0.01</v>
      </c>
      <c r="Q1981">
        <v>2.7E-2</v>
      </c>
      <c r="R1981">
        <v>0.11</v>
      </c>
      <c r="S1981">
        <v>7.99</v>
      </c>
      <c r="T1981">
        <v>-85</v>
      </c>
      <c r="U1981">
        <v>20.259</v>
      </c>
      <c r="V1981">
        <v>5.37</v>
      </c>
    </row>
    <row r="1982" spans="1:22" x14ac:dyDescent="0.25">
      <c r="A1982" s="2">
        <v>44467</v>
      </c>
      <c r="B1982" s="3">
        <v>0.43673611111111116</v>
      </c>
      <c r="C1982">
        <v>0</v>
      </c>
      <c r="D1982" t="s">
        <v>34</v>
      </c>
      <c r="E1982" s="8">
        <v>127.27</v>
      </c>
      <c r="F1982" s="8">
        <v>0.57999999999999996</v>
      </c>
      <c r="G1982" s="8">
        <v>0.83</v>
      </c>
      <c r="H1982" s="8">
        <v>2.34</v>
      </c>
      <c r="I1982" s="8">
        <v>-0.09</v>
      </c>
      <c r="J1982" s="8">
        <v>0.04</v>
      </c>
      <c r="K1982">
        <v>3.52</v>
      </c>
      <c r="L1982">
        <v>2.1000000000000001E-2</v>
      </c>
      <c r="M1982">
        <v>42.5</v>
      </c>
      <c r="N1982">
        <v>87.5</v>
      </c>
      <c r="O1982">
        <v>7.92</v>
      </c>
      <c r="P1982">
        <v>0.01</v>
      </c>
      <c r="Q1982">
        <v>2.7E-2</v>
      </c>
      <c r="R1982">
        <v>0.1</v>
      </c>
      <c r="S1982">
        <v>7.99</v>
      </c>
      <c r="T1982">
        <v>-85</v>
      </c>
      <c r="U1982">
        <v>20.259</v>
      </c>
      <c r="V1982">
        <v>5.37</v>
      </c>
    </row>
    <row r="1983" spans="1:22" x14ac:dyDescent="0.25">
      <c r="A1983" s="2">
        <v>44467</v>
      </c>
      <c r="B1983" s="3">
        <v>0.43675925925925929</v>
      </c>
      <c r="C1983">
        <v>0</v>
      </c>
      <c r="D1983" t="s">
        <v>34</v>
      </c>
      <c r="E1983" s="8">
        <v>127.31</v>
      </c>
      <c r="F1983" s="8">
        <v>0.57999999999999996</v>
      </c>
      <c r="G1983" s="8">
        <v>0.83</v>
      </c>
      <c r="H1983" s="8">
        <v>2.33</v>
      </c>
      <c r="I1983" s="8">
        <v>-0.1</v>
      </c>
      <c r="J1983" s="8">
        <v>0.03</v>
      </c>
      <c r="K1983">
        <v>3.51</v>
      </c>
      <c r="L1983">
        <v>2.1000000000000001E-2</v>
      </c>
      <c r="M1983">
        <v>42.51</v>
      </c>
      <c r="N1983">
        <v>87.5</v>
      </c>
      <c r="O1983">
        <v>7.92</v>
      </c>
      <c r="P1983">
        <v>0.01</v>
      </c>
      <c r="Q1983">
        <v>2.7E-2</v>
      </c>
      <c r="R1983">
        <v>0.09</v>
      </c>
      <c r="S1983">
        <v>7.99</v>
      </c>
      <c r="T1983">
        <v>-84.9</v>
      </c>
      <c r="U1983">
        <v>20.260000000000002</v>
      </c>
      <c r="V1983">
        <v>5.37</v>
      </c>
    </row>
    <row r="1984" spans="1:22" x14ac:dyDescent="0.25">
      <c r="A1984" s="2">
        <v>44467</v>
      </c>
      <c r="B1984" s="3">
        <v>0.43678240740740737</v>
      </c>
      <c r="C1984">
        <v>0</v>
      </c>
      <c r="D1984" t="s">
        <v>34</v>
      </c>
      <c r="E1984" s="8">
        <v>127.21</v>
      </c>
      <c r="F1984" s="8">
        <v>0.57999999999999996</v>
      </c>
      <c r="G1984" s="8">
        <v>0.83</v>
      </c>
      <c r="H1984" s="8">
        <v>2.34</v>
      </c>
      <c r="I1984" s="8">
        <v>-0.09</v>
      </c>
      <c r="J1984" s="8">
        <v>0.03</v>
      </c>
      <c r="K1984">
        <v>3.5</v>
      </c>
      <c r="L1984">
        <v>2.1000000000000001E-2</v>
      </c>
      <c r="M1984">
        <v>42.48</v>
      </c>
      <c r="N1984">
        <v>87.5</v>
      </c>
      <c r="O1984">
        <v>7.92</v>
      </c>
      <c r="P1984">
        <v>0.01</v>
      </c>
      <c r="Q1984">
        <v>2.7E-2</v>
      </c>
      <c r="R1984">
        <v>7.0000000000000007E-2</v>
      </c>
      <c r="S1984">
        <v>7.99</v>
      </c>
      <c r="T1984">
        <v>-84.9</v>
      </c>
      <c r="U1984">
        <v>20.260000000000002</v>
      </c>
      <c r="V1984">
        <v>5.37</v>
      </c>
    </row>
    <row r="1985" spans="1:22" x14ac:dyDescent="0.25">
      <c r="A1985" s="2">
        <v>44467</v>
      </c>
      <c r="B1985" s="3">
        <v>0.4368055555555555</v>
      </c>
      <c r="C1985">
        <v>0</v>
      </c>
      <c r="D1985" t="s">
        <v>34</v>
      </c>
      <c r="E1985" s="8">
        <v>127.23</v>
      </c>
      <c r="F1985" s="8">
        <v>0.57999999999999996</v>
      </c>
      <c r="G1985" s="8">
        <v>0.82</v>
      </c>
      <c r="H1985" s="8">
        <v>2.33</v>
      </c>
      <c r="I1985" s="8">
        <v>-0.09</v>
      </c>
      <c r="J1985" s="8">
        <v>0.03</v>
      </c>
      <c r="K1985">
        <v>3.49</v>
      </c>
      <c r="L1985">
        <v>2.1000000000000001E-2</v>
      </c>
      <c r="M1985">
        <v>42.48</v>
      </c>
      <c r="N1985">
        <v>87.5</v>
      </c>
      <c r="O1985">
        <v>7.92</v>
      </c>
      <c r="P1985">
        <v>0.01</v>
      </c>
      <c r="Q1985">
        <v>2.7E-2</v>
      </c>
      <c r="R1985">
        <v>0.06</v>
      </c>
      <c r="S1985">
        <v>7.99</v>
      </c>
      <c r="T1985">
        <v>-84.9</v>
      </c>
      <c r="U1985">
        <v>20.260000000000002</v>
      </c>
      <c r="V1985">
        <v>5.37</v>
      </c>
    </row>
    <row r="1986" spans="1:22" x14ac:dyDescent="0.25">
      <c r="A1986" s="2">
        <v>44467</v>
      </c>
      <c r="B1986" s="3">
        <v>0.43682870370370369</v>
      </c>
      <c r="C1986">
        <v>0</v>
      </c>
      <c r="D1986" t="s">
        <v>34</v>
      </c>
      <c r="E1986" s="8">
        <v>127.23</v>
      </c>
      <c r="F1986" s="8">
        <v>0.57999999999999996</v>
      </c>
      <c r="G1986" s="8">
        <v>0.83</v>
      </c>
      <c r="H1986" s="8">
        <v>2.3199999999999998</v>
      </c>
      <c r="I1986" s="8">
        <v>-0.09</v>
      </c>
      <c r="J1986" s="8">
        <v>0.01</v>
      </c>
      <c r="K1986">
        <v>3.51</v>
      </c>
      <c r="L1986">
        <v>2.1000000000000001E-2</v>
      </c>
      <c r="M1986">
        <v>42.49</v>
      </c>
      <c r="N1986">
        <v>87.5</v>
      </c>
      <c r="O1986">
        <v>7.92</v>
      </c>
      <c r="P1986">
        <v>0.01</v>
      </c>
      <c r="Q1986">
        <v>2.7E-2</v>
      </c>
      <c r="R1986">
        <v>0.05</v>
      </c>
      <c r="S1986">
        <v>7.99</v>
      </c>
      <c r="T1986">
        <v>-84.9</v>
      </c>
      <c r="U1986">
        <v>20.260999999999999</v>
      </c>
      <c r="V1986">
        <v>5.37</v>
      </c>
    </row>
    <row r="1987" spans="1:22" x14ac:dyDescent="0.25">
      <c r="A1987" s="2">
        <v>44467</v>
      </c>
      <c r="B1987" s="3">
        <v>0.43685185185185182</v>
      </c>
      <c r="C1987">
        <v>0</v>
      </c>
      <c r="D1987" t="s">
        <v>34</v>
      </c>
      <c r="E1987" s="8">
        <v>127.3</v>
      </c>
      <c r="F1987" s="8">
        <v>0.56999999999999995</v>
      </c>
      <c r="G1987" s="8">
        <v>0.82</v>
      </c>
      <c r="H1987" s="8">
        <v>2.2999999999999998</v>
      </c>
      <c r="I1987" s="8">
        <v>-7.0000000000000007E-2</v>
      </c>
      <c r="J1987" s="8">
        <v>0.02</v>
      </c>
      <c r="K1987">
        <v>3.46</v>
      </c>
      <c r="L1987">
        <v>2.1000000000000001E-2</v>
      </c>
      <c r="M1987">
        <v>42.51</v>
      </c>
      <c r="N1987">
        <v>87.5</v>
      </c>
      <c r="O1987">
        <v>7.92</v>
      </c>
      <c r="P1987">
        <v>0.01</v>
      </c>
      <c r="Q1987">
        <v>2.7E-2</v>
      </c>
      <c r="R1987">
        <v>0.04</v>
      </c>
      <c r="S1987">
        <v>7.99</v>
      </c>
      <c r="T1987">
        <v>-84.9</v>
      </c>
      <c r="U1987">
        <v>20.260999999999999</v>
      </c>
      <c r="V1987">
        <v>5.37</v>
      </c>
    </row>
    <row r="1988" spans="1:22" x14ac:dyDescent="0.25">
      <c r="A1988" s="2">
        <v>44467</v>
      </c>
      <c r="B1988" s="3">
        <v>0.43687499999999996</v>
      </c>
      <c r="C1988">
        <v>0</v>
      </c>
      <c r="D1988" t="s">
        <v>34</v>
      </c>
      <c r="E1988" s="8">
        <v>127.32</v>
      </c>
      <c r="F1988" s="8">
        <v>0.56999999999999995</v>
      </c>
      <c r="G1988" s="8">
        <v>0.81</v>
      </c>
      <c r="H1988" s="8">
        <v>2.27</v>
      </c>
      <c r="I1988" s="8">
        <v>-7.0000000000000007E-2</v>
      </c>
      <c r="J1988" s="8">
        <v>0.02</v>
      </c>
      <c r="K1988">
        <v>3.44</v>
      </c>
      <c r="L1988">
        <v>2.1000000000000001E-2</v>
      </c>
      <c r="M1988">
        <v>42.52</v>
      </c>
      <c r="N1988">
        <v>87.5</v>
      </c>
      <c r="O1988">
        <v>7.92</v>
      </c>
      <c r="P1988">
        <v>0.01</v>
      </c>
      <c r="Q1988">
        <v>2.7E-2</v>
      </c>
      <c r="R1988">
        <v>0.02</v>
      </c>
      <c r="S1988">
        <v>7.99</v>
      </c>
      <c r="T1988">
        <v>-84.9</v>
      </c>
      <c r="U1988">
        <v>20.260999999999999</v>
      </c>
      <c r="V1988">
        <v>5.37</v>
      </c>
    </row>
    <row r="1989" spans="1:22" x14ac:dyDescent="0.25">
      <c r="A1989" s="2">
        <v>44467</v>
      </c>
      <c r="B1989" s="3">
        <v>0.43689814814814815</v>
      </c>
      <c r="C1989">
        <v>0</v>
      </c>
      <c r="D1989" t="s">
        <v>34</v>
      </c>
      <c r="E1989" s="8">
        <v>127.3</v>
      </c>
      <c r="F1989" s="8">
        <v>0.56999999999999995</v>
      </c>
      <c r="G1989" s="8">
        <v>0.8</v>
      </c>
      <c r="H1989" s="8">
        <v>2.2999999999999998</v>
      </c>
      <c r="I1989" s="8">
        <v>-7.0000000000000007E-2</v>
      </c>
      <c r="J1989" s="8">
        <v>0.02</v>
      </c>
      <c r="K1989">
        <v>3.41</v>
      </c>
      <c r="L1989">
        <v>2.1000000000000001E-2</v>
      </c>
      <c r="M1989">
        <v>42.51</v>
      </c>
      <c r="N1989">
        <v>87.5</v>
      </c>
      <c r="O1989">
        <v>7.92</v>
      </c>
      <c r="P1989">
        <v>0.01</v>
      </c>
      <c r="Q1989">
        <v>2.7E-2</v>
      </c>
      <c r="R1989">
        <v>0.01</v>
      </c>
      <c r="S1989">
        <v>7.99</v>
      </c>
      <c r="T1989">
        <v>-84.9</v>
      </c>
      <c r="U1989">
        <v>20.262</v>
      </c>
      <c r="V1989">
        <v>5.37</v>
      </c>
    </row>
    <row r="1990" spans="1:22" x14ac:dyDescent="0.25">
      <c r="A1990" s="2">
        <v>44467</v>
      </c>
      <c r="B1990" s="3">
        <v>0.43692129629629628</v>
      </c>
      <c r="C1990">
        <v>0</v>
      </c>
      <c r="D1990" t="s">
        <v>34</v>
      </c>
      <c r="E1990" s="8">
        <v>127.34</v>
      </c>
      <c r="F1990" s="8">
        <v>0.56000000000000005</v>
      </c>
      <c r="G1990" s="8">
        <v>0.81</v>
      </c>
      <c r="H1990" s="8">
        <v>2.2599999999999998</v>
      </c>
      <c r="I1990" s="8">
        <v>-0.06</v>
      </c>
      <c r="J1990" s="8">
        <v>0.02</v>
      </c>
      <c r="K1990">
        <v>3.45</v>
      </c>
      <c r="L1990">
        <v>2.1000000000000001E-2</v>
      </c>
      <c r="M1990">
        <v>42.52</v>
      </c>
      <c r="N1990">
        <v>87.5</v>
      </c>
      <c r="O1990">
        <v>7.92</v>
      </c>
      <c r="P1990">
        <v>0.01</v>
      </c>
      <c r="Q1990">
        <v>2.7E-2</v>
      </c>
      <c r="R1990">
        <v>0.01</v>
      </c>
      <c r="S1990">
        <v>7.99</v>
      </c>
      <c r="T1990">
        <v>-84.9</v>
      </c>
      <c r="U1990">
        <v>20.262</v>
      </c>
      <c r="V1990">
        <v>5.37</v>
      </c>
    </row>
    <row r="1991" spans="1:22" x14ac:dyDescent="0.25">
      <c r="A1991" s="2">
        <v>44467</v>
      </c>
      <c r="B1991" s="3">
        <v>0.43694444444444441</v>
      </c>
      <c r="C1991">
        <v>0</v>
      </c>
      <c r="D1991" t="s">
        <v>34</v>
      </c>
      <c r="E1991" s="8">
        <v>127.37</v>
      </c>
      <c r="F1991" s="8">
        <v>0.55000000000000004</v>
      </c>
      <c r="G1991" s="8">
        <v>0.79</v>
      </c>
      <c r="H1991" s="8">
        <v>2.2200000000000002</v>
      </c>
      <c r="I1991" s="8">
        <v>-0.05</v>
      </c>
      <c r="J1991" s="8">
        <v>0.01</v>
      </c>
      <c r="K1991">
        <v>3.37</v>
      </c>
      <c r="L1991">
        <v>2.1000000000000001E-2</v>
      </c>
      <c r="M1991">
        <v>42.53</v>
      </c>
      <c r="N1991">
        <v>87.5</v>
      </c>
      <c r="O1991">
        <v>7.92</v>
      </c>
      <c r="P1991">
        <v>0.01</v>
      </c>
      <c r="Q1991">
        <v>2.7E-2</v>
      </c>
      <c r="R1991">
        <v>0.01</v>
      </c>
      <c r="S1991">
        <v>7.99</v>
      </c>
      <c r="T1991">
        <v>-84.8</v>
      </c>
      <c r="U1991">
        <v>20.262</v>
      </c>
      <c r="V1991">
        <v>5.37</v>
      </c>
    </row>
    <row r="1992" spans="1:22" x14ac:dyDescent="0.25">
      <c r="A1992" s="2">
        <v>44467</v>
      </c>
      <c r="B1992" s="3">
        <v>0.4369675925925926</v>
      </c>
      <c r="C1992">
        <v>0</v>
      </c>
      <c r="D1992" t="s">
        <v>34</v>
      </c>
      <c r="E1992" s="8">
        <v>127.4</v>
      </c>
      <c r="F1992" s="8">
        <v>0.55000000000000004</v>
      </c>
      <c r="G1992" s="8">
        <v>0.8</v>
      </c>
      <c r="H1992" s="8">
        <v>2.21</v>
      </c>
      <c r="I1992" s="8">
        <v>-0.04</v>
      </c>
      <c r="J1992" s="8">
        <v>0.01</v>
      </c>
      <c r="K1992">
        <v>3.39</v>
      </c>
      <c r="L1992">
        <v>2.1000000000000001E-2</v>
      </c>
      <c r="M1992">
        <v>42.54</v>
      </c>
      <c r="N1992">
        <v>87.5</v>
      </c>
      <c r="O1992">
        <v>7.92</v>
      </c>
      <c r="P1992">
        <v>0.01</v>
      </c>
      <c r="Q1992">
        <v>2.7E-2</v>
      </c>
      <c r="R1992">
        <v>0.02</v>
      </c>
      <c r="S1992">
        <v>7.99</v>
      </c>
      <c r="T1992">
        <v>-84.8</v>
      </c>
      <c r="U1992">
        <v>20.263000000000002</v>
      </c>
      <c r="V1992">
        <v>5.37</v>
      </c>
    </row>
    <row r="1993" spans="1:22" x14ac:dyDescent="0.25">
      <c r="A1993" s="2">
        <v>44467</v>
      </c>
      <c r="B1993" s="3">
        <v>0.43699074074074074</v>
      </c>
      <c r="C1993">
        <v>0</v>
      </c>
      <c r="D1993" t="s">
        <v>34</v>
      </c>
      <c r="E1993" s="8">
        <v>127.32</v>
      </c>
      <c r="F1993" s="8">
        <v>0.55000000000000004</v>
      </c>
      <c r="G1993" s="8">
        <v>0.81</v>
      </c>
      <c r="H1993" s="8">
        <v>2.2200000000000002</v>
      </c>
      <c r="I1993" s="8">
        <v>-0.05</v>
      </c>
      <c r="J1993" s="8">
        <v>0.01</v>
      </c>
      <c r="K1993">
        <v>3.44</v>
      </c>
      <c r="L1993">
        <v>2.1000000000000001E-2</v>
      </c>
      <c r="M1993">
        <v>42.52</v>
      </c>
      <c r="N1993">
        <v>87.5</v>
      </c>
      <c r="O1993">
        <v>7.92</v>
      </c>
      <c r="P1993">
        <v>0.01</v>
      </c>
      <c r="Q1993">
        <v>2.7E-2</v>
      </c>
      <c r="R1993">
        <v>0.03</v>
      </c>
      <c r="S1993">
        <v>7.99</v>
      </c>
      <c r="T1993">
        <v>-84.8</v>
      </c>
      <c r="U1993">
        <v>20.263000000000002</v>
      </c>
      <c r="V1993">
        <v>5.37</v>
      </c>
    </row>
    <row r="1994" spans="1:22" x14ac:dyDescent="0.25">
      <c r="A1994" s="2">
        <v>44467</v>
      </c>
      <c r="B1994" s="3">
        <v>0.43701388888888887</v>
      </c>
      <c r="C1994">
        <v>0</v>
      </c>
      <c r="D1994" t="s">
        <v>34</v>
      </c>
      <c r="E1994" s="8">
        <v>127.32</v>
      </c>
      <c r="F1994" s="8">
        <v>0.56000000000000005</v>
      </c>
      <c r="G1994" s="8">
        <v>0.82</v>
      </c>
      <c r="H1994" s="8">
        <v>2.2400000000000002</v>
      </c>
      <c r="I1994" s="8">
        <v>-0.05</v>
      </c>
      <c r="J1994" s="8">
        <v>0.02</v>
      </c>
      <c r="K1994">
        <v>3.46</v>
      </c>
      <c r="L1994">
        <v>2.1000000000000001E-2</v>
      </c>
      <c r="M1994">
        <v>42.51</v>
      </c>
      <c r="N1994">
        <v>87.5</v>
      </c>
      <c r="O1994">
        <v>7.92</v>
      </c>
      <c r="P1994">
        <v>0.01</v>
      </c>
      <c r="Q1994">
        <v>2.7E-2</v>
      </c>
      <c r="R1994">
        <v>0.05</v>
      </c>
      <c r="S1994">
        <v>7.99</v>
      </c>
      <c r="T1994">
        <v>-84.8</v>
      </c>
      <c r="U1994">
        <v>20.263999999999999</v>
      </c>
      <c r="V1994">
        <v>5.37</v>
      </c>
    </row>
    <row r="1995" spans="1:22" x14ac:dyDescent="0.25">
      <c r="A1995" s="2">
        <v>44467</v>
      </c>
      <c r="B1995" s="3">
        <v>0.43703703703703706</v>
      </c>
      <c r="C1995">
        <v>0</v>
      </c>
      <c r="D1995" t="s">
        <v>34</v>
      </c>
      <c r="E1995" s="8">
        <v>127.34</v>
      </c>
      <c r="F1995" s="8">
        <v>0.55000000000000004</v>
      </c>
      <c r="G1995" s="8">
        <v>0.83</v>
      </c>
      <c r="H1995" s="8">
        <v>2.2000000000000002</v>
      </c>
      <c r="I1995" s="8">
        <v>-7.0000000000000007E-2</v>
      </c>
      <c r="J1995" s="8">
        <v>0.03</v>
      </c>
      <c r="K1995">
        <v>3.5</v>
      </c>
      <c r="L1995">
        <v>2.1000000000000001E-2</v>
      </c>
      <c r="M1995">
        <v>42.52</v>
      </c>
      <c r="N1995">
        <v>87.6</v>
      </c>
      <c r="O1995">
        <v>7.92</v>
      </c>
      <c r="P1995">
        <v>0.01</v>
      </c>
      <c r="Q1995">
        <v>2.7E-2</v>
      </c>
      <c r="R1995">
        <v>0.06</v>
      </c>
      <c r="S1995">
        <v>7.99</v>
      </c>
      <c r="T1995">
        <v>-84.8</v>
      </c>
      <c r="U1995">
        <v>20.263999999999999</v>
      </c>
      <c r="V1995">
        <v>5.37</v>
      </c>
    </row>
    <row r="1996" spans="1:22" x14ac:dyDescent="0.25">
      <c r="A1996" s="2">
        <v>44467</v>
      </c>
      <c r="B1996" s="3">
        <v>0.43706018518518519</v>
      </c>
      <c r="C1996">
        <v>0</v>
      </c>
      <c r="D1996" t="s">
        <v>34</v>
      </c>
      <c r="E1996" s="8">
        <v>127.29</v>
      </c>
      <c r="F1996" s="8">
        <v>0.56000000000000005</v>
      </c>
      <c r="G1996" s="8">
        <v>0.84</v>
      </c>
      <c r="H1996" s="8">
        <v>2.2400000000000002</v>
      </c>
      <c r="I1996" s="8">
        <v>-0.08</v>
      </c>
      <c r="J1996" s="8">
        <v>0.03</v>
      </c>
      <c r="K1996">
        <v>3.54</v>
      </c>
      <c r="L1996">
        <v>2.1000000000000001E-2</v>
      </c>
      <c r="M1996">
        <v>42.5</v>
      </c>
      <c r="N1996">
        <v>87.5</v>
      </c>
      <c r="O1996">
        <v>7.92</v>
      </c>
      <c r="P1996">
        <v>0.01</v>
      </c>
      <c r="Q1996">
        <v>2.7E-2</v>
      </c>
      <c r="R1996">
        <v>0.08</v>
      </c>
      <c r="S1996">
        <v>7.99</v>
      </c>
      <c r="T1996">
        <v>-84.7</v>
      </c>
      <c r="U1996">
        <v>20.265000000000001</v>
      </c>
      <c r="V1996">
        <v>5.37</v>
      </c>
    </row>
    <row r="1997" spans="1:22" x14ac:dyDescent="0.25">
      <c r="A1997" s="2">
        <v>44467</v>
      </c>
      <c r="B1997" s="3">
        <v>0.43708333333333332</v>
      </c>
      <c r="C1997">
        <v>0</v>
      </c>
      <c r="D1997" t="s">
        <v>34</v>
      </c>
      <c r="E1997" s="8">
        <v>127.26</v>
      </c>
      <c r="F1997" s="8">
        <v>0.56000000000000005</v>
      </c>
      <c r="G1997" s="8">
        <v>0.82</v>
      </c>
      <c r="H1997" s="8">
        <v>2.2599999999999998</v>
      </c>
      <c r="I1997" s="8">
        <v>-0.08</v>
      </c>
      <c r="J1997" s="8">
        <v>0.03</v>
      </c>
      <c r="K1997">
        <v>3.49</v>
      </c>
      <c r="L1997">
        <v>2.1000000000000001E-2</v>
      </c>
      <c r="M1997">
        <v>42.5</v>
      </c>
      <c r="N1997">
        <v>87.5</v>
      </c>
      <c r="O1997">
        <v>7.92</v>
      </c>
      <c r="P1997">
        <v>0.01</v>
      </c>
      <c r="Q1997">
        <v>2.7E-2</v>
      </c>
      <c r="R1997">
        <v>0.09</v>
      </c>
      <c r="S1997">
        <v>7.98</v>
      </c>
      <c r="T1997">
        <v>-84.7</v>
      </c>
      <c r="U1997">
        <v>20.265000000000001</v>
      </c>
      <c r="V1997">
        <v>5.37</v>
      </c>
    </row>
    <row r="1998" spans="1:22" x14ac:dyDescent="0.25">
      <c r="A1998" s="2">
        <v>44467</v>
      </c>
      <c r="B1998" s="3">
        <v>0.43710648148148151</v>
      </c>
      <c r="C1998">
        <v>0</v>
      </c>
      <c r="D1998" t="s">
        <v>34</v>
      </c>
      <c r="E1998" s="8">
        <v>127.3</v>
      </c>
      <c r="F1998" s="8">
        <v>0.56000000000000005</v>
      </c>
      <c r="G1998" s="8">
        <v>0.82</v>
      </c>
      <c r="H1998" s="8">
        <v>2.2400000000000002</v>
      </c>
      <c r="I1998" s="8">
        <v>-0.09</v>
      </c>
      <c r="J1998" s="8">
        <v>0.03</v>
      </c>
      <c r="K1998">
        <v>3.48</v>
      </c>
      <c r="L1998">
        <v>2.1000000000000001E-2</v>
      </c>
      <c r="M1998">
        <v>42.51</v>
      </c>
      <c r="N1998">
        <v>87.5</v>
      </c>
      <c r="O1998">
        <v>7.92</v>
      </c>
      <c r="P1998">
        <v>0.01</v>
      </c>
      <c r="Q1998">
        <v>2.7E-2</v>
      </c>
      <c r="R1998">
        <v>0.09</v>
      </c>
      <c r="S1998">
        <v>7.98</v>
      </c>
      <c r="T1998">
        <v>-84.7</v>
      </c>
      <c r="U1998">
        <v>20.265999999999998</v>
      </c>
      <c r="V1998">
        <v>5.37</v>
      </c>
    </row>
    <row r="1999" spans="1:22" x14ac:dyDescent="0.25">
      <c r="A1999" s="2">
        <v>44467</v>
      </c>
      <c r="B1999" s="3">
        <v>0.43712962962962965</v>
      </c>
      <c r="C1999">
        <v>0</v>
      </c>
      <c r="D1999" t="s">
        <v>34</v>
      </c>
      <c r="E1999" s="8">
        <v>127.36</v>
      </c>
      <c r="F1999" s="8">
        <v>0.56000000000000005</v>
      </c>
      <c r="G1999" s="8">
        <v>0.82</v>
      </c>
      <c r="H1999" s="8">
        <v>2.2599999999999998</v>
      </c>
      <c r="I1999" s="8">
        <v>-0.09</v>
      </c>
      <c r="J1999" s="8">
        <v>0.03</v>
      </c>
      <c r="K1999">
        <v>3.49</v>
      </c>
      <c r="L1999">
        <v>2.1000000000000001E-2</v>
      </c>
      <c r="M1999">
        <v>42.53</v>
      </c>
      <c r="N1999">
        <v>87.5</v>
      </c>
      <c r="O1999">
        <v>7.92</v>
      </c>
      <c r="P1999">
        <v>0.01</v>
      </c>
      <c r="Q1999">
        <v>2.7E-2</v>
      </c>
      <c r="R1999">
        <v>0.09</v>
      </c>
      <c r="S1999">
        <v>7.98</v>
      </c>
      <c r="T1999">
        <v>-84.6</v>
      </c>
      <c r="U1999">
        <v>20.265999999999998</v>
      </c>
      <c r="V1999">
        <v>5.37</v>
      </c>
    </row>
    <row r="2000" spans="1:22" x14ac:dyDescent="0.25">
      <c r="A2000" s="2">
        <v>44467</v>
      </c>
      <c r="B2000" s="3">
        <v>0.43715277777777778</v>
      </c>
      <c r="C2000">
        <v>0</v>
      </c>
      <c r="D2000" t="s">
        <v>34</v>
      </c>
      <c r="E2000" s="8">
        <v>127.38</v>
      </c>
      <c r="F2000" s="8">
        <v>0.56000000000000005</v>
      </c>
      <c r="G2000" s="8">
        <v>0.82</v>
      </c>
      <c r="H2000" s="8">
        <v>2.27</v>
      </c>
      <c r="I2000" s="8">
        <v>-0.09</v>
      </c>
      <c r="J2000" s="8">
        <v>0.03</v>
      </c>
      <c r="K2000">
        <v>3.49</v>
      </c>
      <c r="L2000">
        <v>2.1000000000000001E-2</v>
      </c>
      <c r="M2000">
        <v>42.54</v>
      </c>
      <c r="N2000">
        <v>87.5</v>
      </c>
      <c r="O2000">
        <v>7.92</v>
      </c>
      <c r="P2000">
        <v>0.01</v>
      </c>
      <c r="Q2000">
        <v>2.7E-2</v>
      </c>
      <c r="R2000">
        <v>0.09</v>
      </c>
      <c r="S2000">
        <v>7.98</v>
      </c>
      <c r="T2000">
        <v>-84.6</v>
      </c>
      <c r="U2000">
        <v>20.265999999999998</v>
      </c>
      <c r="V2000">
        <v>5.37</v>
      </c>
    </row>
    <row r="2001" spans="1:22" x14ac:dyDescent="0.25">
      <c r="A2001" s="2">
        <v>44467</v>
      </c>
      <c r="B2001" s="3">
        <v>0.43717592592592597</v>
      </c>
      <c r="C2001">
        <v>0</v>
      </c>
      <c r="D2001" t="s">
        <v>34</v>
      </c>
      <c r="E2001" s="8">
        <v>127.35</v>
      </c>
      <c r="F2001" s="8">
        <v>0.56999999999999995</v>
      </c>
      <c r="G2001" s="8">
        <v>0.8</v>
      </c>
      <c r="H2001" s="8">
        <v>2.31</v>
      </c>
      <c r="I2001" s="8">
        <v>-0.08</v>
      </c>
      <c r="J2001" s="8">
        <v>0.04</v>
      </c>
      <c r="K2001">
        <v>3.41</v>
      </c>
      <c r="L2001">
        <v>2.1000000000000001E-2</v>
      </c>
      <c r="M2001">
        <v>42.53</v>
      </c>
      <c r="N2001">
        <v>87.5</v>
      </c>
      <c r="O2001">
        <v>7.92</v>
      </c>
      <c r="P2001">
        <v>0.01</v>
      </c>
      <c r="Q2001">
        <v>2.7E-2</v>
      </c>
      <c r="R2001">
        <v>0.08</v>
      </c>
      <c r="S2001">
        <v>7.98</v>
      </c>
      <c r="T2001">
        <v>-84.6</v>
      </c>
      <c r="U2001">
        <v>20.265999999999998</v>
      </c>
      <c r="V2001">
        <v>5.37</v>
      </c>
    </row>
    <row r="2002" spans="1:22" x14ac:dyDescent="0.25">
      <c r="A2002" s="2">
        <v>44467</v>
      </c>
      <c r="B2002" s="3">
        <v>0.4371990740740741</v>
      </c>
      <c r="C2002">
        <v>0</v>
      </c>
      <c r="D2002" t="s">
        <v>34</v>
      </c>
      <c r="E2002" s="8">
        <v>127.32</v>
      </c>
      <c r="F2002" s="8">
        <v>0.56999999999999995</v>
      </c>
      <c r="G2002" s="8">
        <v>0.81</v>
      </c>
      <c r="H2002" s="8">
        <v>2.2799999999999998</v>
      </c>
      <c r="I2002" s="8">
        <v>-0.09</v>
      </c>
      <c r="J2002" s="8">
        <v>0.04</v>
      </c>
      <c r="K2002">
        <v>3.43</v>
      </c>
      <c r="L2002">
        <v>2.1000000000000001E-2</v>
      </c>
      <c r="M2002">
        <v>42.52</v>
      </c>
      <c r="N2002">
        <v>87.5</v>
      </c>
      <c r="O2002">
        <v>7.92</v>
      </c>
      <c r="P2002">
        <v>0.01</v>
      </c>
      <c r="Q2002">
        <v>2.7E-2</v>
      </c>
      <c r="R2002">
        <v>0.06</v>
      </c>
      <c r="S2002">
        <v>7.98</v>
      </c>
      <c r="T2002">
        <v>-84.6</v>
      </c>
      <c r="U2002">
        <v>20.266999999999999</v>
      </c>
      <c r="V2002">
        <v>5.37</v>
      </c>
    </row>
    <row r="2003" spans="1:22" x14ac:dyDescent="0.25">
      <c r="A2003" s="2">
        <v>44467</v>
      </c>
      <c r="B2003" s="3">
        <v>0.43722222222222223</v>
      </c>
      <c r="C2003">
        <v>0</v>
      </c>
      <c r="D2003" t="s">
        <v>34</v>
      </c>
      <c r="E2003" s="8">
        <v>127.28</v>
      </c>
      <c r="F2003" s="8">
        <v>0.56999999999999995</v>
      </c>
      <c r="G2003" s="8">
        <v>0.82</v>
      </c>
      <c r="H2003" s="8">
        <v>2.2799999999999998</v>
      </c>
      <c r="I2003" s="8">
        <v>-0.06</v>
      </c>
      <c r="J2003" s="8">
        <v>0.04</v>
      </c>
      <c r="K2003">
        <v>3.46</v>
      </c>
      <c r="L2003">
        <v>2.1000000000000001E-2</v>
      </c>
      <c r="M2003">
        <v>42.5</v>
      </c>
      <c r="N2003">
        <v>87.6</v>
      </c>
      <c r="O2003">
        <v>7.92</v>
      </c>
      <c r="P2003">
        <v>0.01</v>
      </c>
      <c r="Q2003">
        <v>2.7E-2</v>
      </c>
      <c r="R2003">
        <v>0.04</v>
      </c>
      <c r="S2003">
        <v>7.98</v>
      </c>
      <c r="T2003">
        <v>-84.6</v>
      </c>
      <c r="U2003">
        <v>20.266999999999999</v>
      </c>
      <c r="V2003">
        <v>5.37</v>
      </c>
    </row>
    <row r="2004" spans="1:22" x14ac:dyDescent="0.25">
      <c r="A2004" s="2">
        <v>44467</v>
      </c>
      <c r="B2004" s="3">
        <v>0.43724537037037042</v>
      </c>
      <c r="C2004">
        <v>0</v>
      </c>
      <c r="D2004" t="s">
        <v>34</v>
      </c>
      <c r="E2004" s="8">
        <v>127.36</v>
      </c>
      <c r="F2004" s="8">
        <v>0.56999999999999995</v>
      </c>
      <c r="G2004" s="8">
        <v>0.81</v>
      </c>
      <c r="H2004" s="8">
        <v>2.29</v>
      </c>
      <c r="I2004" s="8">
        <v>-0.06</v>
      </c>
      <c r="J2004" s="8">
        <v>0.03</v>
      </c>
      <c r="K2004">
        <v>3.45</v>
      </c>
      <c r="L2004">
        <v>2.1000000000000001E-2</v>
      </c>
      <c r="M2004">
        <v>42.53</v>
      </c>
      <c r="N2004">
        <v>87.6</v>
      </c>
      <c r="O2004">
        <v>7.92</v>
      </c>
      <c r="P2004">
        <v>0.01</v>
      </c>
      <c r="Q2004">
        <v>2.7E-2</v>
      </c>
      <c r="R2004">
        <v>0.03</v>
      </c>
      <c r="S2004">
        <v>7.98</v>
      </c>
      <c r="T2004">
        <v>-84.6</v>
      </c>
      <c r="U2004">
        <v>20.266999999999999</v>
      </c>
      <c r="V2004">
        <v>5.37</v>
      </c>
    </row>
    <row r="2005" spans="1:22" x14ac:dyDescent="0.25">
      <c r="A2005" s="2">
        <v>44467</v>
      </c>
      <c r="B2005" s="3">
        <v>0.4372685185185185</v>
      </c>
      <c r="C2005">
        <v>0</v>
      </c>
      <c r="D2005" t="s">
        <v>34</v>
      </c>
      <c r="E2005" s="8">
        <v>127.38</v>
      </c>
      <c r="F2005" s="8">
        <v>0.57999999999999996</v>
      </c>
      <c r="G2005" s="8">
        <v>0.81</v>
      </c>
      <c r="H2005" s="8">
        <v>2.33</v>
      </c>
      <c r="I2005" s="8">
        <v>-7.0000000000000007E-2</v>
      </c>
      <c r="J2005" s="8">
        <v>0.04</v>
      </c>
      <c r="K2005">
        <v>3.44</v>
      </c>
      <c r="L2005">
        <v>2.1000000000000001E-2</v>
      </c>
      <c r="M2005">
        <v>42.54</v>
      </c>
      <c r="N2005">
        <v>87.6</v>
      </c>
      <c r="O2005">
        <v>7.92</v>
      </c>
      <c r="P2005">
        <v>0.01</v>
      </c>
      <c r="Q2005">
        <v>2.7E-2</v>
      </c>
      <c r="R2005">
        <v>0.01</v>
      </c>
      <c r="S2005">
        <v>7.98</v>
      </c>
      <c r="T2005">
        <v>-84.6</v>
      </c>
      <c r="U2005">
        <v>20.266999999999999</v>
      </c>
      <c r="V2005">
        <v>5.37</v>
      </c>
    </row>
    <row r="2006" spans="1:22" x14ac:dyDescent="0.25">
      <c r="A2006" s="2">
        <v>44467</v>
      </c>
      <c r="B2006" s="3">
        <v>0.43729166666666663</v>
      </c>
      <c r="C2006">
        <v>0</v>
      </c>
      <c r="D2006" t="s">
        <v>34</v>
      </c>
      <c r="E2006" s="8">
        <v>127.36</v>
      </c>
      <c r="F2006" s="8">
        <v>0.57999999999999996</v>
      </c>
      <c r="G2006" s="8">
        <v>0.82</v>
      </c>
      <c r="H2006" s="8">
        <v>2.34</v>
      </c>
      <c r="I2006" s="8">
        <v>-7.0000000000000007E-2</v>
      </c>
      <c r="J2006" s="8">
        <v>0.04</v>
      </c>
      <c r="K2006">
        <v>3.49</v>
      </c>
      <c r="L2006">
        <v>2.1000000000000001E-2</v>
      </c>
      <c r="M2006">
        <v>42.53</v>
      </c>
      <c r="N2006">
        <v>87.6</v>
      </c>
      <c r="O2006">
        <v>7.92</v>
      </c>
      <c r="P2006">
        <v>0.01</v>
      </c>
      <c r="Q2006">
        <v>2.7E-2</v>
      </c>
      <c r="R2006">
        <v>-0.01</v>
      </c>
      <c r="S2006">
        <v>7.98</v>
      </c>
      <c r="T2006">
        <v>-84.6</v>
      </c>
      <c r="U2006">
        <v>20.268999999999998</v>
      </c>
      <c r="V2006">
        <v>5.37</v>
      </c>
    </row>
    <row r="2007" spans="1:22" x14ac:dyDescent="0.25">
      <c r="A2007" s="2">
        <v>44467</v>
      </c>
      <c r="B2007" s="3">
        <v>0.43731481481481477</v>
      </c>
      <c r="C2007">
        <v>0</v>
      </c>
      <c r="D2007" t="s">
        <v>34</v>
      </c>
      <c r="E2007" s="8">
        <v>127.33</v>
      </c>
      <c r="F2007" s="8">
        <v>0.57999999999999996</v>
      </c>
      <c r="G2007" s="8">
        <v>0.82</v>
      </c>
      <c r="H2007" s="8">
        <v>2.34</v>
      </c>
      <c r="I2007" s="8">
        <v>-7.0000000000000007E-2</v>
      </c>
      <c r="J2007" s="8">
        <v>0.04</v>
      </c>
      <c r="K2007">
        <v>3.49</v>
      </c>
      <c r="L2007">
        <v>2.1000000000000001E-2</v>
      </c>
      <c r="M2007">
        <v>42.52</v>
      </c>
      <c r="N2007">
        <v>87.6</v>
      </c>
      <c r="O2007">
        <v>7.92</v>
      </c>
      <c r="P2007">
        <v>0.01</v>
      </c>
      <c r="Q2007">
        <v>2.7E-2</v>
      </c>
      <c r="R2007">
        <v>-0.01</v>
      </c>
      <c r="S2007">
        <v>7.98</v>
      </c>
      <c r="T2007">
        <v>-84.6</v>
      </c>
      <c r="U2007">
        <v>20.268999999999998</v>
      </c>
      <c r="V2007">
        <v>5.37</v>
      </c>
    </row>
    <row r="2008" spans="1:22" x14ac:dyDescent="0.25">
      <c r="A2008" s="2">
        <v>44467</v>
      </c>
      <c r="B2008" s="3">
        <v>0.43733796296296296</v>
      </c>
      <c r="C2008">
        <v>0</v>
      </c>
      <c r="D2008" t="s">
        <v>34</v>
      </c>
      <c r="E2008" s="8">
        <v>127.27</v>
      </c>
      <c r="F2008" s="8">
        <v>0.57999999999999996</v>
      </c>
      <c r="G2008" s="8">
        <v>0.82</v>
      </c>
      <c r="H2008" s="8">
        <v>2.34</v>
      </c>
      <c r="I2008" s="8">
        <v>-0.09</v>
      </c>
      <c r="J2008" s="8">
        <v>0.04</v>
      </c>
      <c r="K2008">
        <v>3.49</v>
      </c>
      <c r="L2008">
        <v>2.1000000000000001E-2</v>
      </c>
      <c r="M2008">
        <v>42.5</v>
      </c>
      <c r="N2008">
        <v>87.6</v>
      </c>
      <c r="O2008">
        <v>7.92</v>
      </c>
      <c r="P2008">
        <v>0.01</v>
      </c>
      <c r="Q2008">
        <v>2.7E-2</v>
      </c>
      <c r="R2008">
        <v>-0.02</v>
      </c>
      <c r="S2008">
        <v>7.98</v>
      </c>
      <c r="T2008">
        <v>-84.6</v>
      </c>
      <c r="U2008">
        <v>20.27</v>
      </c>
      <c r="V2008">
        <v>5.37</v>
      </c>
    </row>
    <row r="2009" spans="1:22" x14ac:dyDescent="0.25">
      <c r="A2009" s="2">
        <v>44467</v>
      </c>
      <c r="B2009" s="3">
        <v>0.43736111111111109</v>
      </c>
      <c r="C2009">
        <v>0</v>
      </c>
      <c r="D2009" t="s">
        <v>34</v>
      </c>
      <c r="E2009" s="8">
        <v>127.18</v>
      </c>
      <c r="F2009" s="8">
        <v>0.57999999999999996</v>
      </c>
      <c r="G2009" s="8">
        <v>0.83</v>
      </c>
      <c r="H2009" s="8">
        <v>2.34</v>
      </c>
      <c r="I2009" s="8">
        <v>-0.1</v>
      </c>
      <c r="J2009" s="8">
        <v>0.04</v>
      </c>
      <c r="K2009">
        <v>3.51</v>
      </c>
      <c r="L2009">
        <v>2.1000000000000001E-2</v>
      </c>
      <c r="M2009">
        <v>42.47</v>
      </c>
      <c r="N2009">
        <v>87.6</v>
      </c>
      <c r="O2009">
        <v>7.92</v>
      </c>
      <c r="P2009">
        <v>0.01</v>
      </c>
      <c r="Q2009">
        <v>2.7E-2</v>
      </c>
      <c r="R2009">
        <v>-0.01</v>
      </c>
      <c r="S2009">
        <v>7.98</v>
      </c>
      <c r="T2009">
        <v>-84.6</v>
      </c>
      <c r="U2009">
        <v>20.27</v>
      </c>
      <c r="V2009">
        <v>5.37</v>
      </c>
    </row>
    <row r="2010" spans="1:22" x14ac:dyDescent="0.25">
      <c r="A2010" s="2">
        <v>44467</v>
      </c>
      <c r="B2010" s="3">
        <v>0.43738425925925922</v>
      </c>
      <c r="C2010">
        <v>0</v>
      </c>
      <c r="D2010" t="s">
        <v>34</v>
      </c>
      <c r="E2010" s="8">
        <v>127.11</v>
      </c>
      <c r="F2010" s="8">
        <v>0.56999999999999995</v>
      </c>
      <c r="G2010" s="8">
        <v>0.83</v>
      </c>
      <c r="H2010" s="8">
        <v>2.31</v>
      </c>
      <c r="I2010" s="8">
        <v>-0.1</v>
      </c>
      <c r="J2010" s="8">
        <v>0.04</v>
      </c>
      <c r="K2010">
        <v>3.51</v>
      </c>
      <c r="L2010">
        <v>2.1000000000000001E-2</v>
      </c>
      <c r="M2010">
        <v>42.44</v>
      </c>
      <c r="N2010">
        <v>87.6</v>
      </c>
      <c r="O2010">
        <v>7.92</v>
      </c>
      <c r="P2010">
        <v>0.01</v>
      </c>
      <c r="Q2010">
        <v>2.7E-2</v>
      </c>
      <c r="R2010">
        <v>0</v>
      </c>
      <c r="S2010">
        <v>7.98</v>
      </c>
      <c r="T2010">
        <v>-84.6</v>
      </c>
      <c r="U2010">
        <v>20.271000000000001</v>
      </c>
      <c r="V2010">
        <v>5.37</v>
      </c>
    </row>
    <row r="2011" spans="1:22" x14ac:dyDescent="0.25">
      <c r="A2011" s="2">
        <v>44467</v>
      </c>
      <c r="B2011" s="3">
        <v>0.43740740740740741</v>
      </c>
      <c r="C2011">
        <v>0</v>
      </c>
      <c r="D2011" t="s">
        <v>34</v>
      </c>
      <c r="E2011" s="8">
        <v>127.18</v>
      </c>
      <c r="F2011" s="8">
        <v>0.56000000000000005</v>
      </c>
      <c r="G2011" s="8">
        <v>0.83</v>
      </c>
      <c r="H2011" s="8">
        <v>2.25</v>
      </c>
      <c r="I2011" s="8">
        <v>-0.11</v>
      </c>
      <c r="J2011" s="8">
        <v>0.04</v>
      </c>
      <c r="K2011">
        <v>3.53</v>
      </c>
      <c r="L2011">
        <v>2.1000000000000001E-2</v>
      </c>
      <c r="M2011">
        <v>42.47</v>
      </c>
      <c r="N2011">
        <v>87.6</v>
      </c>
      <c r="O2011">
        <v>7.92</v>
      </c>
      <c r="P2011">
        <v>0.01</v>
      </c>
      <c r="Q2011">
        <v>2.7E-2</v>
      </c>
      <c r="R2011">
        <v>0.01</v>
      </c>
      <c r="S2011">
        <v>7.98</v>
      </c>
      <c r="T2011">
        <v>-84.6</v>
      </c>
      <c r="U2011">
        <v>20.271000000000001</v>
      </c>
      <c r="V2011">
        <v>5.37</v>
      </c>
    </row>
    <row r="2012" spans="1:22" x14ac:dyDescent="0.25">
      <c r="A2012" s="2">
        <v>44467</v>
      </c>
      <c r="B2012" s="3">
        <v>0.43743055555555554</v>
      </c>
      <c r="C2012">
        <v>0</v>
      </c>
      <c r="D2012" t="s">
        <v>34</v>
      </c>
      <c r="E2012" s="8">
        <v>127.27</v>
      </c>
      <c r="F2012" s="8">
        <v>0.56000000000000005</v>
      </c>
      <c r="G2012" s="8">
        <v>0.83</v>
      </c>
      <c r="H2012" s="8">
        <v>2.2400000000000002</v>
      </c>
      <c r="I2012" s="8">
        <v>-0.1</v>
      </c>
      <c r="J2012" s="8">
        <v>0.02</v>
      </c>
      <c r="K2012">
        <v>3.51</v>
      </c>
      <c r="L2012">
        <v>2.1000000000000001E-2</v>
      </c>
      <c r="M2012">
        <v>42.5</v>
      </c>
      <c r="N2012">
        <v>87.6</v>
      </c>
      <c r="O2012">
        <v>7.92</v>
      </c>
      <c r="P2012">
        <v>0.01</v>
      </c>
      <c r="Q2012">
        <v>2.7E-2</v>
      </c>
      <c r="R2012">
        <v>0.02</v>
      </c>
      <c r="S2012">
        <v>7.98</v>
      </c>
      <c r="T2012">
        <v>-84.6</v>
      </c>
      <c r="U2012">
        <v>20.27</v>
      </c>
      <c r="V2012">
        <v>5.37</v>
      </c>
    </row>
    <row r="2013" spans="1:22" x14ac:dyDescent="0.25">
      <c r="A2013" s="2">
        <v>44467</v>
      </c>
      <c r="B2013" s="3">
        <v>0.43745370370370368</v>
      </c>
      <c r="C2013">
        <v>0</v>
      </c>
      <c r="D2013" t="s">
        <v>34</v>
      </c>
      <c r="E2013" s="8">
        <v>127.26</v>
      </c>
      <c r="F2013" s="8">
        <v>0.56000000000000005</v>
      </c>
      <c r="G2013" s="8">
        <v>0.83</v>
      </c>
      <c r="H2013" s="8">
        <v>2.25</v>
      </c>
      <c r="I2013" s="8">
        <v>-0.09</v>
      </c>
      <c r="J2013" s="8">
        <v>0.03</v>
      </c>
      <c r="K2013">
        <v>3.53</v>
      </c>
      <c r="L2013">
        <v>2.1000000000000001E-2</v>
      </c>
      <c r="M2013">
        <v>42.5</v>
      </c>
      <c r="N2013">
        <v>87.6</v>
      </c>
      <c r="O2013">
        <v>7.92</v>
      </c>
      <c r="P2013">
        <v>0.01</v>
      </c>
      <c r="Q2013">
        <v>2.7E-2</v>
      </c>
      <c r="R2013">
        <v>0.04</v>
      </c>
      <c r="S2013">
        <v>7.98</v>
      </c>
      <c r="T2013">
        <v>-84.6</v>
      </c>
      <c r="U2013">
        <v>20.271000000000001</v>
      </c>
      <c r="V2013">
        <v>5.37</v>
      </c>
    </row>
    <row r="2014" spans="1:22" x14ac:dyDescent="0.25">
      <c r="A2014" s="2">
        <v>44467</v>
      </c>
      <c r="B2014" s="3">
        <v>0.43747685185185187</v>
      </c>
      <c r="C2014">
        <v>0</v>
      </c>
      <c r="D2014" t="s">
        <v>34</v>
      </c>
      <c r="E2014" s="8">
        <v>127.27</v>
      </c>
      <c r="F2014" s="8">
        <v>0.56999999999999995</v>
      </c>
      <c r="G2014" s="8">
        <v>0.82</v>
      </c>
      <c r="H2014" s="8">
        <v>2.2799999999999998</v>
      </c>
      <c r="I2014" s="8">
        <v>-0.09</v>
      </c>
      <c r="J2014" s="8">
        <v>0.02</v>
      </c>
      <c r="K2014">
        <v>3.48</v>
      </c>
      <c r="L2014">
        <v>2.1000000000000001E-2</v>
      </c>
      <c r="M2014">
        <v>42.5</v>
      </c>
      <c r="N2014">
        <v>87.6</v>
      </c>
      <c r="O2014">
        <v>7.92</v>
      </c>
      <c r="P2014">
        <v>0.01</v>
      </c>
      <c r="Q2014">
        <v>2.7E-2</v>
      </c>
      <c r="R2014">
        <v>0.05</v>
      </c>
      <c r="S2014">
        <v>7.98</v>
      </c>
      <c r="T2014">
        <v>-84.6</v>
      </c>
      <c r="U2014">
        <v>20.271999999999998</v>
      </c>
      <c r="V2014">
        <v>5.37</v>
      </c>
    </row>
    <row r="2015" spans="1:22" x14ac:dyDescent="0.25">
      <c r="A2015" s="2">
        <v>44467</v>
      </c>
      <c r="B2015" s="3">
        <v>0.4375</v>
      </c>
      <c r="C2015">
        <v>0</v>
      </c>
      <c r="D2015" t="s">
        <v>34</v>
      </c>
      <c r="E2015" s="8">
        <v>127.17</v>
      </c>
      <c r="F2015" s="8">
        <v>0.56000000000000005</v>
      </c>
      <c r="G2015" s="8">
        <v>0.82</v>
      </c>
      <c r="H2015" s="8">
        <v>2.2599999999999998</v>
      </c>
      <c r="I2015" s="8">
        <v>-0.08</v>
      </c>
      <c r="J2015" s="8">
        <v>0.02</v>
      </c>
      <c r="K2015">
        <v>3.49</v>
      </c>
      <c r="L2015">
        <v>2.1000000000000001E-2</v>
      </c>
      <c r="M2015">
        <v>42.46</v>
      </c>
      <c r="N2015">
        <v>87.6</v>
      </c>
      <c r="O2015">
        <v>7.92</v>
      </c>
      <c r="P2015">
        <v>0.01</v>
      </c>
      <c r="Q2015">
        <v>2.7E-2</v>
      </c>
      <c r="R2015">
        <v>7.0000000000000007E-2</v>
      </c>
      <c r="S2015">
        <v>7.98</v>
      </c>
      <c r="T2015">
        <v>-84.6</v>
      </c>
      <c r="U2015">
        <v>20.273</v>
      </c>
      <c r="V2015">
        <v>5.37</v>
      </c>
    </row>
    <row r="2016" spans="1:22" x14ac:dyDescent="0.25">
      <c r="A2016" s="2">
        <v>44467</v>
      </c>
      <c r="B2016" s="3">
        <v>0.43752314814814813</v>
      </c>
      <c r="C2016">
        <v>0</v>
      </c>
      <c r="D2016" t="s">
        <v>34</v>
      </c>
      <c r="E2016" s="8">
        <v>127.14</v>
      </c>
      <c r="F2016" s="8">
        <v>0.56000000000000005</v>
      </c>
      <c r="G2016" s="8">
        <v>0.81</v>
      </c>
      <c r="H2016" s="8">
        <v>2.2599999999999998</v>
      </c>
      <c r="I2016" s="8">
        <v>-0.05</v>
      </c>
      <c r="J2016" s="8">
        <v>0.03</v>
      </c>
      <c r="K2016">
        <v>3.44</v>
      </c>
      <c r="L2016">
        <v>2.1000000000000001E-2</v>
      </c>
      <c r="M2016">
        <v>42.46</v>
      </c>
      <c r="N2016">
        <v>87.6</v>
      </c>
      <c r="O2016">
        <v>7.92</v>
      </c>
      <c r="P2016">
        <v>0.01</v>
      </c>
      <c r="Q2016">
        <v>2.7E-2</v>
      </c>
      <c r="R2016">
        <v>7.0000000000000007E-2</v>
      </c>
      <c r="S2016">
        <v>7.98</v>
      </c>
      <c r="T2016">
        <v>-84.6</v>
      </c>
      <c r="U2016">
        <v>20.273</v>
      </c>
      <c r="V2016">
        <v>5.37</v>
      </c>
    </row>
    <row r="2017" spans="1:22" x14ac:dyDescent="0.25">
      <c r="A2017" s="2">
        <v>44467</v>
      </c>
      <c r="B2017" s="3">
        <v>0.43754629629629632</v>
      </c>
      <c r="C2017">
        <v>0</v>
      </c>
      <c r="D2017" t="s">
        <v>34</v>
      </c>
      <c r="E2017" s="8">
        <v>143.75</v>
      </c>
      <c r="F2017" s="8">
        <v>0.56000000000000005</v>
      </c>
      <c r="G2017" s="8">
        <v>0.8</v>
      </c>
      <c r="H2017" s="8">
        <v>2.27</v>
      </c>
      <c r="I2017" s="8">
        <v>-0.04</v>
      </c>
      <c r="J2017" s="8">
        <v>0.02</v>
      </c>
      <c r="K2017">
        <v>3.4</v>
      </c>
      <c r="L2017">
        <v>2.1000000000000001E-2</v>
      </c>
      <c r="M2017">
        <v>47.96</v>
      </c>
      <c r="N2017">
        <v>87.6</v>
      </c>
      <c r="O2017">
        <v>7.92</v>
      </c>
      <c r="P2017">
        <v>0.01</v>
      </c>
      <c r="Q2017">
        <v>2.7E-2</v>
      </c>
      <c r="R2017">
        <v>7.0000000000000007E-2</v>
      </c>
      <c r="S2017">
        <v>7.98</v>
      </c>
      <c r="T2017">
        <v>-84.6</v>
      </c>
      <c r="U2017">
        <v>20.274999999999999</v>
      </c>
      <c r="V2017">
        <v>5.37</v>
      </c>
    </row>
    <row r="2018" spans="1:22" x14ac:dyDescent="0.25">
      <c r="A2018" s="2">
        <v>44467</v>
      </c>
      <c r="B2018" s="3">
        <v>0.43756944444444446</v>
      </c>
      <c r="C2018">
        <v>0</v>
      </c>
      <c r="D2018" t="s">
        <v>34</v>
      </c>
      <c r="E2018" s="8">
        <v>169.64</v>
      </c>
      <c r="F2018" s="8">
        <v>0.57999999999999996</v>
      </c>
      <c r="G2018" s="8">
        <v>0.82</v>
      </c>
      <c r="H2018" s="8">
        <v>2.35</v>
      </c>
      <c r="I2018" s="8">
        <v>-0.02</v>
      </c>
      <c r="J2018" s="8">
        <v>0.02</v>
      </c>
      <c r="K2018">
        <v>3.49</v>
      </c>
      <c r="L2018">
        <v>2.1000000000000001E-2</v>
      </c>
      <c r="M2018">
        <v>56.54</v>
      </c>
      <c r="N2018">
        <v>87.6</v>
      </c>
      <c r="O2018">
        <v>7.92</v>
      </c>
      <c r="P2018">
        <v>0.01</v>
      </c>
      <c r="Q2018">
        <v>2.7E-2</v>
      </c>
      <c r="R2018">
        <v>7.0000000000000007E-2</v>
      </c>
      <c r="S2018">
        <v>7.98</v>
      </c>
      <c r="T2018">
        <v>-84.6</v>
      </c>
      <c r="U2018">
        <v>20.274999999999999</v>
      </c>
      <c r="V2018">
        <v>5.37</v>
      </c>
    </row>
    <row r="2019" spans="1:22" x14ac:dyDescent="0.25">
      <c r="A2019" s="2">
        <v>44467</v>
      </c>
      <c r="B2019" s="3">
        <v>0.43759259259259259</v>
      </c>
      <c r="C2019">
        <v>0</v>
      </c>
      <c r="D2019" t="s">
        <v>34</v>
      </c>
      <c r="E2019" s="8">
        <v>140.72999999999999</v>
      </c>
      <c r="F2019" s="8">
        <v>0.64</v>
      </c>
      <c r="G2019" s="8">
        <v>0.9</v>
      </c>
      <c r="H2019" s="8">
        <v>2.56</v>
      </c>
      <c r="I2019" s="8">
        <v>-0.02</v>
      </c>
      <c r="J2019" s="8">
        <v>0.02</v>
      </c>
      <c r="K2019">
        <v>3.82</v>
      </c>
      <c r="L2019">
        <v>2.1000000000000001E-2</v>
      </c>
      <c r="M2019">
        <v>46.96</v>
      </c>
      <c r="N2019">
        <v>87.6</v>
      </c>
      <c r="O2019">
        <v>7.92</v>
      </c>
      <c r="P2019">
        <v>0.01</v>
      </c>
      <c r="Q2019">
        <v>2.7E-2</v>
      </c>
      <c r="R2019">
        <v>0.06</v>
      </c>
      <c r="S2019">
        <v>7.99</v>
      </c>
      <c r="T2019">
        <v>-84.8</v>
      </c>
      <c r="U2019">
        <v>20.274999999999999</v>
      </c>
      <c r="V2019">
        <v>5.37</v>
      </c>
    </row>
    <row r="2020" spans="1:22" x14ac:dyDescent="0.25">
      <c r="A2020" s="2">
        <v>44467</v>
      </c>
      <c r="B2020" s="3">
        <v>0.43761574074074078</v>
      </c>
      <c r="C2020">
        <v>0</v>
      </c>
      <c r="D2020" t="s">
        <v>34</v>
      </c>
      <c r="E2020" s="8">
        <v>132.33000000000001</v>
      </c>
      <c r="F2020" s="8">
        <v>0.65</v>
      </c>
      <c r="G2020" s="8">
        <v>0.93</v>
      </c>
      <c r="H2020" s="8">
        <v>2.63</v>
      </c>
      <c r="I2020" s="8">
        <v>-0.03</v>
      </c>
      <c r="J2020" s="8">
        <v>0.03</v>
      </c>
      <c r="K2020">
        <v>3.93</v>
      </c>
      <c r="L2020">
        <v>0.02</v>
      </c>
      <c r="M2020">
        <v>44.18</v>
      </c>
      <c r="N2020">
        <v>87.6</v>
      </c>
      <c r="O2020">
        <v>7.92</v>
      </c>
      <c r="P2020">
        <v>0.01</v>
      </c>
      <c r="Q2020">
        <v>2.8000000000000001E-2</v>
      </c>
      <c r="R2020">
        <v>0.05</v>
      </c>
      <c r="S2020">
        <v>7.99</v>
      </c>
      <c r="T2020">
        <v>-85.2</v>
      </c>
      <c r="U2020">
        <v>20.274999999999999</v>
      </c>
      <c r="V2020">
        <v>5.37</v>
      </c>
    </row>
    <row r="2021" spans="1:22" x14ac:dyDescent="0.25">
      <c r="A2021" s="2">
        <v>44467</v>
      </c>
      <c r="B2021" s="3">
        <v>0.43763888888888891</v>
      </c>
      <c r="C2021">
        <v>0</v>
      </c>
      <c r="D2021" t="s">
        <v>34</v>
      </c>
      <c r="E2021" s="8">
        <v>131.72</v>
      </c>
      <c r="F2021" s="8">
        <v>0.66</v>
      </c>
      <c r="G2021" s="8">
        <v>0.95</v>
      </c>
      <c r="H2021" s="8">
        <v>2.66</v>
      </c>
      <c r="I2021" s="8">
        <v>-0.05</v>
      </c>
      <c r="J2021" s="8">
        <v>0.03</v>
      </c>
      <c r="K2021">
        <v>4.01</v>
      </c>
      <c r="L2021">
        <v>0.02</v>
      </c>
      <c r="M2021">
        <v>43.98</v>
      </c>
      <c r="N2021">
        <v>87.6</v>
      </c>
      <c r="O2021">
        <v>7.92</v>
      </c>
      <c r="P2021">
        <v>0.01</v>
      </c>
      <c r="Q2021">
        <v>2.8000000000000001E-2</v>
      </c>
      <c r="R2021">
        <v>0.03</v>
      </c>
      <c r="S2021">
        <v>8</v>
      </c>
      <c r="T2021">
        <v>-85.7</v>
      </c>
      <c r="U2021">
        <v>20.274999999999999</v>
      </c>
      <c r="V2021">
        <v>5.37</v>
      </c>
    </row>
    <row r="2022" spans="1:22" x14ac:dyDescent="0.25">
      <c r="A2022" s="2">
        <v>44467</v>
      </c>
      <c r="B2022" s="3">
        <v>0.43766203703703704</v>
      </c>
      <c r="C2022">
        <v>0</v>
      </c>
      <c r="D2022" t="s">
        <v>34</v>
      </c>
      <c r="E2022" s="8">
        <v>131.88999999999999</v>
      </c>
      <c r="F2022" s="8">
        <v>0.67</v>
      </c>
      <c r="G2022" s="8">
        <v>0.97</v>
      </c>
      <c r="H2022" s="8">
        <v>2.7</v>
      </c>
      <c r="I2022" s="8">
        <v>-0.06</v>
      </c>
      <c r="J2022" s="8">
        <v>0.04</v>
      </c>
      <c r="K2022">
        <v>4.0599999999999996</v>
      </c>
      <c r="L2022">
        <v>0.02</v>
      </c>
      <c r="M2022">
        <v>44.03</v>
      </c>
      <c r="N2022">
        <v>87.6</v>
      </c>
      <c r="O2022">
        <v>7.92</v>
      </c>
      <c r="P2022">
        <v>0.01</v>
      </c>
      <c r="Q2022">
        <v>2.8000000000000001E-2</v>
      </c>
      <c r="R2022">
        <v>0.02</v>
      </c>
      <c r="S2022">
        <v>8.01</v>
      </c>
      <c r="T2022">
        <v>-86</v>
      </c>
      <c r="U2022">
        <v>20.274999999999999</v>
      </c>
      <c r="V2022">
        <v>5.37</v>
      </c>
    </row>
    <row r="2023" spans="1:22" x14ac:dyDescent="0.25">
      <c r="A2023" s="2">
        <v>44467</v>
      </c>
      <c r="B2023" s="3">
        <v>0.43768518518518523</v>
      </c>
      <c r="C2023">
        <v>0</v>
      </c>
      <c r="D2023" t="s">
        <v>34</v>
      </c>
      <c r="E2023" s="8">
        <v>132.41</v>
      </c>
      <c r="F2023" s="8">
        <v>0.66</v>
      </c>
      <c r="G2023" s="8">
        <v>0.96</v>
      </c>
      <c r="H2023" s="8">
        <v>2.67</v>
      </c>
      <c r="I2023" s="8">
        <v>-7.0000000000000007E-2</v>
      </c>
      <c r="J2023" s="8">
        <v>0.04</v>
      </c>
      <c r="K2023">
        <v>4.03</v>
      </c>
      <c r="L2023">
        <v>2.1000000000000001E-2</v>
      </c>
      <c r="M2023">
        <v>44.2</v>
      </c>
      <c r="N2023">
        <v>87.6</v>
      </c>
      <c r="O2023">
        <v>7.92</v>
      </c>
      <c r="P2023">
        <v>0.01</v>
      </c>
      <c r="Q2023">
        <v>2.8000000000000001E-2</v>
      </c>
      <c r="R2023">
        <v>0.01</v>
      </c>
      <c r="S2023">
        <v>8.02</v>
      </c>
      <c r="T2023">
        <v>-86.4</v>
      </c>
      <c r="U2023">
        <v>20.274999999999999</v>
      </c>
      <c r="V2023">
        <v>5.37</v>
      </c>
    </row>
    <row r="2024" spans="1:22" x14ac:dyDescent="0.25">
      <c r="A2024" s="2">
        <v>44467</v>
      </c>
      <c r="B2024" s="3">
        <v>0.43770833333333337</v>
      </c>
      <c r="C2024">
        <v>0</v>
      </c>
      <c r="D2024" t="s">
        <v>34</v>
      </c>
      <c r="E2024" s="8">
        <v>133.22999999999999</v>
      </c>
      <c r="F2024" s="8">
        <v>0.62</v>
      </c>
      <c r="G2024" s="8">
        <v>0.9</v>
      </c>
      <c r="H2024" s="8">
        <v>2.48</v>
      </c>
      <c r="I2024" s="8">
        <v>-7.0000000000000007E-2</v>
      </c>
      <c r="J2024" s="8">
        <v>0.04</v>
      </c>
      <c r="K2024">
        <v>3.8</v>
      </c>
      <c r="L2024">
        <v>2.1000000000000001E-2</v>
      </c>
      <c r="M2024">
        <v>44.47</v>
      </c>
      <c r="N2024">
        <v>87.6</v>
      </c>
      <c r="O2024">
        <v>7.92</v>
      </c>
      <c r="P2024">
        <v>0.01</v>
      </c>
      <c r="Q2024">
        <v>2.8000000000000001E-2</v>
      </c>
      <c r="R2024">
        <v>0</v>
      </c>
      <c r="S2024">
        <v>8.02</v>
      </c>
      <c r="T2024">
        <v>-86.7</v>
      </c>
      <c r="U2024">
        <v>20.274000000000001</v>
      </c>
      <c r="V2024">
        <v>5.37</v>
      </c>
    </row>
    <row r="2025" spans="1:22" x14ac:dyDescent="0.25">
      <c r="A2025" s="2">
        <v>44467</v>
      </c>
      <c r="B2025" s="3">
        <v>0.4377314814814815</v>
      </c>
      <c r="C2025">
        <v>0</v>
      </c>
      <c r="D2025" t="s">
        <v>34</v>
      </c>
      <c r="E2025" s="8">
        <v>133.99</v>
      </c>
      <c r="F2025" s="8">
        <v>0.61</v>
      </c>
      <c r="G2025" s="8">
        <v>0.88</v>
      </c>
      <c r="H2025" s="8">
        <v>2.46</v>
      </c>
      <c r="I2025" s="8">
        <v>-0.09</v>
      </c>
      <c r="J2025" s="8">
        <v>0.04</v>
      </c>
      <c r="K2025">
        <v>3.71</v>
      </c>
      <c r="L2025">
        <v>2.1000000000000001E-2</v>
      </c>
      <c r="M2025">
        <v>44.73</v>
      </c>
      <c r="N2025">
        <v>87.6</v>
      </c>
      <c r="O2025">
        <v>7.92</v>
      </c>
      <c r="P2025">
        <v>0.01</v>
      </c>
      <c r="Q2025">
        <v>2.8000000000000001E-2</v>
      </c>
      <c r="R2025">
        <v>0</v>
      </c>
      <c r="S2025">
        <v>8.0299999999999994</v>
      </c>
      <c r="T2025">
        <v>-86.9</v>
      </c>
      <c r="U2025">
        <v>20.274999999999999</v>
      </c>
      <c r="V2025">
        <v>5.37</v>
      </c>
    </row>
    <row r="2026" spans="1:22" x14ac:dyDescent="0.25">
      <c r="A2026" s="2">
        <v>44467</v>
      </c>
      <c r="B2026" s="3">
        <v>0.43775462962962958</v>
      </c>
      <c r="C2026">
        <v>0</v>
      </c>
      <c r="D2026" t="s">
        <v>34</v>
      </c>
      <c r="E2026" s="8">
        <v>134.46</v>
      </c>
      <c r="F2026" s="8">
        <v>0.61</v>
      </c>
      <c r="G2026" s="8">
        <v>0.86</v>
      </c>
      <c r="H2026" s="8">
        <v>2.4500000000000002</v>
      </c>
      <c r="I2026" s="8">
        <v>-0.09</v>
      </c>
      <c r="J2026" s="8">
        <v>0.04</v>
      </c>
      <c r="K2026">
        <v>3.63</v>
      </c>
      <c r="L2026">
        <v>2.1000000000000001E-2</v>
      </c>
      <c r="M2026">
        <v>44.88</v>
      </c>
      <c r="N2026">
        <v>87.6</v>
      </c>
      <c r="O2026">
        <v>7.92</v>
      </c>
      <c r="P2026">
        <v>0.01</v>
      </c>
      <c r="Q2026">
        <v>2.8000000000000001E-2</v>
      </c>
      <c r="R2026">
        <v>0</v>
      </c>
      <c r="S2026">
        <v>8.0299999999999994</v>
      </c>
      <c r="T2026">
        <v>-87.1</v>
      </c>
      <c r="U2026">
        <v>20.274999999999999</v>
      </c>
      <c r="V2026">
        <v>5.37</v>
      </c>
    </row>
    <row r="2027" spans="1:22" x14ac:dyDescent="0.25">
      <c r="A2027" s="2">
        <v>44467</v>
      </c>
      <c r="B2027" s="3">
        <v>0.43777777777777777</v>
      </c>
      <c r="C2027">
        <v>0</v>
      </c>
      <c r="D2027" t="s">
        <v>34</v>
      </c>
      <c r="E2027" s="8">
        <v>134.96</v>
      </c>
      <c r="F2027" s="8">
        <v>0.61</v>
      </c>
      <c r="G2027" s="8">
        <v>0.86</v>
      </c>
      <c r="H2027" s="8">
        <v>2.46</v>
      </c>
      <c r="I2027" s="8">
        <v>-0.09</v>
      </c>
      <c r="J2027" s="8">
        <v>0.04</v>
      </c>
      <c r="K2027">
        <v>3.65</v>
      </c>
      <c r="L2027">
        <v>0.02</v>
      </c>
      <c r="M2027">
        <v>45.05</v>
      </c>
      <c r="N2027">
        <v>87.6</v>
      </c>
      <c r="O2027">
        <v>7.92</v>
      </c>
      <c r="P2027">
        <v>0.01</v>
      </c>
      <c r="Q2027">
        <v>2.8000000000000001E-2</v>
      </c>
      <c r="R2027">
        <v>0</v>
      </c>
      <c r="S2027">
        <v>8.0299999999999994</v>
      </c>
      <c r="T2027">
        <v>-87.4</v>
      </c>
      <c r="U2027">
        <v>20.274999999999999</v>
      </c>
      <c r="V2027">
        <v>5.37</v>
      </c>
    </row>
    <row r="2028" spans="1:22" x14ac:dyDescent="0.25">
      <c r="A2028" s="2">
        <v>44467</v>
      </c>
      <c r="B2028" s="3">
        <v>0.4378009259259259</v>
      </c>
      <c r="C2028">
        <v>0</v>
      </c>
      <c r="D2028" t="s">
        <v>34</v>
      </c>
      <c r="E2028" s="8">
        <v>135.34</v>
      </c>
      <c r="F2028" s="8">
        <v>0.61</v>
      </c>
      <c r="G2028" s="8">
        <v>0.86</v>
      </c>
      <c r="H2028" s="8">
        <v>2.46</v>
      </c>
      <c r="I2028" s="8">
        <v>-0.09</v>
      </c>
      <c r="J2028" s="8">
        <v>0.04</v>
      </c>
      <c r="K2028">
        <v>3.65</v>
      </c>
      <c r="L2028">
        <v>0.02</v>
      </c>
      <c r="M2028">
        <v>45.17</v>
      </c>
      <c r="N2028">
        <v>87.6</v>
      </c>
      <c r="O2028">
        <v>7.92</v>
      </c>
      <c r="P2028">
        <v>0.01</v>
      </c>
      <c r="Q2028">
        <v>2.8000000000000001E-2</v>
      </c>
      <c r="R2028">
        <v>0</v>
      </c>
      <c r="S2028">
        <v>8.0399999999999991</v>
      </c>
      <c r="T2028">
        <v>-87.6</v>
      </c>
      <c r="U2028">
        <v>20.274999999999999</v>
      </c>
      <c r="V2028">
        <v>5.37</v>
      </c>
    </row>
    <row r="2029" spans="1:22" x14ac:dyDescent="0.25">
      <c r="A2029" s="2">
        <v>44467</v>
      </c>
      <c r="B2029" s="3">
        <v>0.43782407407407403</v>
      </c>
      <c r="C2029">
        <v>0</v>
      </c>
      <c r="D2029" t="s">
        <v>34</v>
      </c>
      <c r="E2029" s="8">
        <v>135.65</v>
      </c>
      <c r="F2029" s="8">
        <v>0.62</v>
      </c>
      <c r="G2029" s="8">
        <v>0.88</v>
      </c>
      <c r="H2029" s="8">
        <v>2.4900000000000002</v>
      </c>
      <c r="I2029" s="8">
        <v>-0.08</v>
      </c>
      <c r="J2029" s="8">
        <v>0.04</v>
      </c>
      <c r="K2029">
        <v>3.71</v>
      </c>
      <c r="L2029">
        <v>0.02</v>
      </c>
      <c r="M2029">
        <v>45.28</v>
      </c>
      <c r="N2029">
        <v>87.6</v>
      </c>
      <c r="O2029">
        <v>7.93</v>
      </c>
      <c r="P2029">
        <v>0.01</v>
      </c>
      <c r="Q2029">
        <v>2.8000000000000001E-2</v>
      </c>
      <c r="R2029">
        <v>0.01</v>
      </c>
      <c r="S2029">
        <v>8.0399999999999991</v>
      </c>
      <c r="T2029">
        <v>-87.8</v>
      </c>
      <c r="U2029">
        <v>20.274999999999999</v>
      </c>
      <c r="V2029">
        <v>5.37</v>
      </c>
    </row>
    <row r="2030" spans="1:22" x14ac:dyDescent="0.25">
      <c r="A2030" s="2">
        <v>44467</v>
      </c>
      <c r="B2030" s="3">
        <v>0.43784722222222222</v>
      </c>
      <c r="C2030">
        <v>0</v>
      </c>
      <c r="D2030" t="s">
        <v>34</v>
      </c>
      <c r="E2030" s="8">
        <v>135.97</v>
      </c>
      <c r="F2030" s="8">
        <v>0.62</v>
      </c>
      <c r="G2030" s="8">
        <v>0.88</v>
      </c>
      <c r="H2030" s="8">
        <v>2.4700000000000002</v>
      </c>
      <c r="I2030" s="8">
        <v>-0.06</v>
      </c>
      <c r="J2030" s="8">
        <v>0.04</v>
      </c>
      <c r="K2030">
        <v>3.74</v>
      </c>
      <c r="L2030">
        <v>2.1000000000000001E-2</v>
      </c>
      <c r="M2030">
        <v>45.38</v>
      </c>
      <c r="N2030">
        <v>87.6</v>
      </c>
      <c r="O2030">
        <v>7.93</v>
      </c>
      <c r="P2030">
        <v>0.01</v>
      </c>
      <c r="Q2030">
        <v>2.8000000000000001E-2</v>
      </c>
      <c r="R2030">
        <v>0.03</v>
      </c>
      <c r="S2030">
        <v>8.0399999999999991</v>
      </c>
      <c r="T2030">
        <v>-87.9</v>
      </c>
      <c r="U2030">
        <v>20.274999999999999</v>
      </c>
      <c r="V2030">
        <v>5.37</v>
      </c>
    </row>
    <row r="2031" spans="1:22" x14ac:dyDescent="0.25">
      <c r="A2031" s="2">
        <v>44467</v>
      </c>
      <c r="B2031" s="3">
        <v>0.43787037037037035</v>
      </c>
      <c r="C2031">
        <v>0</v>
      </c>
      <c r="D2031" t="s">
        <v>34</v>
      </c>
      <c r="E2031" s="8">
        <v>136.59</v>
      </c>
      <c r="F2031" s="8">
        <v>0.63</v>
      </c>
      <c r="G2031" s="8">
        <v>0.89</v>
      </c>
      <c r="H2031" s="8">
        <v>2.52</v>
      </c>
      <c r="I2031" s="8">
        <v>-0.04</v>
      </c>
      <c r="J2031" s="8">
        <v>0.04</v>
      </c>
      <c r="K2031">
        <v>3.77</v>
      </c>
      <c r="L2031">
        <v>2.1000000000000001E-2</v>
      </c>
      <c r="M2031">
        <v>45.59</v>
      </c>
      <c r="N2031">
        <v>87.6</v>
      </c>
      <c r="O2031">
        <v>7.93</v>
      </c>
      <c r="P2031">
        <v>0.01</v>
      </c>
      <c r="Q2031">
        <v>2.8000000000000001E-2</v>
      </c>
      <c r="R2031">
        <v>0.06</v>
      </c>
      <c r="S2031">
        <v>8.0399999999999991</v>
      </c>
      <c r="T2031">
        <v>-87.8</v>
      </c>
      <c r="U2031">
        <v>20.274999999999999</v>
      </c>
      <c r="V2031">
        <v>5.36</v>
      </c>
    </row>
    <row r="2032" spans="1:22" x14ac:dyDescent="0.25">
      <c r="A2032" s="2">
        <v>44467</v>
      </c>
      <c r="B2032" s="3">
        <v>0.43789351851851849</v>
      </c>
      <c r="C2032">
        <v>0</v>
      </c>
      <c r="D2032" t="s">
        <v>34</v>
      </c>
      <c r="E2032" s="8">
        <v>137.16999999999999</v>
      </c>
      <c r="F2032" s="8">
        <v>0.64</v>
      </c>
      <c r="G2032" s="8">
        <v>0.89</v>
      </c>
      <c r="H2032" s="8">
        <v>2.5499999999999998</v>
      </c>
      <c r="I2032" s="8">
        <v>-0.06</v>
      </c>
      <c r="J2032" s="8">
        <v>0.05</v>
      </c>
      <c r="K2032">
        <v>3.76</v>
      </c>
      <c r="L2032">
        <v>2.1000000000000001E-2</v>
      </c>
      <c r="M2032">
        <v>45.78</v>
      </c>
      <c r="N2032">
        <v>87.6</v>
      </c>
      <c r="O2032">
        <v>7.92</v>
      </c>
      <c r="P2032">
        <v>0.01</v>
      </c>
      <c r="Q2032">
        <v>2.8000000000000001E-2</v>
      </c>
      <c r="R2032">
        <v>7.0000000000000007E-2</v>
      </c>
      <c r="S2032">
        <v>8.0399999999999991</v>
      </c>
      <c r="T2032">
        <v>-87.6</v>
      </c>
      <c r="U2032">
        <v>20.276</v>
      </c>
      <c r="V2032">
        <v>5.36</v>
      </c>
    </row>
    <row r="2033" spans="1:22" x14ac:dyDescent="0.25">
      <c r="A2033" s="2">
        <v>44467</v>
      </c>
      <c r="B2033" s="3">
        <v>0.43791666666666668</v>
      </c>
      <c r="C2033">
        <v>0</v>
      </c>
      <c r="D2033" t="s">
        <v>34</v>
      </c>
      <c r="E2033" s="8">
        <v>137.47999999999999</v>
      </c>
      <c r="F2033" s="8">
        <v>0.63</v>
      </c>
      <c r="G2033" s="8">
        <v>0.89</v>
      </c>
      <c r="H2033" s="8">
        <v>2.54</v>
      </c>
      <c r="I2033" s="8">
        <v>-0.06</v>
      </c>
      <c r="J2033" s="8">
        <v>0.05</v>
      </c>
      <c r="K2033">
        <v>3.78</v>
      </c>
      <c r="L2033">
        <v>2.1000000000000001E-2</v>
      </c>
      <c r="M2033">
        <v>45.88</v>
      </c>
      <c r="N2033">
        <v>87.6</v>
      </c>
      <c r="O2033">
        <v>7.92</v>
      </c>
      <c r="P2033">
        <v>0.01</v>
      </c>
      <c r="Q2033">
        <v>2.8000000000000001E-2</v>
      </c>
      <c r="R2033">
        <v>7.0000000000000007E-2</v>
      </c>
      <c r="S2033">
        <v>8.0399999999999991</v>
      </c>
      <c r="T2033">
        <v>-87.5</v>
      </c>
      <c r="U2033">
        <v>20.276</v>
      </c>
      <c r="V2033">
        <v>5.36</v>
      </c>
    </row>
    <row r="2034" spans="1:22" x14ac:dyDescent="0.25">
      <c r="A2034" s="2">
        <v>44467</v>
      </c>
      <c r="B2034" s="3">
        <v>0.43793981481481481</v>
      </c>
      <c r="C2034">
        <v>0</v>
      </c>
      <c r="D2034" t="s">
        <v>34</v>
      </c>
      <c r="E2034" s="8">
        <v>137.69</v>
      </c>
      <c r="F2034" s="8">
        <v>0.64</v>
      </c>
      <c r="G2034" s="8">
        <v>0.9</v>
      </c>
      <c r="H2034" s="8">
        <v>2.56</v>
      </c>
      <c r="I2034" s="8">
        <v>-0.05</v>
      </c>
      <c r="J2034" s="8">
        <v>0.05</v>
      </c>
      <c r="K2034">
        <v>3.78</v>
      </c>
      <c r="L2034">
        <v>2.1000000000000001E-2</v>
      </c>
      <c r="M2034">
        <v>45.95</v>
      </c>
      <c r="N2034">
        <v>87.6</v>
      </c>
      <c r="O2034">
        <v>7.93</v>
      </c>
      <c r="P2034">
        <v>0.01</v>
      </c>
      <c r="Q2034">
        <v>2.8000000000000001E-2</v>
      </c>
      <c r="R2034">
        <v>0.08</v>
      </c>
      <c r="S2034">
        <v>8.0399999999999991</v>
      </c>
      <c r="T2034">
        <v>-87.5</v>
      </c>
      <c r="U2034">
        <v>20.277000000000001</v>
      </c>
      <c r="V2034">
        <v>5.36</v>
      </c>
    </row>
    <row r="2035" spans="1:22" x14ac:dyDescent="0.25">
      <c r="A2035" s="2">
        <v>44467</v>
      </c>
      <c r="B2035" s="3">
        <v>0.43796296296296294</v>
      </c>
      <c r="C2035">
        <v>0</v>
      </c>
      <c r="D2035" t="s">
        <v>34</v>
      </c>
      <c r="E2035" s="8">
        <v>137.62</v>
      </c>
      <c r="F2035" s="8">
        <v>0.64</v>
      </c>
      <c r="G2035" s="8">
        <v>0.9</v>
      </c>
      <c r="H2035" s="8">
        <v>2.56</v>
      </c>
      <c r="I2035" s="8">
        <v>-0.04</v>
      </c>
      <c r="J2035" s="8">
        <v>0.05</v>
      </c>
      <c r="K2035">
        <v>3.78</v>
      </c>
      <c r="L2035">
        <v>2.1000000000000001E-2</v>
      </c>
      <c r="M2035">
        <v>45.93</v>
      </c>
      <c r="N2035">
        <v>87.6</v>
      </c>
      <c r="O2035">
        <v>7.92</v>
      </c>
      <c r="P2035">
        <v>0.01</v>
      </c>
      <c r="Q2035">
        <v>2.8000000000000001E-2</v>
      </c>
      <c r="R2035">
        <v>0.09</v>
      </c>
      <c r="S2035">
        <v>8.0399999999999991</v>
      </c>
      <c r="T2035">
        <v>-87.5</v>
      </c>
      <c r="U2035">
        <v>20.277000000000001</v>
      </c>
      <c r="V2035">
        <v>5.36</v>
      </c>
    </row>
    <row r="2036" spans="1:22" x14ac:dyDescent="0.25">
      <c r="A2036" s="2">
        <v>44467</v>
      </c>
      <c r="B2036" s="3">
        <v>0.43798611111111113</v>
      </c>
      <c r="C2036">
        <v>0</v>
      </c>
      <c r="D2036" t="s">
        <v>34</v>
      </c>
      <c r="E2036" s="8">
        <v>137.65</v>
      </c>
      <c r="F2036" s="8">
        <v>0.64</v>
      </c>
      <c r="G2036" s="8">
        <v>0.91</v>
      </c>
      <c r="H2036" s="8">
        <v>2.5499999999999998</v>
      </c>
      <c r="I2036" s="8">
        <v>-0.04</v>
      </c>
      <c r="J2036" s="8">
        <v>0.05</v>
      </c>
      <c r="K2036">
        <v>3.83</v>
      </c>
      <c r="L2036">
        <v>2.1000000000000001E-2</v>
      </c>
      <c r="M2036">
        <v>45.94</v>
      </c>
      <c r="N2036">
        <v>87.6</v>
      </c>
      <c r="O2036">
        <v>7.93</v>
      </c>
      <c r="P2036">
        <v>0.01</v>
      </c>
      <c r="Q2036">
        <v>2.8000000000000001E-2</v>
      </c>
      <c r="R2036">
        <v>0.09</v>
      </c>
      <c r="S2036">
        <v>8.0399999999999991</v>
      </c>
      <c r="T2036">
        <v>-87.6</v>
      </c>
      <c r="U2036">
        <v>20.277999999999999</v>
      </c>
      <c r="V2036">
        <v>5.37</v>
      </c>
    </row>
    <row r="2037" spans="1:22" x14ac:dyDescent="0.25">
      <c r="A2037" s="2">
        <v>44467</v>
      </c>
      <c r="B2037" s="3">
        <v>0.43800925925925926</v>
      </c>
      <c r="C2037">
        <v>0</v>
      </c>
      <c r="D2037" t="s">
        <v>34</v>
      </c>
      <c r="E2037" s="8">
        <v>137.62</v>
      </c>
      <c r="F2037" s="8">
        <v>0.62</v>
      </c>
      <c r="G2037" s="8">
        <v>0.91</v>
      </c>
      <c r="H2037" s="8">
        <v>2.5</v>
      </c>
      <c r="I2037" s="8">
        <v>-0.06</v>
      </c>
      <c r="J2037" s="8">
        <v>0.05</v>
      </c>
      <c r="K2037">
        <v>3.84</v>
      </c>
      <c r="L2037">
        <v>2.1000000000000001E-2</v>
      </c>
      <c r="M2037">
        <v>45.93</v>
      </c>
      <c r="N2037">
        <v>87.6</v>
      </c>
      <c r="O2037">
        <v>7.93</v>
      </c>
      <c r="P2037">
        <v>0.01</v>
      </c>
      <c r="Q2037">
        <v>2.9000000000000001E-2</v>
      </c>
      <c r="R2037">
        <v>0.08</v>
      </c>
      <c r="S2037">
        <v>8.0399999999999991</v>
      </c>
      <c r="T2037">
        <v>-87.6</v>
      </c>
      <c r="U2037">
        <v>20.277999999999999</v>
      </c>
      <c r="V2037">
        <v>5.37</v>
      </c>
    </row>
    <row r="2038" spans="1:22" x14ac:dyDescent="0.25">
      <c r="A2038" s="2">
        <v>44467</v>
      </c>
      <c r="B2038" s="3">
        <v>0.4380324074074074</v>
      </c>
      <c r="C2038">
        <v>0</v>
      </c>
      <c r="D2038" t="s">
        <v>34</v>
      </c>
      <c r="E2038" s="8">
        <v>137.49</v>
      </c>
      <c r="F2038" s="8">
        <v>0.61</v>
      </c>
      <c r="G2038" s="8">
        <v>0.91</v>
      </c>
      <c r="H2038" s="8">
        <v>2.4700000000000002</v>
      </c>
      <c r="I2038" s="8">
        <v>-0.09</v>
      </c>
      <c r="J2038" s="8">
        <v>0.04</v>
      </c>
      <c r="K2038">
        <v>3.85</v>
      </c>
      <c r="L2038">
        <v>2.1000000000000001E-2</v>
      </c>
      <c r="M2038">
        <v>45.89</v>
      </c>
      <c r="N2038">
        <v>87.6</v>
      </c>
      <c r="O2038">
        <v>7.93</v>
      </c>
      <c r="P2038">
        <v>0.01</v>
      </c>
      <c r="Q2038">
        <v>2.9000000000000001E-2</v>
      </c>
      <c r="R2038">
        <v>0.06</v>
      </c>
      <c r="S2038">
        <v>8.0399999999999991</v>
      </c>
      <c r="T2038">
        <v>-87.7</v>
      </c>
      <c r="U2038">
        <v>20.277000000000001</v>
      </c>
      <c r="V2038">
        <v>5.37</v>
      </c>
    </row>
    <row r="2039" spans="1:22" x14ac:dyDescent="0.25">
      <c r="A2039" s="2">
        <v>44467</v>
      </c>
      <c r="B2039" s="3">
        <v>0.43805555555555559</v>
      </c>
      <c r="C2039">
        <v>0</v>
      </c>
      <c r="D2039" t="s">
        <v>34</v>
      </c>
      <c r="E2039" s="8">
        <v>137.49</v>
      </c>
      <c r="F2039" s="8">
        <v>0.62</v>
      </c>
      <c r="G2039" s="8">
        <v>0.9</v>
      </c>
      <c r="H2039" s="8">
        <v>2.4900000000000002</v>
      </c>
      <c r="I2039" s="8">
        <v>-0.08</v>
      </c>
      <c r="J2039" s="8">
        <v>0.04</v>
      </c>
      <c r="K2039">
        <v>3.79</v>
      </c>
      <c r="L2039">
        <v>2.1000000000000001E-2</v>
      </c>
      <c r="M2039">
        <v>45.89</v>
      </c>
      <c r="N2039">
        <v>87.6</v>
      </c>
      <c r="O2039">
        <v>7.93</v>
      </c>
      <c r="P2039">
        <v>0.01</v>
      </c>
      <c r="Q2039">
        <v>2.9000000000000001E-2</v>
      </c>
      <c r="R2039">
        <v>0.04</v>
      </c>
      <c r="S2039">
        <v>8.0399999999999991</v>
      </c>
      <c r="T2039">
        <v>-87.8</v>
      </c>
      <c r="U2039">
        <v>20.277000000000001</v>
      </c>
      <c r="V2039">
        <v>5.37</v>
      </c>
    </row>
    <row r="2040" spans="1:22" x14ac:dyDescent="0.25">
      <c r="A2040" s="2">
        <v>44467</v>
      </c>
      <c r="B2040" s="3">
        <v>0.43807870370370372</v>
      </c>
      <c r="C2040">
        <v>0</v>
      </c>
      <c r="D2040" t="s">
        <v>34</v>
      </c>
      <c r="E2040" s="8">
        <v>137.44999999999999</v>
      </c>
      <c r="F2040" s="8">
        <v>0.61</v>
      </c>
      <c r="G2040" s="8">
        <v>0.9</v>
      </c>
      <c r="H2040" s="8">
        <v>2.46</v>
      </c>
      <c r="I2040" s="8">
        <v>-0.09</v>
      </c>
      <c r="J2040" s="8">
        <v>0.04</v>
      </c>
      <c r="K2040">
        <v>3.8</v>
      </c>
      <c r="L2040">
        <v>2.1000000000000001E-2</v>
      </c>
      <c r="M2040">
        <v>45.88</v>
      </c>
      <c r="N2040">
        <v>87.6</v>
      </c>
      <c r="O2040">
        <v>7.93</v>
      </c>
      <c r="P2040">
        <v>0.01</v>
      </c>
      <c r="Q2040">
        <v>2.9000000000000001E-2</v>
      </c>
      <c r="R2040">
        <v>0.02</v>
      </c>
      <c r="S2040">
        <v>8.0500000000000007</v>
      </c>
      <c r="T2040">
        <v>-87.9</v>
      </c>
      <c r="U2040">
        <v>20.277000000000001</v>
      </c>
      <c r="V2040">
        <v>5.37</v>
      </c>
    </row>
    <row r="2041" spans="1:22" x14ac:dyDescent="0.25">
      <c r="A2041" s="2">
        <v>44467</v>
      </c>
      <c r="B2041" s="3">
        <v>0.43810185185185185</v>
      </c>
      <c r="C2041">
        <v>0</v>
      </c>
      <c r="D2041" t="s">
        <v>34</v>
      </c>
      <c r="E2041" s="8">
        <v>137.49</v>
      </c>
      <c r="F2041" s="8">
        <v>0.61</v>
      </c>
      <c r="G2041" s="8">
        <v>0.89</v>
      </c>
      <c r="H2041" s="8">
        <v>2.4700000000000002</v>
      </c>
      <c r="I2041" s="8">
        <v>-0.08</v>
      </c>
      <c r="J2041" s="8">
        <v>0.04</v>
      </c>
      <c r="K2041">
        <v>3.78</v>
      </c>
      <c r="L2041">
        <v>2.1000000000000001E-2</v>
      </c>
      <c r="M2041">
        <v>45.89</v>
      </c>
      <c r="N2041">
        <v>87.7</v>
      </c>
      <c r="O2041">
        <v>7.93</v>
      </c>
      <c r="P2041">
        <v>0.01</v>
      </c>
      <c r="Q2041">
        <v>2.9000000000000001E-2</v>
      </c>
      <c r="R2041">
        <v>0.01</v>
      </c>
      <c r="S2041">
        <v>8.0500000000000007</v>
      </c>
      <c r="T2041">
        <v>-88</v>
      </c>
      <c r="U2041">
        <v>20.277000000000001</v>
      </c>
      <c r="V2041">
        <v>5.37</v>
      </c>
    </row>
    <row r="2042" spans="1:22" x14ac:dyDescent="0.25">
      <c r="A2042" s="2">
        <v>44467</v>
      </c>
      <c r="B2042" s="3">
        <v>0.43812500000000004</v>
      </c>
      <c r="C2042">
        <v>0</v>
      </c>
      <c r="D2042" t="s">
        <v>34</v>
      </c>
      <c r="E2042" s="8">
        <v>137.37</v>
      </c>
      <c r="F2042" s="8">
        <v>0.62</v>
      </c>
      <c r="G2042" s="8">
        <v>0.88</v>
      </c>
      <c r="H2042" s="8">
        <v>2.5</v>
      </c>
      <c r="I2042" s="8">
        <v>-0.09</v>
      </c>
      <c r="J2042" s="8">
        <v>0.03</v>
      </c>
      <c r="K2042">
        <v>3.74</v>
      </c>
      <c r="L2042">
        <v>2.1000000000000001E-2</v>
      </c>
      <c r="M2042">
        <v>45.85</v>
      </c>
      <c r="N2042">
        <v>87.7</v>
      </c>
      <c r="O2042">
        <v>7.93</v>
      </c>
      <c r="P2042">
        <v>0.01</v>
      </c>
      <c r="Q2042">
        <v>2.9000000000000001E-2</v>
      </c>
      <c r="R2042">
        <v>0</v>
      </c>
      <c r="S2042">
        <v>8.0500000000000007</v>
      </c>
      <c r="T2042">
        <v>-88.1</v>
      </c>
      <c r="U2042">
        <v>20.277000000000001</v>
      </c>
      <c r="V2042">
        <v>5.37</v>
      </c>
    </row>
    <row r="2043" spans="1:22" x14ac:dyDescent="0.25">
      <c r="A2043" s="2">
        <v>44467</v>
      </c>
      <c r="B2043" s="3">
        <v>0.43814814814814818</v>
      </c>
      <c r="C2043">
        <v>0</v>
      </c>
      <c r="D2043" t="s">
        <v>34</v>
      </c>
      <c r="E2043" s="8">
        <v>137.36000000000001</v>
      </c>
      <c r="F2043" s="8">
        <v>0.63</v>
      </c>
      <c r="G2043" s="8">
        <v>0.89</v>
      </c>
      <c r="H2043" s="8">
        <v>2.52</v>
      </c>
      <c r="I2043" s="8">
        <v>-7.0000000000000007E-2</v>
      </c>
      <c r="J2043" s="8">
        <v>0.03</v>
      </c>
      <c r="K2043">
        <v>3.76</v>
      </c>
      <c r="L2043">
        <v>2.1000000000000001E-2</v>
      </c>
      <c r="M2043">
        <v>45.84</v>
      </c>
      <c r="N2043">
        <v>87.6</v>
      </c>
      <c r="O2043">
        <v>7.93</v>
      </c>
      <c r="P2043">
        <v>0.01</v>
      </c>
      <c r="Q2043">
        <v>2.9000000000000001E-2</v>
      </c>
      <c r="R2043">
        <v>0</v>
      </c>
      <c r="S2043">
        <v>8.0500000000000007</v>
      </c>
      <c r="T2043">
        <v>-88.1</v>
      </c>
      <c r="U2043">
        <v>20.277999999999999</v>
      </c>
      <c r="V2043">
        <v>5.37</v>
      </c>
    </row>
    <row r="2044" spans="1:22" x14ac:dyDescent="0.25">
      <c r="A2044" s="2">
        <v>44467</v>
      </c>
      <c r="B2044" s="3">
        <v>0.43817129629629631</v>
      </c>
      <c r="C2044">
        <v>0</v>
      </c>
      <c r="D2044" t="s">
        <v>34</v>
      </c>
      <c r="E2044" s="8">
        <v>137.22999999999999</v>
      </c>
      <c r="F2044" s="8">
        <v>0.63</v>
      </c>
      <c r="G2044" s="8">
        <v>0.89</v>
      </c>
      <c r="H2044" s="8">
        <v>2.54</v>
      </c>
      <c r="I2044" s="8">
        <v>-0.08</v>
      </c>
      <c r="J2044" s="8">
        <v>0.03</v>
      </c>
      <c r="K2044">
        <v>3.74</v>
      </c>
      <c r="L2044">
        <v>2.1000000000000001E-2</v>
      </c>
      <c r="M2044">
        <v>45.8</v>
      </c>
      <c r="N2044">
        <v>87.6</v>
      </c>
      <c r="O2044">
        <v>7.93</v>
      </c>
      <c r="P2044">
        <v>0.01</v>
      </c>
      <c r="Q2044">
        <v>2.9000000000000001E-2</v>
      </c>
      <c r="R2044">
        <v>0</v>
      </c>
      <c r="S2044">
        <v>8.0500000000000007</v>
      </c>
      <c r="T2044">
        <v>-88.2</v>
      </c>
      <c r="U2044">
        <v>20.277999999999999</v>
      </c>
      <c r="V2044">
        <v>5.37</v>
      </c>
    </row>
    <row r="2045" spans="1:22" x14ac:dyDescent="0.25">
      <c r="A2045" s="2">
        <v>44467</v>
      </c>
      <c r="B2045" s="3">
        <v>0.4381944444444445</v>
      </c>
      <c r="C2045">
        <v>0</v>
      </c>
      <c r="D2045" t="s">
        <v>34</v>
      </c>
      <c r="E2045" s="8">
        <v>137.25</v>
      </c>
      <c r="F2045" s="8">
        <v>0.63</v>
      </c>
      <c r="G2045" s="8">
        <v>0.9</v>
      </c>
      <c r="H2045" s="8">
        <v>2.52</v>
      </c>
      <c r="I2045" s="8">
        <v>-0.08</v>
      </c>
      <c r="J2045" s="8">
        <v>0.03</v>
      </c>
      <c r="K2045">
        <v>3.78</v>
      </c>
      <c r="L2045">
        <v>2.1000000000000001E-2</v>
      </c>
      <c r="M2045">
        <v>45.81</v>
      </c>
      <c r="N2045">
        <v>87.7</v>
      </c>
      <c r="O2045">
        <v>7.93</v>
      </c>
      <c r="P2045">
        <v>0.01</v>
      </c>
      <c r="Q2045">
        <v>2.9000000000000001E-2</v>
      </c>
      <c r="R2045">
        <v>0.01</v>
      </c>
      <c r="S2045">
        <v>8.0500000000000007</v>
      </c>
      <c r="T2045">
        <v>-88.2</v>
      </c>
      <c r="U2045">
        <v>20.279</v>
      </c>
      <c r="V2045">
        <v>5.37</v>
      </c>
    </row>
    <row r="2046" spans="1:22" x14ac:dyDescent="0.25">
      <c r="A2046" s="2">
        <v>44467</v>
      </c>
      <c r="B2046" s="3">
        <v>0.43821759259259263</v>
      </c>
      <c r="C2046">
        <v>0</v>
      </c>
      <c r="D2046" t="s">
        <v>34</v>
      </c>
      <c r="E2046" s="8">
        <v>137.28</v>
      </c>
      <c r="F2046" s="8">
        <v>0.63</v>
      </c>
      <c r="G2046" s="8">
        <v>0.9</v>
      </c>
      <c r="H2046" s="8">
        <v>2.52</v>
      </c>
      <c r="I2046" s="8">
        <v>-7.0000000000000007E-2</v>
      </c>
      <c r="J2046" s="8">
        <v>0.03</v>
      </c>
      <c r="K2046">
        <v>3.79</v>
      </c>
      <c r="L2046">
        <v>0.02</v>
      </c>
      <c r="M2046">
        <v>45.82</v>
      </c>
      <c r="N2046">
        <v>87.7</v>
      </c>
      <c r="O2046">
        <v>7.93</v>
      </c>
      <c r="P2046">
        <v>0.01</v>
      </c>
      <c r="Q2046">
        <v>2.9000000000000001E-2</v>
      </c>
      <c r="R2046">
        <v>0.02</v>
      </c>
      <c r="S2046">
        <v>8.0500000000000007</v>
      </c>
      <c r="T2046">
        <v>-88.2</v>
      </c>
      <c r="U2046">
        <v>20.28</v>
      </c>
      <c r="V2046">
        <v>5.37</v>
      </c>
    </row>
    <row r="2047" spans="1:22" x14ac:dyDescent="0.25">
      <c r="A2047" s="2">
        <v>44467</v>
      </c>
      <c r="B2047" s="3">
        <v>0.43824074074074071</v>
      </c>
      <c r="C2047">
        <v>0</v>
      </c>
      <c r="D2047" t="s">
        <v>34</v>
      </c>
      <c r="E2047" s="8">
        <v>137.26</v>
      </c>
      <c r="F2047" s="8">
        <v>0.62</v>
      </c>
      <c r="G2047" s="8">
        <v>0.91</v>
      </c>
      <c r="H2047" s="8">
        <v>2.5099999999999998</v>
      </c>
      <c r="I2047" s="8">
        <v>-0.06</v>
      </c>
      <c r="J2047" s="8">
        <v>0.04</v>
      </c>
      <c r="K2047">
        <v>3.86</v>
      </c>
      <c r="L2047">
        <v>0.02</v>
      </c>
      <c r="M2047">
        <v>45.81</v>
      </c>
      <c r="N2047">
        <v>87.7</v>
      </c>
      <c r="O2047">
        <v>7.93</v>
      </c>
      <c r="P2047">
        <v>0.01</v>
      </c>
      <c r="Q2047">
        <v>2.9000000000000001E-2</v>
      </c>
      <c r="R2047">
        <v>0.04</v>
      </c>
      <c r="S2047">
        <v>8.0500000000000007</v>
      </c>
      <c r="T2047">
        <v>-88.2</v>
      </c>
      <c r="U2047">
        <v>20.28</v>
      </c>
      <c r="V2047">
        <v>5.37</v>
      </c>
    </row>
    <row r="2048" spans="1:22" x14ac:dyDescent="0.25">
      <c r="A2048" s="2">
        <v>44467</v>
      </c>
      <c r="B2048" s="3">
        <v>0.43826388888888884</v>
      </c>
      <c r="C2048">
        <v>0</v>
      </c>
      <c r="D2048" t="s">
        <v>34</v>
      </c>
      <c r="E2048" s="8">
        <v>137.27000000000001</v>
      </c>
      <c r="F2048" s="8">
        <v>0.62</v>
      </c>
      <c r="G2048" s="8">
        <v>0.92</v>
      </c>
      <c r="H2048" s="8">
        <v>2.48</v>
      </c>
      <c r="I2048" s="8">
        <v>-0.06</v>
      </c>
      <c r="J2048" s="8">
        <v>0.04</v>
      </c>
      <c r="K2048">
        <v>3.86</v>
      </c>
      <c r="L2048">
        <v>2.1000000000000001E-2</v>
      </c>
      <c r="M2048">
        <v>45.82</v>
      </c>
      <c r="N2048">
        <v>87.7</v>
      </c>
      <c r="O2048">
        <v>7.93</v>
      </c>
      <c r="P2048">
        <v>0.01</v>
      </c>
      <c r="Q2048">
        <v>2.9000000000000001E-2</v>
      </c>
      <c r="R2048">
        <v>7.0000000000000007E-2</v>
      </c>
      <c r="S2048">
        <v>8.0500000000000007</v>
      </c>
      <c r="T2048">
        <v>-88.2</v>
      </c>
      <c r="U2048">
        <v>20.28</v>
      </c>
      <c r="V2048">
        <v>5.37</v>
      </c>
    </row>
    <row r="2049" spans="1:22" x14ac:dyDescent="0.25">
      <c r="A2049" s="2">
        <v>44467</v>
      </c>
      <c r="B2049" s="3">
        <v>0.43828703703703703</v>
      </c>
      <c r="C2049">
        <v>0</v>
      </c>
      <c r="D2049" t="s">
        <v>34</v>
      </c>
      <c r="E2049" s="8">
        <v>137.16</v>
      </c>
      <c r="F2049" s="8">
        <v>0.62</v>
      </c>
      <c r="G2049" s="8">
        <v>0.92</v>
      </c>
      <c r="H2049" s="8">
        <v>2.5099999999999998</v>
      </c>
      <c r="I2049" s="8">
        <v>-0.05</v>
      </c>
      <c r="J2049" s="8">
        <v>0.03</v>
      </c>
      <c r="K2049">
        <v>3.86</v>
      </c>
      <c r="L2049">
        <v>0.02</v>
      </c>
      <c r="M2049">
        <v>45.78</v>
      </c>
      <c r="N2049">
        <v>87.7</v>
      </c>
      <c r="O2049">
        <v>7.93</v>
      </c>
      <c r="P2049">
        <v>0.01</v>
      </c>
      <c r="Q2049">
        <v>2.9000000000000001E-2</v>
      </c>
      <c r="R2049">
        <v>0.08</v>
      </c>
      <c r="S2049">
        <v>8.0500000000000007</v>
      </c>
      <c r="T2049">
        <v>-88.3</v>
      </c>
      <c r="U2049">
        <v>20.279</v>
      </c>
      <c r="V2049">
        <v>5.37</v>
      </c>
    </row>
    <row r="2050" spans="1:22" x14ac:dyDescent="0.25">
      <c r="A2050" s="2">
        <v>44467</v>
      </c>
      <c r="B2050" s="3">
        <v>0.43831018518518516</v>
      </c>
      <c r="C2050">
        <v>0</v>
      </c>
      <c r="D2050" t="s">
        <v>34</v>
      </c>
      <c r="E2050" s="8">
        <v>137.11000000000001</v>
      </c>
      <c r="F2050" s="8">
        <v>0.63</v>
      </c>
      <c r="G2050" s="8">
        <v>0.91</v>
      </c>
      <c r="H2050" s="8">
        <v>2.5499999999999998</v>
      </c>
      <c r="I2050" s="8">
        <v>-7.0000000000000007E-2</v>
      </c>
      <c r="J2050" s="8">
        <v>0.04</v>
      </c>
      <c r="K2050">
        <v>3.84</v>
      </c>
      <c r="L2050">
        <v>0.02</v>
      </c>
      <c r="M2050">
        <v>45.76</v>
      </c>
      <c r="N2050">
        <v>87.7</v>
      </c>
      <c r="O2050">
        <v>7.93</v>
      </c>
      <c r="P2050">
        <v>0.01</v>
      </c>
      <c r="Q2050">
        <v>2.9000000000000001E-2</v>
      </c>
      <c r="R2050">
        <v>0.09</v>
      </c>
      <c r="S2050">
        <v>8.0500000000000007</v>
      </c>
      <c r="T2050">
        <v>-88.3</v>
      </c>
      <c r="U2050">
        <v>20.279</v>
      </c>
      <c r="V2050">
        <v>5.37</v>
      </c>
    </row>
    <row r="2051" spans="1:22" x14ac:dyDescent="0.25">
      <c r="A2051" s="2">
        <v>44467</v>
      </c>
      <c r="B2051" s="3">
        <v>0.4383333333333333</v>
      </c>
      <c r="C2051">
        <v>0</v>
      </c>
      <c r="D2051" t="s">
        <v>34</v>
      </c>
      <c r="E2051" s="8">
        <v>137.06</v>
      </c>
      <c r="F2051" s="8">
        <v>0.64</v>
      </c>
      <c r="G2051" s="8">
        <v>0.92</v>
      </c>
      <c r="H2051" s="8">
        <v>2.5499999999999998</v>
      </c>
      <c r="I2051" s="8">
        <v>-0.06</v>
      </c>
      <c r="J2051" s="8">
        <v>0.03</v>
      </c>
      <c r="K2051">
        <v>3.87</v>
      </c>
      <c r="L2051">
        <v>0.02</v>
      </c>
      <c r="M2051">
        <v>45.74</v>
      </c>
      <c r="N2051">
        <v>87.7</v>
      </c>
      <c r="O2051">
        <v>7.93</v>
      </c>
      <c r="P2051">
        <v>0.01</v>
      </c>
      <c r="Q2051">
        <v>2.9000000000000001E-2</v>
      </c>
      <c r="R2051">
        <v>0.1</v>
      </c>
      <c r="S2051">
        <v>8.0500000000000007</v>
      </c>
      <c r="T2051">
        <v>-88.3</v>
      </c>
      <c r="U2051">
        <v>20.279</v>
      </c>
      <c r="V2051">
        <v>5.37</v>
      </c>
    </row>
    <row r="2052" spans="1:22" x14ac:dyDescent="0.25">
      <c r="A2052" s="2">
        <v>44467</v>
      </c>
      <c r="B2052" s="3">
        <v>0.43835648148148149</v>
      </c>
      <c r="C2052">
        <v>0</v>
      </c>
      <c r="D2052" t="s">
        <v>34</v>
      </c>
      <c r="E2052" s="8">
        <v>137.05000000000001</v>
      </c>
      <c r="F2052" s="8">
        <v>0.63</v>
      </c>
      <c r="G2052" s="8">
        <v>0.91</v>
      </c>
      <c r="H2052" s="8">
        <v>2.5499999999999998</v>
      </c>
      <c r="I2052" s="8">
        <v>-0.05</v>
      </c>
      <c r="J2052" s="8">
        <v>0.03</v>
      </c>
      <c r="K2052">
        <v>3.83</v>
      </c>
      <c r="L2052">
        <v>2.1000000000000001E-2</v>
      </c>
      <c r="M2052">
        <v>45.74</v>
      </c>
      <c r="N2052">
        <v>87.7</v>
      </c>
      <c r="O2052">
        <v>7.93</v>
      </c>
      <c r="P2052">
        <v>0.01</v>
      </c>
      <c r="Q2052">
        <v>2.9000000000000001E-2</v>
      </c>
      <c r="R2052">
        <v>0.11</v>
      </c>
      <c r="S2052">
        <v>8.0500000000000007</v>
      </c>
      <c r="T2052">
        <v>-88.3</v>
      </c>
      <c r="U2052">
        <v>20.279</v>
      </c>
      <c r="V2052">
        <v>5.37</v>
      </c>
    </row>
    <row r="2053" spans="1:22" x14ac:dyDescent="0.25">
      <c r="A2053" s="2">
        <v>44467</v>
      </c>
      <c r="B2053" s="3">
        <v>0.43837962962962962</v>
      </c>
      <c r="C2053">
        <v>0</v>
      </c>
      <c r="D2053" t="s">
        <v>34</v>
      </c>
      <c r="E2053" s="8">
        <v>137.05000000000001</v>
      </c>
      <c r="F2053" s="8">
        <v>0.63</v>
      </c>
      <c r="G2053" s="8">
        <v>0.91</v>
      </c>
      <c r="H2053" s="8">
        <v>2.5499999999999998</v>
      </c>
      <c r="I2053" s="8">
        <v>-0.03</v>
      </c>
      <c r="J2053" s="8">
        <v>0.03</v>
      </c>
      <c r="K2053">
        <v>3.82</v>
      </c>
      <c r="L2053">
        <v>2.1000000000000001E-2</v>
      </c>
      <c r="M2053">
        <v>45.74</v>
      </c>
      <c r="N2053">
        <v>87.7</v>
      </c>
      <c r="O2053">
        <v>7.93</v>
      </c>
      <c r="P2053">
        <v>0.01</v>
      </c>
      <c r="Q2053">
        <v>2.9000000000000001E-2</v>
      </c>
      <c r="R2053">
        <v>0.1</v>
      </c>
      <c r="S2053">
        <v>8.0500000000000007</v>
      </c>
      <c r="T2053">
        <v>-88.3</v>
      </c>
      <c r="U2053">
        <v>20.279</v>
      </c>
      <c r="V2053">
        <v>5.37</v>
      </c>
    </row>
    <row r="2054" spans="1:22" x14ac:dyDescent="0.25">
      <c r="A2054" s="2">
        <v>44467</v>
      </c>
      <c r="B2054" s="3">
        <v>0.43840277777777775</v>
      </c>
      <c r="C2054">
        <v>0</v>
      </c>
      <c r="D2054" t="s">
        <v>34</v>
      </c>
      <c r="E2054" s="8">
        <v>137.05000000000001</v>
      </c>
      <c r="F2054" s="8">
        <v>0.63</v>
      </c>
      <c r="G2054" s="8">
        <v>0.89</v>
      </c>
      <c r="H2054" s="8">
        <v>2.5299999999999998</v>
      </c>
      <c r="I2054" s="8">
        <v>-0.05</v>
      </c>
      <c r="J2054" s="8">
        <v>0.03</v>
      </c>
      <c r="K2054">
        <v>3.78</v>
      </c>
      <c r="L2054">
        <v>2.1000000000000001E-2</v>
      </c>
      <c r="M2054">
        <v>45.74</v>
      </c>
      <c r="N2054">
        <v>87.7</v>
      </c>
      <c r="O2054">
        <v>7.93</v>
      </c>
      <c r="P2054">
        <v>0.01</v>
      </c>
      <c r="Q2054">
        <v>2.9000000000000001E-2</v>
      </c>
      <c r="R2054">
        <v>0.09</v>
      </c>
      <c r="S2054">
        <v>8.0500000000000007</v>
      </c>
      <c r="T2054">
        <v>-88.2</v>
      </c>
      <c r="U2054">
        <v>20.279</v>
      </c>
      <c r="V2054">
        <v>5.37</v>
      </c>
    </row>
    <row r="2055" spans="1:22" x14ac:dyDescent="0.25">
      <c r="A2055" s="2">
        <v>44467</v>
      </c>
      <c r="B2055" s="3">
        <v>0.43842592592592594</v>
      </c>
      <c r="C2055">
        <v>0</v>
      </c>
      <c r="D2055" t="s">
        <v>34</v>
      </c>
      <c r="E2055" s="8">
        <v>137.05000000000001</v>
      </c>
      <c r="F2055" s="8">
        <v>0.61</v>
      </c>
      <c r="G2055" s="8">
        <v>0.88</v>
      </c>
      <c r="H2055" s="8">
        <v>2.4700000000000002</v>
      </c>
      <c r="I2055" s="8">
        <v>-0.05</v>
      </c>
      <c r="J2055" s="8">
        <v>0.03</v>
      </c>
      <c r="K2055">
        <v>3.73</v>
      </c>
      <c r="L2055">
        <v>2.1000000000000001E-2</v>
      </c>
      <c r="M2055">
        <v>45.74</v>
      </c>
      <c r="N2055">
        <v>87.7</v>
      </c>
      <c r="O2055">
        <v>7.93</v>
      </c>
      <c r="P2055">
        <v>0.01</v>
      </c>
      <c r="Q2055">
        <v>2.9000000000000001E-2</v>
      </c>
      <c r="R2055">
        <v>0.08</v>
      </c>
      <c r="S2055">
        <v>8.0500000000000007</v>
      </c>
      <c r="T2055">
        <v>-88.2</v>
      </c>
      <c r="U2055">
        <v>20.28</v>
      </c>
      <c r="V2055">
        <v>5.37</v>
      </c>
    </row>
    <row r="2056" spans="1:22" x14ac:dyDescent="0.25">
      <c r="A2056" s="2">
        <v>44467</v>
      </c>
      <c r="B2056" s="3">
        <v>0.43844907407407407</v>
      </c>
      <c r="C2056">
        <v>0</v>
      </c>
      <c r="D2056" t="s">
        <v>34</v>
      </c>
      <c r="E2056" s="8">
        <v>136.94</v>
      </c>
      <c r="F2056" s="8">
        <v>0.6</v>
      </c>
      <c r="G2056" s="8">
        <v>0.88</v>
      </c>
      <c r="H2056" s="8">
        <v>2.42</v>
      </c>
      <c r="I2056" s="8">
        <v>-0.05</v>
      </c>
      <c r="J2056" s="8">
        <v>0.04</v>
      </c>
      <c r="K2056">
        <v>3.72</v>
      </c>
      <c r="L2056">
        <v>0.02</v>
      </c>
      <c r="M2056">
        <v>45.71</v>
      </c>
      <c r="N2056">
        <v>87.7</v>
      </c>
      <c r="O2056">
        <v>7.93</v>
      </c>
      <c r="P2056">
        <v>0.01</v>
      </c>
      <c r="Q2056">
        <v>2.9000000000000001E-2</v>
      </c>
      <c r="R2056">
        <v>0.06</v>
      </c>
      <c r="S2056">
        <v>8.0500000000000007</v>
      </c>
      <c r="T2056">
        <v>-88.2</v>
      </c>
      <c r="U2056">
        <v>20.28</v>
      </c>
      <c r="V2056">
        <v>5.37</v>
      </c>
    </row>
    <row r="2057" spans="1:22" x14ac:dyDescent="0.25">
      <c r="A2057" s="2">
        <v>44467</v>
      </c>
      <c r="B2057" s="3">
        <v>0.43847222222222221</v>
      </c>
      <c r="C2057">
        <v>0</v>
      </c>
      <c r="D2057" t="s">
        <v>34</v>
      </c>
      <c r="E2057" s="8">
        <v>136.91999999999999</v>
      </c>
      <c r="F2057" s="8">
        <v>0.6</v>
      </c>
      <c r="G2057" s="8">
        <v>0.87</v>
      </c>
      <c r="H2057" s="8">
        <v>2.42</v>
      </c>
      <c r="I2057" s="8">
        <v>-0.05</v>
      </c>
      <c r="J2057" s="8">
        <v>0.03</v>
      </c>
      <c r="K2057">
        <v>3.67</v>
      </c>
      <c r="L2057">
        <v>0.02</v>
      </c>
      <c r="M2057">
        <v>45.7</v>
      </c>
      <c r="N2057">
        <v>87.7</v>
      </c>
      <c r="O2057">
        <v>7.93</v>
      </c>
      <c r="P2057">
        <v>0.01</v>
      </c>
      <c r="Q2057">
        <v>2.9000000000000001E-2</v>
      </c>
      <c r="R2057">
        <v>0.04</v>
      </c>
      <c r="S2057">
        <v>8.0500000000000007</v>
      </c>
      <c r="T2057">
        <v>-88.2</v>
      </c>
      <c r="U2057">
        <v>20.280999999999999</v>
      </c>
      <c r="V2057">
        <v>5.37</v>
      </c>
    </row>
    <row r="2058" spans="1:22" x14ac:dyDescent="0.25">
      <c r="A2058" s="2">
        <v>44467</v>
      </c>
      <c r="B2058" s="3">
        <v>0.4384953703703704</v>
      </c>
      <c r="C2058">
        <v>0</v>
      </c>
      <c r="D2058" t="s">
        <v>34</v>
      </c>
      <c r="E2058" s="8">
        <v>136.93</v>
      </c>
      <c r="F2058" s="8">
        <v>0.61</v>
      </c>
      <c r="G2058" s="8">
        <v>0.86</v>
      </c>
      <c r="H2058" s="8">
        <v>2.4500000000000002</v>
      </c>
      <c r="I2058" s="8">
        <v>-0.05</v>
      </c>
      <c r="J2058" s="8">
        <v>0.04</v>
      </c>
      <c r="K2058">
        <v>3.65</v>
      </c>
      <c r="L2058">
        <v>2.1000000000000001E-2</v>
      </c>
      <c r="M2058">
        <v>45.7</v>
      </c>
      <c r="N2058">
        <v>87.7</v>
      </c>
      <c r="O2058">
        <v>7.93</v>
      </c>
      <c r="P2058">
        <v>0.01</v>
      </c>
      <c r="Q2058">
        <v>2.9000000000000001E-2</v>
      </c>
      <c r="R2058">
        <v>0.03</v>
      </c>
      <c r="S2058">
        <v>8.0500000000000007</v>
      </c>
      <c r="T2058">
        <v>-88.2</v>
      </c>
      <c r="U2058">
        <v>20.282</v>
      </c>
      <c r="V2058">
        <v>5.37</v>
      </c>
    </row>
    <row r="2059" spans="1:22" x14ac:dyDescent="0.25">
      <c r="A2059" s="2">
        <v>44467</v>
      </c>
      <c r="B2059" s="3">
        <v>0.43851851851851853</v>
      </c>
      <c r="C2059">
        <v>0</v>
      </c>
      <c r="D2059" t="s">
        <v>34</v>
      </c>
      <c r="E2059" s="8">
        <v>136.97</v>
      </c>
      <c r="F2059" s="8">
        <v>0.61</v>
      </c>
      <c r="G2059" s="8">
        <v>0.87</v>
      </c>
      <c r="H2059" s="8">
        <v>2.46</v>
      </c>
      <c r="I2059" s="8">
        <v>-0.06</v>
      </c>
      <c r="J2059" s="8">
        <v>0.05</v>
      </c>
      <c r="K2059">
        <v>3.69</v>
      </c>
      <c r="L2059">
        <v>2.1000000000000001E-2</v>
      </c>
      <c r="M2059">
        <v>45.72</v>
      </c>
      <c r="N2059">
        <v>87.7</v>
      </c>
      <c r="O2059">
        <v>7.93</v>
      </c>
      <c r="P2059">
        <v>0.01</v>
      </c>
      <c r="Q2059">
        <v>2.9000000000000001E-2</v>
      </c>
      <c r="R2059">
        <v>0.02</v>
      </c>
      <c r="S2059">
        <v>8.0500000000000007</v>
      </c>
      <c r="T2059">
        <v>-88.2</v>
      </c>
      <c r="U2059">
        <v>20.280999999999999</v>
      </c>
      <c r="V2059">
        <v>5.37</v>
      </c>
    </row>
    <row r="2060" spans="1:22" x14ac:dyDescent="0.25">
      <c r="A2060" s="2">
        <v>44467</v>
      </c>
      <c r="B2060" s="3">
        <v>0.43854166666666666</v>
      </c>
      <c r="C2060">
        <v>0</v>
      </c>
      <c r="D2060" t="s">
        <v>34</v>
      </c>
      <c r="E2060" s="8">
        <v>136.94</v>
      </c>
      <c r="F2060" s="8">
        <v>0.62</v>
      </c>
      <c r="G2060" s="8">
        <v>0.89</v>
      </c>
      <c r="H2060" s="8">
        <v>2.5</v>
      </c>
      <c r="I2060" s="8">
        <v>-7.0000000000000007E-2</v>
      </c>
      <c r="J2060" s="8">
        <v>0.04</v>
      </c>
      <c r="K2060">
        <v>3.75</v>
      </c>
      <c r="L2060">
        <v>2.1000000000000001E-2</v>
      </c>
      <c r="M2060">
        <v>45.7</v>
      </c>
      <c r="N2060">
        <v>87.7</v>
      </c>
      <c r="O2060">
        <v>7.93</v>
      </c>
      <c r="P2060">
        <v>0.01</v>
      </c>
      <c r="Q2060">
        <v>2.9000000000000001E-2</v>
      </c>
      <c r="R2060">
        <v>0.01</v>
      </c>
      <c r="S2060">
        <v>8.0500000000000007</v>
      </c>
      <c r="T2060">
        <v>-88.2</v>
      </c>
      <c r="U2060">
        <v>20.282</v>
      </c>
      <c r="V2060">
        <v>5.37</v>
      </c>
    </row>
    <row r="2061" spans="1:22" x14ac:dyDescent="0.25">
      <c r="A2061" s="2">
        <v>44467</v>
      </c>
      <c r="B2061" s="3">
        <v>0.43856481481481485</v>
      </c>
      <c r="C2061">
        <v>0</v>
      </c>
      <c r="D2061" t="s">
        <v>34</v>
      </c>
      <c r="E2061" s="8">
        <v>136.94999999999999</v>
      </c>
      <c r="F2061" s="8">
        <v>0.63</v>
      </c>
      <c r="G2061" s="8">
        <v>0.88</v>
      </c>
      <c r="H2061" s="8">
        <v>2.52</v>
      </c>
      <c r="I2061" s="8">
        <v>-0.06</v>
      </c>
      <c r="J2061" s="8">
        <v>0.05</v>
      </c>
      <c r="K2061">
        <v>3.73</v>
      </c>
      <c r="L2061">
        <v>2.1000000000000001E-2</v>
      </c>
      <c r="M2061">
        <v>45.71</v>
      </c>
      <c r="N2061">
        <v>87.7</v>
      </c>
      <c r="O2061">
        <v>7.93</v>
      </c>
      <c r="P2061">
        <v>0.01</v>
      </c>
      <c r="Q2061">
        <v>2.9000000000000001E-2</v>
      </c>
      <c r="R2061">
        <v>0.01</v>
      </c>
      <c r="S2061">
        <v>8.0500000000000007</v>
      </c>
      <c r="T2061">
        <v>-88.2</v>
      </c>
      <c r="U2061">
        <v>20.282</v>
      </c>
      <c r="V2061">
        <v>5.37</v>
      </c>
    </row>
    <row r="2062" spans="1:22" x14ac:dyDescent="0.25">
      <c r="A2062" s="2">
        <v>44467</v>
      </c>
      <c r="B2062" s="3">
        <v>0.43858796296296299</v>
      </c>
      <c r="C2062">
        <v>0</v>
      </c>
      <c r="D2062" t="s">
        <v>34</v>
      </c>
      <c r="E2062" s="8">
        <v>136.97</v>
      </c>
      <c r="F2062" s="8">
        <v>0.63</v>
      </c>
      <c r="G2062" s="8">
        <v>0.89</v>
      </c>
      <c r="H2062" s="8">
        <v>2.5499999999999998</v>
      </c>
      <c r="I2062" s="8">
        <v>-0.05</v>
      </c>
      <c r="J2062" s="8">
        <v>0.05</v>
      </c>
      <c r="K2062">
        <v>3.78</v>
      </c>
      <c r="L2062">
        <v>2.1000000000000001E-2</v>
      </c>
      <c r="M2062">
        <v>45.72</v>
      </c>
      <c r="N2062">
        <v>87.7</v>
      </c>
      <c r="O2062">
        <v>7.93</v>
      </c>
      <c r="P2062">
        <v>0.01</v>
      </c>
      <c r="Q2062">
        <v>2.9000000000000001E-2</v>
      </c>
      <c r="R2062">
        <v>0.01</v>
      </c>
      <c r="S2062">
        <v>8.0500000000000007</v>
      </c>
      <c r="T2062">
        <v>-88.2</v>
      </c>
      <c r="U2062">
        <v>20.282</v>
      </c>
      <c r="V2062">
        <v>5.37</v>
      </c>
    </row>
    <row r="2063" spans="1:22" x14ac:dyDescent="0.25">
      <c r="A2063" s="2">
        <v>44467</v>
      </c>
      <c r="B2063" s="3">
        <v>0.43861111111111112</v>
      </c>
      <c r="C2063">
        <v>0</v>
      </c>
      <c r="D2063" t="s">
        <v>34</v>
      </c>
      <c r="E2063" s="8">
        <v>137.01</v>
      </c>
      <c r="F2063" s="8">
        <v>0.64</v>
      </c>
      <c r="G2063" s="8">
        <v>0.89</v>
      </c>
      <c r="H2063" s="8">
        <v>2.56</v>
      </c>
      <c r="I2063" s="8">
        <v>-0.06</v>
      </c>
      <c r="J2063" s="8">
        <v>0.05</v>
      </c>
      <c r="K2063">
        <v>3.77</v>
      </c>
      <c r="L2063">
        <v>2.1000000000000001E-2</v>
      </c>
      <c r="M2063">
        <v>45.73</v>
      </c>
      <c r="N2063">
        <v>87.7</v>
      </c>
      <c r="O2063">
        <v>7.93</v>
      </c>
      <c r="P2063">
        <v>0.01</v>
      </c>
      <c r="Q2063">
        <v>2.9000000000000001E-2</v>
      </c>
      <c r="R2063">
        <v>0.02</v>
      </c>
      <c r="S2063">
        <v>8.0500000000000007</v>
      </c>
      <c r="T2063">
        <v>-88.2</v>
      </c>
      <c r="U2063">
        <v>20.282</v>
      </c>
      <c r="V2063">
        <v>5.37</v>
      </c>
    </row>
    <row r="2064" spans="1:22" x14ac:dyDescent="0.25">
      <c r="A2064" s="2">
        <v>44467</v>
      </c>
      <c r="B2064" s="3">
        <v>0.43863425925925931</v>
      </c>
      <c r="C2064">
        <v>0</v>
      </c>
      <c r="D2064" t="s">
        <v>34</v>
      </c>
      <c r="E2064" s="8">
        <v>137.07</v>
      </c>
      <c r="F2064" s="8">
        <v>0.63</v>
      </c>
      <c r="G2064" s="8">
        <v>0.9</v>
      </c>
      <c r="H2064" s="8">
        <v>2.52</v>
      </c>
      <c r="I2064" s="8">
        <v>-0.09</v>
      </c>
      <c r="J2064" s="8">
        <v>0.04</v>
      </c>
      <c r="K2064">
        <v>3.78</v>
      </c>
      <c r="L2064">
        <v>2.1000000000000001E-2</v>
      </c>
      <c r="M2064">
        <v>45.75</v>
      </c>
      <c r="N2064">
        <v>87.7</v>
      </c>
      <c r="O2064">
        <v>7.93</v>
      </c>
      <c r="P2064">
        <v>0.01</v>
      </c>
      <c r="Q2064">
        <v>2.9000000000000001E-2</v>
      </c>
      <c r="R2064">
        <v>0.03</v>
      </c>
      <c r="S2064">
        <v>8.0500000000000007</v>
      </c>
      <c r="T2064">
        <v>-88.1</v>
      </c>
      <c r="U2064">
        <v>20.283000000000001</v>
      </c>
      <c r="V2064">
        <v>5.37</v>
      </c>
    </row>
    <row r="2065" spans="1:22" x14ac:dyDescent="0.25">
      <c r="A2065" s="2">
        <v>44467</v>
      </c>
      <c r="B2065" s="3">
        <v>0.43865740740740744</v>
      </c>
      <c r="C2065">
        <v>0</v>
      </c>
      <c r="D2065" t="s">
        <v>34</v>
      </c>
      <c r="E2065" s="8">
        <v>137.04</v>
      </c>
      <c r="F2065" s="8">
        <v>0.63</v>
      </c>
      <c r="G2065" s="8">
        <v>0.89</v>
      </c>
      <c r="H2065" s="8">
        <v>2.52</v>
      </c>
      <c r="I2065" s="8">
        <v>-0.08</v>
      </c>
      <c r="J2065" s="8">
        <v>0.04</v>
      </c>
      <c r="K2065">
        <v>3.75</v>
      </c>
      <c r="L2065">
        <v>2.1000000000000001E-2</v>
      </c>
      <c r="M2065">
        <v>45.74</v>
      </c>
      <c r="N2065">
        <v>87.7</v>
      </c>
      <c r="O2065">
        <v>7.93</v>
      </c>
      <c r="P2065">
        <v>0.01</v>
      </c>
      <c r="Q2065">
        <v>2.9000000000000001E-2</v>
      </c>
      <c r="R2065">
        <v>0.04</v>
      </c>
      <c r="S2065">
        <v>8.0500000000000007</v>
      </c>
      <c r="T2065">
        <v>-88.2</v>
      </c>
      <c r="U2065">
        <v>20.283000000000001</v>
      </c>
      <c r="V2065">
        <v>5.37</v>
      </c>
    </row>
    <row r="2066" spans="1:22" x14ac:dyDescent="0.25">
      <c r="A2066" s="2">
        <v>44467</v>
      </c>
      <c r="B2066" s="3">
        <v>0.43868055555555552</v>
      </c>
      <c r="C2066">
        <v>0</v>
      </c>
      <c r="D2066" t="s">
        <v>34</v>
      </c>
      <c r="E2066" s="8">
        <v>137.11000000000001</v>
      </c>
      <c r="F2066" s="8">
        <v>0.62</v>
      </c>
      <c r="G2066" s="8">
        <v>0.9</v>
      </c>
      <c r="H2066" s="8">
        <v>2.4900000000000002</v>
      </c>
      <c r="I2066" s="8">
        <v>-0.08</v>
      </c>
      <c r="J2066" s="8">
        <v>0.04</v>
      </c>
      <c r="K2066">
        <v>3.78</v>
      </c>
      <c r="L2066">
        <v>2.1000000000000001E-2</v>
      </c>
      <c r="M2066">
        <v>45.76</v>
      </c>
      <c r="N2066">
        <v>87.7</v>
      </c>
      <c r="O2066">
        <v>7.93</v>
      </c>
      <c r="P2066">
        <v>0.01</v>
      </c>
      <c r="Q2066">
        <v>2.9000000000000001E-2</v>
      </c>
      <c r="R2066">
        <v>0.05</v>
      </c>
      <c r="S2066">
        <v>8.0500000000000007</v>
      </c>
      <c r="T2066">
        <v>-88.2</v>
      </c>
      <c r="U2066">
        <v>20.283000000000001</v>
      </c>
      <c r="V2066">
        <v>5.37</v>
      </c>
    </row>
    <row r="2067" spans="1:22" x14ac:dyDescent="0.25">
      <c r="A2067" s="2">
        <v>44467</v>
      </c>
      <c r="B2067" s="3">
        <v>0.43870370370370365</v>
      </c>
      <c r="C2067">
        <v>0</v>
      </c>
      <c r="D2067" t="s">
        <v>34</v>
      </c>
      <c r="E2067" s="8">
        <v>137.05000000000001</v>
      </c>
      <c r="F2067" s="8">
        <v>0.62</v>
      </c>
      <c r="G2067" s="8">
        <v>0.89</v>
      </c>
      <c r="H2067" s="8">
        <v>2.5</v>
      </c>
      <c r="I2067" s="8">
        <v>-0.08</v>
      </c>
      <c r="J2067" s="8">
        <v>0.03</v>
      </c>
      <c r="K2067">
        <v>3.76</v>
      </c>
      <c r="L2067">
        <v>0.02</v>
      </c>
      <c r="M2067">
        <v>45.74</v>
      </c>
      <c r="N2067">
        <v>87.7</v>
      </c>
      <c r="O2067">
        <v>7.93</v>
      </c>
      <c r="P2067">
        <v>0.01</v>
      </c>
      <c r="Q2067">
        <v>2.9000000000000001E-2</v>
      </c>
      <c r="R2067">
        <v>7.0000000000000007E-2</v>
      </c>
      <c r="S2067">
        <v>8.0500000000000007</v>
      </c>
      <c r="T2067">
        <v>-88.2</v>
      </c>
      <c r="U2067">
        <v>20.283000000000001</v>
      </c>
      <c r="V2067">
        <v>5.37</v>
      </c>
    </row>
    <row r="2068" spans="1:22" x14ac:dyDescent="0.25">
      <c r="A2068" s="2">
        <v>44467</v>
      </c>
      <c r="B2068" s="3">
        <v>0.43872685185185184</v>
      </c>
      <c r="C2068">
        <v>0</v>
      </c>
      <c r="D2068" t="s">
        <v>34</v>
      </c>
      <c r="E2068" s="8">
        <v>137.1</v>
      </c>
      <c r="F2068" s="8">
        <v>0.62</v>
      </c>
      <c r="G2068" s="8">
        <v>0.89</v>
      </c>
      <c r="H2068" s="8">
        <v>2.4900000000000002</v>
      </c>
      <c r="I2068" s="8">
        <v>-7.0000000000000007E-2</v>
      </c>
      <c r="J2068" s="8">
        <v>0.03</v>
      </c>
      <c r="K2068">
        <v>3.77</v>
      </c>
      <c r="L2068">
        <v>0.02</v>
      </c>
      <c r="M2068">
        <v>45.76</v>
      </c>
      <c r="N2068">
        <v>87.7</v>
      </c>
      <c r="O2068">
        <v>7.93</v>
      </c>
      <c r="P2068">
        <v>0.01</v>
      </c>
      <c r="Q2068">
        <v>2.9000000000000001E-2</v>
      </c>
      <c r="R2068">
        <v>0.08</v>
      </c>
      <c r="S2068">
        <v>8.0500000000000007</v>
      </c>
      <c r="T2068">
        <v>-88.2</v>
      </c>
      <c r="U2068">
        <v>20.283999999999999</v>
      </c>
      <c r="V2068">
        <v>5.37</v>
      </c>
    </row>
    <row r="2069" spans="1:22" x14ac:dyDescent="0.25">
      <c r="A2069" s="2">
        <v>44467</v>
      </c>
      <c r="B2069" s="3">
        <v>0.43874999999999997</v>
      </c>
      <c r="C2069">
        <v>0</v>
      </c>
      <c r="D2069" t="s">
        <v>34</v>
      </c>
      <c r="E2069" s="8">
        <v>137.09</v>
      </c>
      <c r="F2069" s="8">
        <v>0.62</v>
      </c>
      <c r="G2069" s="8">
        <v>0.9</v>
      </c>
      <c r="H2069" s="8">
        <v>2.5</v>
      </c>
      <c r="I2069" s="8">
        <v>-0.1</v>
      </c>
      <c r="J2069" s="8">
        <v>0.03</v>
      </c>
      <c r="K2069">
        <v>3.8</v>
      </c>
      <c r="L2069">
        <v>2.1000000000000001E-2</v>
      </c>
      <c r="M2069">
        <v>45.75</v>
      </c>
      <c r="N2069">
        <v>87.7</v>
      </c>
      <c r="O2069">
        <v>7.93</v>
      </c>
      <c r="P2069">
        <v>0.01</v>
      </c>
      <c r="Q2069">
        <v>2.9000000000000001E-2</v>
      </c>
      <c r="R2069">
        <v>0.09</v>
      </c>
      <c r="S2069">
        <v>8.0500000000000007</v>
      </c>
      <c r="T2069">
        <v>-88.2</v>
      </c>
      <c r="U2069">
        <v>20.283999999999999</v>
      </c>
      <c r="V2069">
        <v>5.37</v>
      </c>
    </row>
    <row r="2070" spans="1:22" x14ac:dyDescent="0.25">
      <c r="A2070" s="2">
        <v>44467</v>
      </c>
      <c r="B2070" s="3">
        <v>0.43877314814814811</v>
      </c>
      <c r="C2070">
        <v>0</v>
      </c>
      <c r="D2070" t="s">
        <v>34</v>
      </c>
      <c r="E2070" s="8">
        <v>137.1</v>
      </c>
      <c r="F2070" s="8">
        <v>0.63</v>
      </c>
      <c r="G2070" s="8">
        <v>0.9</v>
      </c>
      <c r="H2070" s="8">
        <v>2.54</v>
      </c>
      <c r="I2070" s="8">
        <v>-0.08</v>
      </c>
      <c r="J2070" s="8">
        <v>0.03</v>
      </c>
      <c r="K2070">
        <v>3.8</v>
      </c>
      <c r="L2070">
        <v>0.02</v>
      </c>
      <c r="M2070">
        <v>45.76</v>
      </c>
      <c r="N2070">
        <v>87.7</v>
      </c>
      <c r="O2070">
        <v>7.93</v>
      </c>
      <c r="P2070">
        <v>0.01</v>
      </c>
      <c r="Q2070">
        <v>2.9000000000000001E-2</v>
      </c>
      <c r="R2070">
        <v>0.09</v>
      </c>
      <c r="S2070">
        <v>8.0500000000000007</v>
      </c>
      <c r="T2070">
        <v>-88.2</v>
      </c>
      <c r="U2070">
        <v>20.283999999999999</v>
      </c>
      <c r="V2070">
        <v>5.37</v>
      </c>
    </row>
    <row r="2071" spans="1:22" x14ac:dyDescent="0.25">
      <c r="A2071" s="2">
        <v>44467</v>
      </c>
      <c r="B2071" s="3">
        <v>0.4387962962962963</v>
      </c>
      <c r="C2071">
        <v>0</v>
      </c>
      <c r="D2071" t="s">
        <v>34</v>
      </c>
      <c r="E2071" s="8">
        <v>137.06</v>
      </c>
      <c r="F2071" s="8">
        <v>0.64</v>
      </c>
      <c r="G2071" s="8">
        <v>0.9</v>
      </c>
      <c r="H2071" s="8">
        <v>2.58</v>
      </c>
      <c r="I2071" s="8">
        <v>-0.05</v>
      </c>
      <c r="J2071" s="8">
        <v>0.04</v>
      </c>
      <c r="K2071">
        <v>3.8</v>
      </c>
      <c r="L2071">
        <v>2.1000000000000001E-2</v>
      </c>
      <c r="M2071">
        <v>45.75</v>
      </c>
      <c r="N2071">
        <v>87.7</v>
      </c>
      <c r="O2071">
        <v>7.93</v>
      </c>
      <c r="P2071">
        <v>0.01</v>
      </c>
      <c r="Q2071">
        <v>2.9000000000000001E-2</v>
      </c>
      <c r="R2071">
        <v>0.08</v>
      </c>
      <c r="S2071">
        <v>8.0500000000000007</v>
      </c>
      <c r="T2071">
        <v>-88.1</v>
      </c>
      <c r="U2071">
        <v>20.283000000000001</v>
      </c>
      <c r="V2071">
        <v>5.37</v>
      </c>
    </row>
    <row r="2072" spans="1:22" x14ac:dyDescent="0.25">
      <c r="A2072" s="2">
        <v>44467</v>
      </c>
      <c r="B2072" s="3">
        <v>0.43881944444444443</v>
      </c>
      <c r="C2072">
        <v>0</v>
      </c>
      <c r="D2072" t="s">
        <v>34</v>
      </c>
      <c r="E2072" s="8">
        <v>137</v>
      </c>
      <c r="F2072" s="8">
        <v>0.65</v>
      </c>
      <c r="G2072" s="8">
        <v>0.9</v>
      </c>
      <c r="H2072" s="8">
        <v>2.6</v>
      </c>
      <c r="I2072" s="8">
        <v>-0.04</v>
      </c>
      <c r="J2072" s="8">
        <v>0.04</v>
      </c>
      <c r="K2072">
        <v>3.82</v>
      </c>
      <c r="L2072">
        <v>2.1000000000000001E-2</v>
      </c>
      <c r="M2072">
        <v>45.73</v>
      </c>
      <c r="N2072">
        <v>87.7</v>
      </c>
      <c r="O2072">
        <v>7.93</v>
      </c>
      <c r="P2072">
        <v>0.01</v>
      </c>
      <c r="Q2072">
        <v>2.9000000000000001E-2</v>
      </c>
      <c r="R2072">
        <v>0.06</v>
      </c>
      <c r="S2072">
        <v>8.0500000000000007</v>
      </c>
      <c r="T2072">
        <v>-88.1</v>
      </c>
      <c r="U2072">
        <v>20.283000000000001</v>
      </c>
      <c r="V2072">
        <v>5.37</v>
      </c>
    </row>
    <row r="2073" spans="1:22" x14ac:dyDescent="0.25">
      <c r="A2073" s="2">
        <v>44467</v>
      </c>
      <c r="B2073" s="3">
        <v>0.43884259259259256</v>
      </c>
      <c r="C2073">
        <v>0</v>
      </c>
      <c r="D2073" t="s">
        <v>34</v>
      </c>
      <c r="E2073" s="8">
        <v>136.91999999999999</v>
      </c>
      <c r="F2073" s="8">
        <v>0.65</v>
      </c>
      <c r="G2073" s="8">
        <v>0.9</v>
      </c>
      <c r="H2073" s="8">
        <v>2.61</v>
      </c>
      <c r="I2073" s="8">
        <v>-0.04</v>
      </c>
      <c r="J2073" s="8">
        <v>0.04</v>
      </c>
      <c r="K2073">
        <v>3.81</v>
      </c>
      <c r="L2073">
        <v>2.1000000000000001E-2</v>
      </c>
      <c r="M2073">
        <v>45.7</v>
      </c>
      <c r="N2073">
        <v>87.7</v>
      </c>
      <c r="O2073">
        <v>7.93</v>
      </c>
      <c r="P2073">
        <v>0.01</v>
      </c>
      <c r="Q2073">
        <v>2.9000000000000001E-2</v>
      </c>
      <c r="R2073">
        <v>0.05</v>
      </c>
      <c r="S2073">
        <v>8.0500000000000007</v>
      </c>
      <c r="T2073">
        <v>-88.1</v>
      </c>
      <c r="U2073">
        <v>20.283000000000001</v>
      </c>
      <c r="V2073">
        <v>5.37</v>
      </c>
    </row>
    <row r="2074" spans="1:22" x14ac:dyDescent="0.25">
      <c r="A2074" s="2">
        <v>44467</v>
      </c>
      <c r="B2074" s="3">
        <v>0.43886574074074075</v>
      </c>
      <c r="C2074">
        <v>0</v>
      </c>
      <c r="D2074" t="s">
        <v>34</v>
      </c>
      <c r="E2074" s="8">
        <v>136.9</v>
      </c>
      <c r="F2074" s="8">
        <v>0.65</v>
      </c>
      <c r="G2074" s="8">
        <v>0.91</v>
      </c>
      <c r="H2074" s="8">
        <v>2.6</v>
      </c>
      <c r="I2074" s="8">
        <v>-0.04</v>
      </c>
      <c r="J2074" s="8">
        <v>0.04</v>
      </c>
      <c r="K2074">
        <v>3.83</v>
      </c>
      <c r="L2074">
        <v>2.1000000000000001E-2</v>
      </c>
      <c r="M2074">
        <v>45.69</v>
      </c>
      <c r="N2074">
        <v>87.7</v>
      </c>
      <c r="O2074">
        <v>7.93</v>
      </c>
      <c r="P2074">
        <v>0.01</v>
      </c>
      <c r="Q2074">
        <v>2.9000000000000001E-2</v>
      </c>
      <c r="R2074">
        <v>0.04</v>
      </c>
      <c r="S2074">
        <v>8.0500000000000007</v>
      </c>
      <c r="T2074">
        <v>-88</v>
      </c>
      <c r="U2074">
        <v>20.283999999999999</v>
      </c>
      <c r="V2074">
        <v>5.37</v>
      </c>
    </row>
    <row r="2075" spans="1:22" x14ac:dyDescent="0.25">
      <c r="A2075" s="2">
        <v>44467</v>
      </c>
      <c r="B2075" s="3">
        <v>0.43888888888888888</v>
      </c>
      <c r="C2075">
        <v>0</v>
      </c>
      <c r="D2075" t="s">
        <v>34</v>
      </c>
      <c r="E2075" s="8">
        <v>136.88</v>
      </c>
      <c r="F2075" s="8">
        <v>0.64</v>
      </c>
      <c r="G2075" s="8">
        <v>0.9</v>
      </c>
      <c r="H2075" s="8">
        <v>2.56</v>
      </c>
      <c r="I2075" s="8">
        <v>-0.03</v>
      </c>
      <c r="J2075" s="8">
        <v>0.04</v>
      </c>
      <c r="K2075">
        <v>3.78</v>
      </c>
      <c r="L2075">
        <v>2.1000000000000001E-2</v>
      </c>
      <c r="M2075">
        <v>45.68</v>
      </c>
      <c r="N2075">
        <v>87.7</v>
      </c>
      <c r="O2075">
        <v>7.93</v>
      </c>
      <c r="P2075">
        <v>0.01</v>
      </c>
      <c r="Q2075">
        <v>2.9000000000000001E-2</v>
      </c>
      <c r="R2075">
        <v>0.03</v>
      </c>
      <c r="S2075">
        <v>8.0500000000000007</v>
      </c>
      <c r="T2075">
        <v>-88</v>
      </c>
      <c r="U2075">
        <v>20.283999999999999</v>
      </c>
      <c r="V2075">
        <v>5.37</v>
      </c>
    </row>
    <row r="2076" spans="1:22" x14ac:dyDescent="0.25">
      <c r="A2076" s="2">
        <v>44467</v>
      </c>
      <c r="B2076" s="3">
        <v>0.43891203703703702</v>
      </c>
      <c r="C2076">
        <v>0</v>
      </c>
      <c r="D2076" t="s">
        <v>34</v>
      </c>
      <c r="E2076" s="8">
        <v>136.88</v>
      </c>
      <c r="F2076" s="8">
        <v>0.63</v>
      </c>
      <c r="G2076" s="8">
        <v>0.89</v>
      </c>
      <c r="H2076" s="8">
        <v>2.5299999999999998</v>
      </c>
      <c r="I2076" s="8">
        <v>-0.03</v>
      </c>
      <c r="J2076" s="8">
        <v>0.04</v>
      </c>
      <c r="K2076">
        <v>3.78</v>
      </c>
      <c r="L2076">
        <v>2.1000000000000001E-2</v>
      </c>
      <c r="M2076">
        <v>45.68</v>
      </c>
      <c r="N2076">
        <v>87.7</v>
      </c>
      <c r="O2076">
        <v>7.93</v>
      </c>
      <c r="P2076">
        <v>0.01</v>
      </c>
      <c r="Q2076">
        <v>2.9000000000000001E-2</v>
      </c>
      <c r="R2076">
        <v>0.02</v>
      </c>
      <c r="S2076">
        <v>8.0500000000000007</v>
      </c>
      <c r="T2076">
        <v>-88</v>
      </c>
      <c r="U2076">
        <v>20.283999999999999</v>
      </c>
      <c r="V2076">
        <v>5.37</v>
      </c>
    </row>
    <row r="2077" spans="1:22" x14ac:dyDescent="0.25">
      <c r="A2077" s="2">
        <v>44467</v>
      </c>
      <c r="B2077" s="3">
        <v>0.43893518518518521</v>
      </c>
      <c r="C2077">
        <v>0</v>
      </c>
      <c r="D2077" t="s">
        <v>34</v>
      </c>
      <c r="E2077" s="8">
        <v>136.9</v>
      </c>
      <c r="F2077" s="8">
        <v>0.61</v>
      </c>
      <c r="G2077" s="8">
        <v>0.89</v>
      </c>
      <c r="H2077" s="8">
        <v>2.46</v>
      </c>
      <c r="I2077" s="8">
        <v>-0.02</v>
      </c>
      <c r="J2077" s="8">
        <v>0.04</v>
      </c>
      <c r="K2077">
        <v>3.78</v>
      </c>
      <c r="L2077">
        <v>2.1000000000000001E-2</v>
      </c>
      <c r="M2077">
        <v>45.69</v>
      </c>
      <c r="N2077">
        <v>87.7</v>
      </c>
      <c r="O2077">
        <v>7.93</v>
      </c>
      <c r="P2077">
        <v>0.01</v>
      </c>
      <c r="Q2077">
        <v>2.9000000000000001E-2</v>
      </c>
      <c r="R2077">
        <v>0.01</v>
      </c>
      <c r="S2077">
        <v>8.0500000000000007</v>
      </c>
      <c r="T2077">
        <v>-87.9</v>
      </c>
      <c r="U2077">
        <v>20.283999999999999</v>
      </c>
      <c r="V2077">
        <v>5.37</v>
      </c>
    </row>
    <row r="2078" spans="1:22" x14ac:dyDescent="0.25">
      <c r="A2078" s="2">
        <v>44467</v>
      </c>
      <c r="B2078" s="3">
        <v>0.43895833333333334</v>
      </c>
      <c r="C2078">
        <v>0</v>
      </c>
      <c r="D2078" t="s">
        <v>34</v>
      </c>
      <c r="E2078" s="8">
        <v>136.94999999999999</v>
      </c>
      <c r="F2078" s="8">
        <v>0.61</v>
      </c>
      <c r="G2078" s="8">
        <v>0.9</v>
      </c>
      <c r="H2078" s="8">
        <v>2.44</v>
      </c>
      <c r="I2078" s="8">
        <v>-0.05</v>
      </c>
      <c r="J2078" s="8">
        <v>0.04</v>
      </c>
      <c r="K2078">
        <v>3.79</v>
      </c>
      <c r="L2078">
        <v>2.1000000000000001E-2</v>
      </c>
      <c r="M2078">
        <v>45.71</v>
      </c>
      <c r="N2078">
        <v>87.7</v>
      </c>
      <c r="O2078">
        <v>7.93</v>
      </c>
      <c r="P2078">
        <v>0.01</v>
      </c>
      <c r="Q2078">
        <v>2.9000000000000001E-2</v>
      </c>
      <c r="R2078">
        <v>0.01</v>
      </c>
      <c r="S2078">
        <v>8.0399999999999991</v>
      </c>
      <c r="T2078">
        <v>-87.9</v>
      </c>
      <c r="U2078">
        <v>20.286000000000001</v>
      </c>
      <c r="V2078">
        <v>5.37</v>
      </c>
    </row>
    <row r="2079" spans="1:22" x14ac:dyDescent="0.25">
      <c r="A2079" s="2">
        <v>44467</v>
      </c>
      <c r="B2079" s="3">
        <v>0.43898148148148147</v>
      </c>
      <c r="C2079">
        <v>0</v>
      </c>
      <c r="D2079" t="s">
        <v>34</v>
      </c>
      <c r="E2079" s="8">
        <v>136.93</v>
      </c>
      <c r="F2079" s="8">
        <v>0.61</v>
      </c>
      <c r="G2079" s="8">
        <v>0.9</v>
      </c>
      <c r="H2079" s="8">
        <v>2.4700000000000002</v>
      </c>
      <c r="I2079" s="8">
        <v>-0.06</v>
      </c>
      <c r="J2079" s="8">
        <v>0.04</v>
      </c>
      <c r="K2079">
        <v>3.79</v>
      </c>
      <c r="L2079">
        <v>0.02</v>
      </c>
      <c r="M2079">
        <v>45.7</v>
      </c>
      <c r="N2079">
        <v>87.7</v>
      </c>
      <c r="O2079">
        <v>7.93</v>
      </c>
      <c r="P2079">
        <v>0.01</v>
      </c>
      <c r="Q2079">
        <v>2.9000000000000001E-2</v>
      </c>
      <c r="R2079">
        <v>0</v>
      </c>
      <c r="S2079">
        <v>8.0399999999999991</v>
      </c>
      <c r="T2079">
        <v>-87.9</v>
      </c>
      <c r="U2079">
        <v>20.286999999999999</v>
      </c>
      <c r="V2079">
        <v>5.37</v>
      </c>
    </row>
    <row r="2080" spans="1:22" x14ac:dyDescent="0.25">
      <c r="A2080" s="2">
        <v>44467</v>
      </c>
      <c r="B2080" s="3">
        <v>0.43900462962962966</v>
      </c>
      <c r="C2080">
        <v>0</v>
      </c>
      <c r="D2080" t="s">
        <v>34</v>
      </c>
      <c r="E2080" s="8">
        <v>136.88</v>
      </c>
      <c r="F2080" s="8">
        <v>0.63</v>
      </c>
      <c r="G2080" s="8">
        <v>0.91</v>
      </c>
      <c r="H2080" s="8">
        <v>2.52</v>
      </c>
      <c r="I2080" s="8">
        <v>-0.06</v>
      </c>
      <c r="J2080" s="8">
        <v>0.04</v>
      </c>
      <c r="K2080">
        <v>3.83</v>
      </c>
      <c r="L2080">
        <v>2.1000000000000001E-2</v>
      </c>
      <c r="M2080">
        <v>45.68</v>
      </c>
      <c r="N2080">
        <v>87.7</v>
      </c>
      <c r="O2080">
        <v>7.93</v>
      </c>
      <c r="P2080">
        <v>0.01</v>
      </c>
      <c r="Q2080">
        <v>2.9000000000000001E-2</v>
      </c>
      <c r="R2080">
        <v>0.01</v>
      </c>
      <c r="S2080">
        <v>8.0399999999999991</v>
      </c>
      <c r="T2080">
        <v>-87.9</v>
      </c>
      <c r="U2080">
        <v>20.288</v>
      </c>
      <c r="V2080">
        <v>5.37</v>
      </c>
    </row>
    <row r="2081" spans="1:22" x14ac:dyDescent="0.25">
      <c r="A2081" s="2">
        <v>44467</v>
      </c>
      <c r="B2081" s="3">
        <v>0.43902777777777779</v>
      </c>
      <c r="C2081">
        <v>0</v>
      </c>
      <c r="D2081" t="s">
        <v>34</v>
      </c>
      <c r="E2081" s="8">
        <v>136.94999999999999</v>
      </c>
      <c r="F2081" s="8">
        <v>0.63</v>
      </c>
      <c r="G2081" s="8">
        <v>0.91</v>
      </c>
      <c r="H2081" s="8">
        <v>2.5499999999999998</v>
      </c>
      <c r="I2081" s="8">
        <v>-0.06</v>
      </c>
      <c r="J2081" s="8">
        <v>0.03</v>
      </c>
      <c r="K2081">
        <v>3.82</v>
      </c>
      <c r="L2081">
        <v>0.02</v>
      </c>
      <c r="M2081">
        <v>45.71</v>
      </c>
      <c r="N2081">
        <v>87.7</v>
      </c>
      <c r="O2081">
        <v>7.93</v>
      </c>
      <c r="P2081">
        <v>0.01</v>
      </c>
      <c r="Q2081">
        <v>2.9000000000000001E-2</v>
      </c>
      <c r="R2081">
        <v>0.01</v>
      </c>
      <c r="S2081">
        <v>8.0399999999999991</v>
      </c>
      <c r="T2081">
        <v>-87.9</v>
      </c>
      <c r="U2081">
        <v>20.288</v>
      </c>
      <c r="V2081">
        <v>5.37</v>
      </c>
    </row>
    <row r="2082" spans="1:22" x14ac:dyDescent="0.25">
      <c r="A2082" s="2">
        <v>44467</v>
      </c>
      <c r="B2082" s="3">
        <v>0.43905092592592593</v>
      </c>
      <c r="C2082">
        <v>0</v>
      </c>
      <c r="D2082" t="s">
        <v>34</v>
      </c>
      <c r="E2082" s="8">
        <v>136.94999999999999</v>
      </c>
      <c r="F2082" s="8">
        <v>0.64</v>
      </c>
      <c r="G2082" s="8">
        <v>0.9</v>
      </c>
      <c r="H2082" s="8">
        <v>2.57</v>
      </c>
      <c r="I2082" s="8">
        <v>-0.08</v>
      </c>
      <c r="J2082" s="8">
        <v>0.04</v>
      </c>
      <c r="K2082">
        <v>3.81</v>
      </c>
      <c r="L2082">
        <v>0.02</v>
      </c>
      <c r="M2082">
        <v>45.71</v>
      </c>
      <c r="N2082">
        <v>87.7</v>
      </c>
      <c r="O2082">
        <v>7.93</v>
      </c>
      <c r="P2082">
        <v>0.01</v>
      </c>
      <c r="Q2082">
        <v>2.9000000000000001E-2</v>
      </c>
      <c r="R2082">
        <v>0.02</v>
      </c>
      <c r="S2082">
        <v>8.0399999999999991</v>
      </c>
      <c r="T2082">
        <v>-87.9</v>
      </c>
      <c r="U2082">
        <v>20.289000000000001</v>
      </c>
      <c r="V2082">
        <v>5.37</v>
      </c>
    </row>
    <row r="2083" spans="1:22" x14ac:dyDescent="0.25">
      <c r="A2083" s="2">
        <v>44467</v>
      </c>
      <c r="B2083" s="3">
        <v>0.43907407407407412</v>
      </c>
      <c r="C2083">
        <v>0</v>
      </c>
      <c r="D2083" t="s">
        <v>34</v>
      </c>
      <c r="E2083" s="8">
        <v>136.97</v>
      </c>
      <c r="F2083" s="8">
        <v>0.65</v>
      </c>
      <c r="G2083" s="8">
        <v>0.91</v>
      </c>
      <c r="H2083" s="8">
        <v>2.61</v>
      </c>
      <c r="I2083" s="8">
        <v>-7.0000000000000007E-2</v>
      </c>
      <c r="J2083" s="8">
        <v>0.03</v>
      </c>
      <c r="K2083">
        <v>3.83</v>
      </c>
      <c r="L2083">
        <v>0.02</v>
      </c>
      <c r="M2083">
        <v>45.72</v>
      </c>
      <c r="N2083">
        <v>87.7</v>
      </c>
      <c r="O2083">
        <v>7.93</v>
      </c>
      <c r="P2083">
        <v>0.01</v>
      </c>
      <c r="Q2083">
        <v>2.9000000000000001E-2</v>
      </c>
      <c r="R2083">
        <v>0.04</v>
      </c>
      <c r="S2083">
        <v>8.0399999999999991</v>
      </c>
      <c r="T2083">
        <v>-87.9</v>
      </c>
      <c r="U2083">
        <v>20.29</v>
      </c>
      <c r="V2083">
        <v>5.37</v>
      </c>
    </row>
    <row r="2084" spans="1:22" x14ac:dyDescent="0.25">
      <c r="A2084" s="2">
        <v>44467</v>
      </c>
      <c r="B2084" s="3">
        <v>0.43909722222222225</v>
      </c>
      <c r="C2084">
        <v>0</v>
      </c>
      <c r="D2084" t="s">
        <v>34</v>
      </c>
      <c r="E2084" s="8">
        <v>137</v>
      </c>
      <c r="F2084" s="8">
        <v>0.65</v>
      </c>
      <c r="G2084" s="8">
        <v>0.91</v>
      </c>
      <c r="H2084" s="8">
        <v>2.61</v>
      </c>
      <c r="I2084" s="8">
        <v>-7.0000000000000007E-2</v>
      </c>
      <c r="J2084" s="8">
        <v>0.04</v>
      </c>
      <c r="K2084">
        <v>3.82</v>
      </c>
      <c r="L2084">
        <v>0.02</v>
      </c>
      <c r="M2084">
        <v>45.72</v>
      </c>
      <c r="N2084">
        <v>87.7</v>
      </c>
      <c r="O2084">
        <v>7.93</v>
      </c>
      <c r="P2084">
        <v>0.01</v>
      </c>
      <c r="Q2084">
        <v>2.9000000000000001E-2</v>
      </c>
      <c r="R2084">
        <v>0.06</v>
      </c>
      <c r="S2084">
        <v>8.0399999999999991</v>
      </c>
      <c r="T2084">
        <v>-87.9</v>
      </c>
      <c r="U2084">
        <v>20.29</v>
      </c>
      <c r="V2084">
        <v>5.37</v>
      </c>
    </row>
    <row r="2085" spans="1:22" x14ac:dyDescent="0.25">
      <c r="A2085" s="2">
        <v>44467</v>
      </c>
      <c r="B2085" s="3">
        <v>0.43912037037037038</v>
      </c>
      <c r="C2085">
        <v>0</v>
      </c>
      <c r="D2085" t="s">
        <v>34</v>
      </c>
      <c r="E2085" s="8">
        <v>137.07</v>
      </c>
      <c r="F2085" s="8">
        <v>0.64</v>
      </c>
      <c r="G2085" s="8">
        <v>0.91</v>
      </c>
      <c r="H2085" s="8">
        <v>2.59</v>
      </c>
      <c r="I2085" s="8">
        <v>-7.0000000000000007E-2</v>
      </c>
      <c r="J2085" s="8">
        <v>0.05</v>
      </c>
      <c r="K2085">
        <v>3.82</v>
      </c>
      <c r="L2085">
        <v>0.02</v>
      </c>
      <c r="M2085">
        <v>45.75</v>
      </c>
      <c r="N2085">
        <v>87.7</v>
      </c>
      <c r="O2085">
        <v>7.93</v>
      </c>
      <c r="P2085">
        <v>0.01</v>
      </c>
      <c r="Q2085">
        <v>2.9000000000000001E-2</v>
      </c>
      <c r="R2085">
        <v>0.08</v>
      </c>
      <c r="S2085">
        <v>8.0399999999999991</v>
      </c>
      <c r="T2085">
        <v>-87.9</v>
      </c>
      <c r="U2085">
        <v>20.29</v>
      </c>
      <c r="V2085">
        <v>5.37</v>
      </c>
    </row>
    <row r="2086" spans="1:22" x14ac:dyDescent="0.25">
      <c r="A2086" s="2">
        <v>44467</v>
      </c>
      <c r="B2086" s="3">
        <v>0.43914351851851857</v>
      </c>
      <c r="C2086">
        <v>0</v>
      </c>
      <c r="D2086" t="s">
        <v>34</v>
      </c>
      <c r="E2086" s="8">
        <v>137.03</v>
      </c>
      <c r="F2086" s="8">
        <v>0.65</v>
      </c>
      <c r="G2086" s="8">
        <v>0.89</v>
      </c>
      <c r="H2086" s="8">
        <v>2.6</v>
      </c>
      <c r="I2086" s="8">
        <v>-7.0000000000000007E-2</v>
      </c>
      <c r="J2086" s="8">
        <v>0.06</v>
      </c>
      <c r="K2086">
        <v>3.77</v>
      </c>
      <c r="L2086">
        <v>0.02</v>
      </c>
      <c r="M2086">
        <v>45.74</v>
      </c>
      <c r="N2086">
        <v>87.7</v>
      </c>
      <c r="O2086">
        <v>7.93</v>
      </c>
      <c r="P2086">
        <v>0.01</v>
      </c>
      <c r="Q2086">
        <v>2.9000000000000001E-2</v>
      </c>
      <c r="R2086">
        <v>0.09</v>
      </c>
      <c r="S2086">
        <v>8.0399999999999991</v>
      </c>
      <c r="T2086">
        <v>-87.9</v>
      </c>
      <c r="U2086">
        <v>20.29</v>
      </c>
      <c r="V2086">
        <v>5.37</v>
      </c>
    </row>
    <row r="2087" spans="1:22" x14ac:dyDescent="0.25">
      <c r="A2087" s="2">
        <v>44467</v>
      </c>
      <c r="B2087" s="3">
        <v>0.43916666666666665</v>
      </c>
      <c r="C2087">
        <v>0</v>
      </c>
      <c r="D2087" t="s">
        <v>34</v>
      </c>
      <c r="E2087" s="8">
        <v>137.01</v>
      </c>
      <c r="F2087" s="8">
        <v>0.65</v>
      </c>
      <c r="G2087" s="8">
        <v>0.9</v>
      </c>
      <c r="H2087" s="8">
        <v>2.62</v>
      </c>
      <c r="I2087" s="8">
        <v>-0.06</v>
      </c>
      <c r="J2087" s="8">
        <v>0.06</v>
      </c>
      <c r="K2087">
        <v>3.81</v>
      </c>
      <c r="L2087">
        <v>0.02</v>
      </c>
      <c r="M2087">
        <v>45.73</v>
      </c>
      <c r="N2087">
        <v>87.7</v>
      </c>
      <c r="O2087">
        <v>7.93</v>
      </c>
      <c r="P2087">
        <v>0.01</v>
      </c>
      <c r="Q2087">
        <v>2.9000000000000001E-2</v>
      </c>
      <c r="R2087">
        <v>0.1</v>
      </c>
      <c r="S2087">
        <v>8.0399999999999991</v>
      </c>
      <c r="T2087">
        <v>-87.8</v>
      </c>
      <c r="U2087">
        <v>20.289000000000001</v>
      </c>
      <c r="V2087">
        <v>5.37</v>
      </c>
    </row>
    <row r="2088" spans="1:22" x14ac:dyDescent="0.25">
      <c r="A2088" s="2">
        <v>44467</v>
      </c>
      <c r="B2088" s="3">
        <v>0.43918981481481478</v>
      </c>
      <c r="C2088">
        <v>0</v>
      </c>
      <c r="D2088" t="s">
        <v>34</v>
      </c>
      <c r="E2088" s="8">
        <v>136.88</v>
      </c>
      <c r="F2088" s="8">
        <v>0.65</v>
      </c>
      <c r="G2088" s="8">
        <v>0.9</v>
      </c>
      <c r="H2088" s="8">
        <v>2.62</v>
      </c>
      <c r="I2088" s="8">
        <v>-0.05</v>
      </c>
      <c r="J2088" s="8">
        <v>7.0000000000000007E-2</v>
      </c>
      <c r="K2088">
        <v>3.78</v>
      </c>
      <c r="L2088">
        <v>0.02</v>
      </c>
      <c r="M2088">
        <v>45.68</v>
      </c>
      <c r="N2088">
        <v>87.7</v>
      </c>
      <c r="O2088">
        <v>7.93</v>
      </c>
      <c r="P2088">
        <v>0.01</v>
      </c>
      <c r="Q2088">
        <v>2.9000000000000001E-2</v>
      </c>
      <c r="R2088">
        <v>0.1</v>
      </c>
      <c r="S2088">
        <v>8.0399999999999991</v>
      </c>
      <c r="T2088">
        <v>-87.8</v>
      </c>
      <c r="U2088">
        <v>20.289000000000001</v>
      </c>
      <c r="V2088">
        <v>5.37</v>
      </c>
    </row>
    <row r="2089" spans="1:22" x14ac:dyDescent="0.25">
      <c r="A2089" s="2">
        <v>44467</v>
      </c>
      <c r="B2089" s="3">
        <v>0.43921296296296292</v>
      </c>
      <c r="C2089">
        <v>0</v>
      </c>
      <c r="D2089" t="s">
        <v>34</v>
      </c>
      <c r="E2089" s="8">
        <v>136.97999999999999</v>
      </c>
      <c r="F2089" s="8">
        <v>0.64</v>
      </c>
      <c r="G2089" s="8">
        <v>0.9</v>
      </c>
      <c r="H2089" s="8">
        <v>2.59</v>
      </c>
      <c r="I2089" s="8">
        <v>-0.06</v>
      </c>
      <c r="J2089" s="8">
        <v>7.0000000000000007E-2</v>
      </c>
      <c r="K2089">
        <v>3.79</v>
      </c>
      <c r="L2089">
        <v>0.02</v>
      </c>
      <c r="M2089">
        <v>45.72</v>
      </c>
      <c r="N2089">
        <v>87.7</v>
      </c>
      <c r="O2089">
        <v>7.93</v>
      </c>
      <c r="P2089">
        <v>0.01</v>
      </c>
      <c r="Q2089">
        <v>2.9000000000000001E-2</v>
      </c>
      <c r="R2089">
        <v>0.09</v>
      </c>
      <c r="S2089">
        <v>8.0399999999999991</v>
      </c>
      <c r="T2089">
        <v>-87.8</v>
      </c>
      <c r="U2089">
        <v>20.289000000000001</v>
      </c>
      <c r="V2089">
        <v>5.37</v>
      </c>
    </row>
    <row r="2090" spans="1:22" x14ac:dyDescent="0.25">
      <c r="A2090" s="2">
        <v>44467</v>
      </c>
      <c r="B2090" s="3">
        <v>0.4392361111111111</v>
      </c>
      <c r="C2090">
        <v>0</v>
      </c>
      <c r="D2090" t="s">
        <v>34</v>
      </c>
      <c r="E2090" s="8">
        <v>136.99</v>
      </c>
      <c r="F2090" s="8">
        <v>0.64</v>
      </c>
      <c r="G2090" s="8">
        <v>0.9</v>
      </c>
      <c r="H2090" s="8">
        <v>2.58</v>
      </c>
      <c r="I2090" s="8">
        <v>-7.0000000000000007E-2</v>
      </c>
      <c r="J2090" s="8">
        <v>7.0000000000000007E-2</v>
      </c>
      <c r="K2090">
        <v>3.79</v>
      </c>
      <c r="L2090">
        <v>0.02</v>
      </c>
      <c r="M2090">
        <v>45.72</v>
      </c>
      <c r="N2090">
        <v>87.7</v>
      </c>
      <c r="O2090">
        <v>7.93</v>
      </c>
      <c r="P2090">
        <v>0.01</v>
      </c>
      <c r="Q2090">
        <v>2.9000000000000001E-2</v>
      </c>
      <c r="R2090">
        <v>0.09</v>
      </c>
      <c r="S2090">
        <v>8.0399999999999991</v>
      </c>
      <c r="T2090">
        <v>-87.8</v>
      </c>
      <c r="U2090">
        <v>20.288</v>
      </c>
      <c r="V2090">
        <v>5.37</v>
      </c>
    </row>
    <row r="2091" spans="1:22" x14ac:dyDescent="0.25">
      <c r="A2091" s="2">
        <v>44467</v>
      </c>
      <c r="B2091" s="3">
        <v>0.43925925925925924</v>
      </c>
      <c r="C2091">
        <v>0</v>
      </c>
      <c r="D2091" t="s">
        <v>34</v>
      </c>
      <c r="E2091" s="8">
        <v>136.97</v>
      </c>
      <c r="F2091" s="8">
        <v>0.64</v>
      </c>
      <c r="G2091" s="8">
        <v>0.9</v>
      </c>
      <c r="H2091" s="8">
        <v>2.58</v>
      </c>
      <c r="I2091" s="8">
        <v>-0.08</v>
      </c>
      <c r="J2091" s="8">
        <v>7.0000000000000007E-2</v>
      </c>
      <c r="K2091">
        <v>3.79</v>
      </c>
      <c r="L2091">
        <v>0.02</v>
      </c>
      <c r="M2091">
        <v>45.71</v>
      </c>
      <c r="N2091">
        <v>87.7</v>
      </c>
      <c r="O2091">
        <v>7.93</v>
      </c>
      <c r="P2091">
        <v>0.01</v>
      </c>
      <c r="Q2091">
        <v>2.9000000000000001E-2</v>
      </c>
      <c r="R2091">
        <v>0.08</v>
      </c>
      <c r="S2091">
        <v>8.0399999999999991</v>
      </c>
      <c r="T2091">
        <v>-87.8</v>
      </c>
      <c r="U2091">
        <v>20.288</v>
      </c>
      <c r="V2091">
        <v>5.37</v>
      </c>
    </row>
    <row r="2092" spans="1:22" x14ac:dyDescent="0.25">
      <c r="A2092" s="2">
        <v>44467</v>
      </c>
      <c r="B2092" s="3">
        <v>0.43928240740740737</v>
      </c>
      <c r="C2092">
        <v>0</v>
      </c>
      <c r="D2092" t="s">
        <v>34</v>
      </c>
      <c r="E2092" s="8">
        <v>136.96</v>
      </c>
      <c r="F2092" s="8">
        <v>0.62</v>
      </c>
      <c r="G2092" s="8">
        <v>0.89</v>
      </c>
      <c r="H2092" s="8">
        <v>2.4900000000000002</v>
      </c>
      <c r="I2092" s="8">
        <v>-7.0000000000000007E-2</v>
      </c>
      <c r="J2092" s="8">
        <v>7.0000000000000007E-2</v>
      </c>
      <c r="K2092">
        <v>3.78</v>
      </c>
      <c r="L2092">
        <v>0.02</v>
      </c>
      <c r="M2092">
        <v>45.71</v>
      </c>
      <c r="N2092">
        <v>87.7</v>
      </c>
      <c r="O2092">
        <v>7.93</v>
      </c>
      <c r="P2092">
        <v>0.01</v>
      </c>
      <c r="Q2092">
        <v>2.9000000000000001E-2</v>
      </c>
      <c r="R2092">
        <v>0.06</v>
      </c>
      <c r="S2092">
        <v>8.0399999999999991</v>
      </c>
      <c r="T2092">
        <v>-87.7</v>
      </c>
      <c r="U2092">
        <v>20.288</v>
      </c>
      <c r="V2092">
        <v>5.37</v>
      </c>
    </row>
    <row r="2093" spans="1:22" x14ac:dyDescent="0.25">
      <c r="A2093" s="2">
        <v>44467</v>
      </c>
      <c r="B2093" s="3">
        <v>0.43930555555555556</v>
      </c>
      <c r="C2093">
        <v>0</v>
      </c>
      <c r="D2093" t="s">
        <v>34</v>
      </c>
      <c r="E2093" s="8">
        <v>136.99</v>
      </c>
      <c r="F2093" s="8">
        <v>0.61</v>
      </c>
      <c r="G2093" s="8">
        <v>0.89</v>
      </c>
      <c r="H2093" s="8">
        <v>2.46</v>
      </c>
      <c r="I2093" s="8">
        <v>-0.06</v>
      </c>
      <c r="J2093" s="8">
        <v>0.06</v>
      </c>
      <c r="K2093">
        <v>3.76</v>
      </c>
      <c r="L2093">
        <v>0.02</v>
      </c>
      <c r="M2093">
        <v>45.72</v>
      </c>
      <c r="N2093">
        <v>87.7</v>
      </c>
      <c r="O2093">
        <v>7.93</v>
      </c>
      <c r="P2093">
        <v>0.01</v>
      </c>
      <c r="Q2093">
        <v>2.9000000000000001E-2</v>
      </c>
      <c r="R2093">
        <v>0.04</v>
      </c>
      <c r="S2093">
        <v>8.0399999999999991</v>
      </c>
      <c r="T2093">
        <v>-87.7</v>
      </c>
      <c r="U2093">
        <v>20.288</v>
      </c>
      <c r="V2093">
        <v>5.37</v>
      </c>
    </row>
    <row r="2094" spans="1:22" x14ac:dyDescent="0.25">
      <c r="A2094" s="2">
        <v>44467</v>
      </c>
      <c r="B2094" s="3">
        <v>0.43932870370370369</v>
      </c>
      <c r="C2094">
        <v>0</v>
      </c>
      <c r="D2094" t="s">
        <v>34</v>
      </c>
      <c r="E2094" s="8">
        <v>136.88999999999999</v>
      </c>
      <c r="F2094" s="8">
        <v>0.62</v>
      </c>
      <c r="G2094" s="8">
        <v>0.9</v>
      </c>
      <c r="H2094" s="8">
        <v>2.48</v>
      </c>
      <c r="I2094" s="8">
        <v>-0.06</v>
      </c>
      <c r="J2094" s="8">
        <v>0.06</v>
      </c>
      <c r="K2094">
        <v>3.79</v>
      </c>
      <c r="L2094">
        <v>0.02</v>
      </c>
      <c r="M2094">
        <v>45.69</v>
      </c>
      <c r="N2094">
        <v>87.7</v>
      </c>
      <c r="O2094">
        <v>7.93</v>
      </c>
      <c r="P2094">
        <v>0.01</v>
      </c>
      <c r="Q2094">
        <v>2.9000000000000001E-2</v>
      </c>
      <c r="R2094">
        <v>0.02</v>
      </c>
      <c r="S2094">
        <v>8.0399999999999991</v>
      </c>
      <c r="T2094">
        <v>-87.7</v>
      </c>
      <c r="U2094">
        <v>20.289000000000001</v>
      </c>
      <c r="V2094">
        <v>5.37</v>
      </c>
    </row>
    <row r="2095" spans="1:22" x14ac:dyDescent="0.25">
      <c r="A2095" s="2">
        <v>44467</v>
      </c>
      <c r="B2095" s="3">
        <v>0.43935185185185183</v>
      </c>
      <c r="C2095">
        <v>0</v>
      </c>
      <c r="D2095" t="s">
        <v>34</v>
      </c>
      <c r="E2095" s="8">
        <v>136.88</v>
      </c>
      <c r="F2095" s="8">
        <v>0.61</v>
      </c>
      <c r="G2095" s="8">
        <v>0.88</v>
      </c>
      <c r="H2095" s="8">
        <v>2.4700000000000002</v>
      </c>
      <c r="I2095" s="8">
        <v>-0.05</v>
      </c>
      <c r="J2095" s="8">
        <v>0.05</v>
      </c>
      <c r="K2095">
        <v>3.73</v>
      </c>
      <c r="L2095">
        <v>0.02</v>
      </c>
      <c r="M2095">
        <v>45.69</v>
      </c>
      <c r="N2095">
        <v>87.7</v>
      </c>
      <c r="O2095">
        <v>7.93</v>
      </c>
      <c r="P2095">
        <v>0.01</v>
      </c>
      <c r="Q2095">
        <v>2.9000000000000001E-2</v>
      </c>
      <c r="R2095">
        <v>0.01</v>
      </c>
      <c r="S2095">
        <v>8.0399999999999991</v>
      </c>
      <c r="T2095">
        <v>-87.6</v>
      </c>
      <c r="U2095">
        <v>20.289000000000001</v>
      </c>
      <c r="V2095">
        <v>5.37</v>
      </c>
    </row>
    <row r="2096" spans="1:22" x14ac:dyDescent="0.25">
      <c r="A2096" s="2">
        <v>44467</v>
      </c>
      <c r="B2096" s="3">
        <v>0.43937500000000002</v>
      </c>
      <c r="C2096">
        <v>0</v>
      </c>
      <c r="D2096" t="s">
        <v>34</v>
      </c>
      <c r="E2096" s="8">
        <v>136.88</v>
      </c>
      <c r="F2096" s="8">
        <v>0.62</v>
      </c>
      <c r="G2096" s="8">
        <v>0.88</v>
      </c>
      <c r="H2096" s="8">
        <v>2.48</v>
      </c>
      <c r="I2096" s="8">
        <v>-0.05</v>
      </c>
      <c r="J2096" s="8">
        <v>0.04</v>
      </c>
      <c r="K2096">
        <v>3.74</v>
      </c>
      <c r="L2096">
        <v>0.02</v>
      </c>
      <c r="M2096">
        <v>45.68</v>
      </c>
      <c r="N2096">
        <v>87.7</v>
      </c>
      <c r="O2096">
        <v>7.93</v>
      </c>
      <c r="P2096">
        <v>0.01</v>
      </c>
      <c r="Q2096">
        <v>2.9000000000000001E-2</v>
      </c>
      <c r="R2096">
        <v>0</v>
      </c>
      <c r="S2096">
        <v>8.0399999999999991</v>
      </c>
      <c r="T2096">
        <v>-87.6</v>
      </c>
      <c r="U2096">
        <v>20.29</v>
      </c>
      <c r="V2096">
        <v>5.37</v>
      </c>
    </row>
    <row r="2097" spans="1:22" x14ac:dyDescent="0.25">
      <c r="A2097" s="2">
        <v>44467</v>
      </c>
      <c r="B2097" s="3">
        <v>0.43939814814814815</v>
      </c>
      <c r="C2097">
        <v>0</v>
      </c>
      <c r="D2097" t="s">
        <v>34</v>
      </c>
      <c r="E2097" s="8">
        <v>136.91999999999999</v>
      </c>
      <c r="F2097" s="8">
        <v>0.61</v>
      </c>
      <c r="G2097" s="8">
        <v>0.88</v>
      </c>
      <c r="H2097" s="8">
        <v>2.4700000000000002</v>
      </c>
      <c r="I2097" s="8">
        <v>-0.05</v>
      </c>
      <c r="J2097" s="8">
        <v>0.04</v>
      </c>
      <c r="K2097">
        <v>3.7</v>
      </c>
      <c r="L2097">
        <v>0.02</v>
      </c>
      <c r="M2097">
        <v>45.7</v>
      </c>
      <c r="N2097">
        <v>87.7</v>
      </c>
      <c r="O2097">
        <v>7.93</v>
      </c>
      <c r="P2097">
        <v>0.01</v>
      </c>
      <c r="Q2097">
        <v>2.9000000000000001E-2</v>
      </c>
      <c r="R2097">
        <v>0</v>
      </c>
      <c r="S2097">
        <v>8.0399999999999991</v>
      </c>
      <c r="T2097">
        <v>-87.6</v>
      </c>
      <c r="U2097">
        <v>20.29</v>
      </c>
      <c r="V2097">
        <v>5.37</v>
      </c>
    </row>
    <row r="2098" spans="1:22" x14ac:dyDescent="0.25">
      <c r="A2098" s="2">
        <v>44467</v>
      </c>
      <c r="B2098" s="3">
        <v>0.43942129629629628</v>
      </c>
      <c r="C2098">
        <v>0</v>
      </c>
      <c r="D2098" t="s">
        <v>34</v>
      </c>
      <c r="E2098" s="8">
        <v>136.93</v>
      </c>
      <c r="F2098" s="8">
        <v>0.62</v>
      </c>
      <c r="G2098" s="8">
        <v>0.88</v>
      </c>
      <c r="H2098" s="8">
        <v>2.4900000000000002</v>
      </c>
      <c r="I2098" s="8">
        <v>-0.04</v>
      </c>
      <c r="J2098" s="8">
        <v>0.04</v>
      </c>
      <c r="K2098">
        <v>3.73</v>
      </c>
      <c r="L2098">
        <v>0.02</v>
      </c>
      <c r="M2098">
        <v>45.7</v>
      </c>
      <c r="N2098">
        <v>87.7</v>
      </c>
      <c r="O2098">
        <v>7.93</v>
      </c>
      <c r="P2098">
        <v>0.01</v>
      </c>
      <c r="Q2098">
        <v>2.9000000000000001E-2</v>
      </c>
      <c r="R2098">
        <v>0.01</v>
      </c>
      <c r="S2098">
        <v>8.0399999999999991</v>
      </c>
      <c r="T2098">
        <v>-87.6</v>
      </c>
      <c r="U2098">
        <v>20.291</v>
      </c>
      <c r="V2098">
        <v>5.37</v>
      </c>
    </row>
    <row r="2099" spans="1:22" x14ac:dyDescent="0.25">
      <c r="A2099" s="2">
        <v>44467</v>
      </c>
      <c r="B2099" s="3">
        <v>0.43944444444444447</v>
      </c>
      <c r="C2099">
        <v>0</v>
      </c>
      <c r="D2099" t="s">
        <v>34</v>
      </c>
      <c r="E2099" s="8">
        <v>136.80000000000001</v>
      </c>
      <c r="F2099" s="8">
        <v>0.63</v>
      </c>
      <c r="G2099" s="8">
        <v>0.89</v>
      </c>
      <c r="H2099" s="8">
        <v>2.5299999999999998</v>
      </c>
      <c r="I2099" s="8">
        <v>-0.06</v>
      </c>
      <c r="J2099" s="8">
        <v>0.04</v>
      </c>
      <c r="K2099">
        <v>3.78</v>
      </c>
      <c r="L2099">
        <v>0.02</v>
      </c>
      <c r="M2099">
        <v>45.66</v>
      </c>
      <c r="N2099">
        <v>87.7</v>
      </c>
      <c r="O2099">
        <v>7.93</v>
      </c>
      <c r="P2099">
        <v>0.01</v>
      </c>
      <c r="Q2099">
        <v>2.9000000000000001E-2</v>
      </c>
      <c r="R2099">
        <v>0.02</v>
      </c>
      <c r="S2099">
        <v>8.0399999999999991</v>
      </c>
      <c r="T2099">
        <v>-87.6</v>
      </c>
      <c r="U2099">
        <v>20.291</v>
      </c>
      <c r="V2099">
        <v>5.37</v>
      </c>
    </row>
    <row r="2100" spans="1:22" x14ac:dyDescent="0.25">
      <c r="A2100" s="2">
        <v>44467</v>
      </c>
      <c r="B2100" s="3">
        <v>0.4394675925925926</v>
      </c>
      <c r="C2100">
        <v>0</v>
      </c>
      <c r="D2100" t="s">
        <v>34</v>
      </c>
      <c r="E2100" s="8">
        <v>136.85</v>
      </c>
      <c r="F2100" s="8">
        <v>0.63</v>
      </c>
      <c r="G2100" s="8">
        <v>0.9</v>
      </c>
      <c r="H2100" s="8">
        <v>2.52</v>
      </c>
      <c r="I2100" s="8">
        <v>-0.06</v>
      </c>
      <c r="J2100" s="8">
        <v>0.04</v>
      </c>
      <c r="K2100">
        <v>3.79</v>
      </c>
      <c r="L2100">
        <v>0.02</v>
      </c>
      <c r="M2100">
        <v>45.67</v>
      </c>
      <c r="N2100">
        <v>87.7</v>
      </c>
      <c r="O2100">
        <v>7.93</v>
      </c>
      <c r="P2100">
        <v>0.01</v>
      </c>
      <c r="Q2100">
        <v>2.9000000000000001E-2</v>
      </c>
      <c r="R2100">
        <v>0.04</v>
      </c>
      <c r="S2100">
        <v>8.0399999999999991</v>
      </c>
      <c r="T2100">
        <v>-87.6</v>
      </c>
      <c r="U2100">
        <v>20.292000000000002</v>
      </c>
      <c r="V2100">
        <v>5.37</v>
      </c>
    </row>
    <row r="2101" spans="1:22" x14ac:dyDescent="0.25">
      <c r="A2101" s="2">
        <v>44467</v>
      </c>
      <c r="B2101" s="3">
        <v>0.43949074074074074</v>
      </c>
      <c r="C2101">
        <v>0</v>
      </c>
      <c r="D2101" t="s">
        <v>34</v>
      </c>
      <c r="E2101" s="8">
        <v>136.88999999999999</v>
      </c>
      <c r="F2101" s="8">
        <v>0.63</v>
      </c>
      <c r="G2101" s="8">
        <v>0.91</v>
      </c>
      <c r="H2101" s="8">
        <v>2.5299999999999998</v>
      </c>
      <c r="I2101" s="8">
        <v>-0.06</v>
      </c>
      <c r="J2101" s="8">
        <v>0.04</v>
      </c>
      <c r="K2101">
        <v>3.83</v>
      </c>
      <c r="L2101">
        <v>0.02</v>
      </c>
      <c r="M2101">
        <v>45.69</v>
      </c>
      <c r="N2101">
        <v>87.7</v>
      </c>
      <c r="O2101">
        <v>7.93</v>
      </c>
      <c r="P2101">
        <v>0.01</v>
      </c>
      <c r="Q2101">
        <v>2.9000000000000001E-2</v>
      </c>
      <c r="R2101">
        <v>0.06</v>
      </c>
      <c r="S2101">
        <v>8.0399999999999991</v>
      </c>
      <c r="T2101">
        <v>-87.6</v>
      </c>
      <c r="U2101">
        <v>20.292000000000002</v>
      </c>
      <c r="V2101">
        <v>5.37</v>
      </c>
    </row>
    <row r="2102" spans="1:22" x14ac:dyDescent="0.25">
      <c r="A2102" s="2">
        <v>44467</v>
      </c>
      <c r="B2102" s="3">
        <v>0.43951388888888893</v>
      </c>
      <c r="C2102">
        <v>0</v>
      </c>
      <c r="D2102" t="s">
        <v>34</v>
      </c>
      <c r="E2102" s="8">
        <v>136.87</v>
      </c>
      <c r="F2102" s="8">
        <v>0.63</v>
      </c>
      <c r="G2102" s="8">
        <v>0.9</v>
      </c>
      <c r="H2102" s="8">
        <v>2.5499999999999998</v>
      </c>
      <c r="I2102" s="8">
        <v>-7.0000000000000007E-2</v>
      </c>
      <c r="J2102" s="8">
        <v>0.04</v>
      </c>
      <c r="K2102">
        <v>3.81</v>
      </c>
      <c r="L2102">
        <v>0.02</v>
      </c>
      <c r="M2102">
        <v>45.68</v>
      </c>
      <c r="N2102">
        <v>87.8</v>
      </c>
      <c r="O2102">
        <v>7.93</v>
      </c>
      <c r="P2102">
        <v>0.01</v>
      </c>
      <c r="Q2102">
        <v>2.9000000000000001E-2</v>
      </c>
      <c r="R2102">
        <v>7.0000000000000007E-2</v>
      </c>
      <c r="S2102">
        <v>8.0399999999999991</v>
      </c>
      <c r="T2102">
        <v>-87.6</v>
      </c>
      <c r="U2102">
        <v>20.292999999999999</v>
      </c>
      <c r="V2102">
        <v>5.37</v>
      </c>
    </row>
    <row r="2103" spans="1:22" x14ac:dyDescent="0.25">
      <c r="A2103" s="2">
        <v>44467</v>
      </c>
      <c r="B2103" s="3">
        <v>0.43953703703703706</v>
      </c>
      <c r="C2103">
        <v>0</v>
      </c>
      <c r="D2103" t="s">
        <v>34</v>
      </c>
      <c r="E2103" s="8">
        <v>136.83000000000001</v>
      </c>
      <c r="F2103" s="8">
        <v>0.63</v>
      </c>
      <c r="G2103" s="8">
        <v>0.91</v>
      </c>
      <c r="H2103" s="8">
        <v>2.5299999999999998</v>
      </c>
      <c r="I2103" s="8">
        <v>-0.08</v>
      </c>
      <c r="J2103" s="8">
        <v>0.04</v>
      </c>
      <c r="K2103">
        <v>3.82</v>
      </c>
      <c r="L2103">
        <v>0.02</v>
      </c>
      <c r="M2103">
        <v>45.67</v>
      </c>
      <c r="N2103">
        <v>87.8</v>
      </c>
      <c r="O2103">
        <v>7.93</v>
      </c>
      <c r="P2103">
        <v>0.01</v>
      </c>
      <c r="Q2103">
        <v>2.9000000000000001E-2</v>
      </c>
      <c r="R2103">
        <v>0.09</v>
      </c>
      <c r="S2103">
        <v>8.0399999999999991</v>
      </c>
      <c r="T2103">
        <v>-87.6</v>
      </c>
      <c r="U2103">
        <v>20.292999999999999</v>
      </c>
      <c r="V2103">
        <v>5.37</v>
      </c>
    </row>
    <row r="2104" spans="1:22" x14ac:dyDescent="0.25">
      <c r="A2104" s="2">
        <v>44467</v>
      </c>
      <c r="B2104" s="3">
        <v>0.43956018518518519</v>
      </c>
      <c r="C2104">
        <v>0</v>
      </c>
      <c r="D2104" t="s">
        <v>34</v>
      </c>
      <c r="E2104" s="8">
        <v>136.9</v>
      </c>
      <c r="F2104" s="8">
        <v>0.63</v>
      </c>
      <c r="G2104" s="8">
        <v>0.9</v>
      </c>
      <c r="H2104" s="8">
        <v>2.5499999999999998</v>
      </c>
      <c r="I2104" s="8">
        <v>-7.0000000000000007E-2</v>
      </c>
      <c r="J2104" s="8">
        <v>0.04</v>
      </c>
      <c r="K2104">
        <v>3.82</v>
      </c>
      <c r="L2104">
        <v>0.02</v>
      </c>
      <c r="M2104">
        <v>45.69</v>
      </c>
      <c r="N2104">
        <v>87.8</v>
      </c>
      <c r="O2104">
        <v>7.93</v>
      </c>
      <c r="P2104">
        <v>0.01</v>
      </c>
      <c r="Q2104">
        <v>2.9000000000000001E-2</v>
      </c>
      <c r="R2104">
        <v>0.09</v>
      </c>
      <c r="S2104">
        <v>8.0399999999999991</v>
      </c>
      <c r="T2104">
        <v>-87.6</v>
      </c>
      <c r="U2104">
        <v>20.292999999999999</v>
      </c>
      <c r="V2104">
        <v>5.37</v>
      </c>
    </row>
    <row r="2105" spans="1:22" x14ac:dyDescent="0.25">
      <c r="A2105" s="2">
        <v>44467</v>
      </c>
      <c r="B2105" s="3">
        <v>0.43958333333333338</v>
      </c>
      <c r="C2105">
        <v>0</v>
      </c>
      <c r="D2105" t="s">
        <v>34</v>
      </c>
      <c r="E2105" s="8">
        <v>136.87</v>
      </c>
      <c r="F2105" s="8">
        <v>0.64</v>
      </c>
      <c r="G2105" s="8">
        <v>0.91</v>
      </c>
      <c r="H2105" s="8">
        <v>2.59</v>
      </c>
      <c r="I2105" s="8">
        <v>-0.06</v>
      </c>
      <c r="J2105" s="8">
        <v>0.05</v>
      </c>
      <c r="K2105">
        <v>3.83</v>
      </c>
      <c r="L2105">
        <v>0.02</v>
      </c>
      <c r="M2105">
        <v>45.68</v>
      </c>
      <c r="N2105">
        <v>87.8</v>
      </c>
      <c r="O2105">
        <v>7.93</v>
      </c>
      <c r="P2105">
        <v>0.01</v>
      </c>
      <c r="Q2105">
        <v>2.9000000000000001E-2</v>
      </c>
      <c r="R2105">
        <v>0.1</v>
      </c>
      <c r="S2105">
        <v>8.0399999999999991</v>
      </c>
      <c r="T2105">
        <v>-87.6</v>
      </c>
      <c r="U2105">
        <v>20.292000000000002</v>
      </c>
      <c r="V2105">
        <v>5.37</v>
      </c>
    </row>
    <row r="2106" spans="1:22" x14ac:dyDescent="0.25">
      <c r="A2106" s="2">
        <v>44467</v>
      </c>
      <c r="B2106" s="3">
        <v>0.43960648148148151</v>
      </c>
      <c r="C2106">
        <v>0</v>
      </c>
      <c r="D2106" t="s">
        <v>34</v>
      </c>
      <c r="E2106" s="8">
        <v>136.91</v>
      </c>
      <c r="F2106" s="8">
        <v>0.64</v>
      </c>
      <c r="G2106" s="8">
        <v>0.9</v>
      </c>
      <c r="H2106" s="8">
        <v>2.58</v>
      </c>
      <c r="I2106" s="8">
        <v>-0.05</v>
      </c>
      <c r="J2106" s="8">
        <v>0.05</v>
      </c>
      <c r="K2106">
        <v>3.81</v>
      </c>
      <c r="L2106">
        <v>0.02</v>
      </c>
      <c r="M2106">
        <v>45.69</v>
      </c>
      <c r="N2106">
        <v>87.8</v>
      </c>
      <c r="O2106">
        <v>7.93</v>
      </c>
      <c r="P2106">
        <v>0.01</v>
      </c>
      <c r="Q2106">
        <v>2.9000000000000001E-2</v>
      </c>
      <c r="R2106">
        <v>0.09</v>
      </c>
      <c r="S2106">
        <v>8.0399999999999991</v>
      </c>
      <c r="T2106">
        <v>-87.6</v>
      </c>
      <c r="U2106">
        <v>20.292999999999999</v>
      </c>
      <c r="V2106">
        <v>5.37</v>
      </c>
    </row>
    <row r="2107" spans="1:22" x14ac:dyDescent="0.25">
      <c r="A2107" s="2">
        <v>44467</v>
      </c>
      <c r="B2107" s="3">
        <v>0.43962962962962965</v>
      </c>
      <c r="C2107">
        <v>0</v>
      </c>
      <c r="D2107" t="s">
        <v>34</v>
      </c>
      <c r="E2107" s="8">
        <v>136.88</v>
      </c>
      <c r="F2107" s="8">
        <v>0.65</v>
      </c>
      <c r="G2107" s="8">
        <v>0.92</v>
      </c>
      <c r="H2107" s="8">
        <v>2.6</v>
      </c>
      <c r="I2107" s="8">
        <v>-0.08</v>
      </c>
      <c r="J2107" s="8">
        <v>0.06</v>
      </c>
      <c r="K2107">
        <v>3.86</v>
      </c>
      <c r="L2107">
        <v>0.02</v>
      </c>
      <c r="M2107">
        <v>45.68</v>
      </c>
      <c r="N2107">
        <v>87.8</v>
      </c>
      <c r="O2107">
        <v>7.93</v>
      </c>
      <c r="P2107">
        <v>0.01</v>
      </c>
      <c r="Q2107">
        <v>2.9000000000000001E-2</v>
      </c>
      <c r="R2107">
        <v>0.09</v>
      </c>
      <c r="S2107">
        <v>8.0399999999999991</v>
      </c>
      <c r="T2107">
        <v>-87.6</v>
      </c>
      <c r="U2107">
        <v>20.292999999999999</v>
      </c>
      <c r="V2107">
        <v>5.37</v>
      </c>
    </row>
    <row r="2108" spans="1:22" x14ac:dyDescent="0.25">
      <c r="A2108" s="2">
        <v>44467</v>
      </c>
      <c r="B2108" s="3">
        <v>0.43965277777777773</v>
      </c>
      <c r="C2108">
        <v>0</v>
      </c>
      <c r="D2108" t="s">
        <v>34</v>
      </c>
      <c r="E2108" s="8">
        <v>136.9</v>
      </c>
      <c r="F2108" s="8">
        <v>0.65</v>
      </c>
      <c r="G2108" s="8">
        <v>0.91</v>
      </c>
      <c r="H2108" s="8">
        <v>2.62</v>
      </c>
      <c r="I2108" s="8">
        <v>-0.06</v>
      </c>
      <c r="J2108" s="8">
        <v>0.06</v>
      </c>
      <c r="K2108">
        <v>3.85</v>
      </c>
      <c r="L2108">
        <v>0.02</v>
      </c>
      <c r="M2108">
        <v>45.69</v>
      </c>
      <c r="N2108">
        <v>87.8</v>
      </c>
      <c r="O2108">
        <v>7.93</v>
      </c>
      <c r="P2108">
        <v>0.01</v>
      </c>
      <c r="Q2108">
        <v>2.9000000000000001E-2</v>
      </c>
      <c r="R2108">
        <v>7.0000000000000007E-2</v>
      </c>
      <c r="S2108">
        <v>8.0399999999999991</v>
      </c>
      <c r="T2108">
        <v>-87.6</v>
      </c>
      <c r="U2108">
        <v>20.292999999999999</v>
      </c>
      <c r="V2108">
        <v>5.37</v>
      </c>
    </row>
    <row r="2109" spans="1:22" x14ac:dyDescent="0.25">
      <c r="A2109" s="2">
        <v>44467</v>
      </c>
      <c r="B2109" s="3">
        <v>0.43967592592592591</v>
      </c>
      <c r="C2109">
        <v>0</v>
      </c>
      <c r="D2109" t="s">
        <v>34</v>
      </c>
      <c r="E2109" s="8">
        <v>136.94</v>
      </c>
      <c r="F2109" s="8">
        <v>0.66</v>
      </c>
      <c r="G2109" s="8">
        <v>0.92</v>
      </c>
      <c r="H2109" s="8">
        <v>2.66</v>
      </c>
      <c r="I2109" s="8">
        <v>-7.0000000000000007E-2</v>
      </c>
      <c r="J2109" s="8">
        <v>0.06</v>
      </c>
      <c r="K2109">
        <v>3.86</v>
      </c>
      <c r="L2109">
        <v>0.02</v>
      </c>
      <c r="M2109">
        <v>45.71</v>
      </c>
      <c r="N2109">
        <v>87.8</v>
      </c>
      <c r="O2109">
        <v>7.93</v>
      </c>
      <c r="P2109">
        <v>0.01</v>
      </c>
      <c r="Q2109">
        <v>2.9000000000000001E-2</v>
      </c>
      <c r="R2109">
        <v>0.05</v>
      </c>
      <c r="S2109">
        <v>8.0399999999999991</v>
      </c>
      <c r="T2109">
        <v>-87.6</v>
      </c>
      <c r="U2109">
        <v>20.292999999999999</v>
      </c>
      <c r="V2109">
        <v>5.37</v>
      </c>
    </row>
    <row r="2110" spans="1:22" x14ac:dyDescent="0.25">
      <c r="A2110" s="2">
        <v>44467</v>
      </c>
      <c r="B2110" s="3">
        <v>0.43969907407407405</v>
      </c>
      <c r="C2110">
        <v>0</v>
      </c>
      <c r="D2110" t="s">
        <v>34</v>
      </c>
      <c r="E2110" s="8">
        <v>136.91999999999999</v>
      </c>
      <c r="F2110" s="8">
        <v>0.64</v>
      </c>
      <c r="G2110" s="8">
        <v>0.9</v>
      </c>
      <c r="H2110" s="8">
        <v>2.58</v>
      </c>
      <c r="I2110" s="8">
        <v>-0.06</v>
      </c>
      <c r="J2110" s="8">
        <v>0.05</v>
      </c>
      <c r="K2110">
        <v>3.81</v>
      </c>
      <c r="L2110">
        <v>0.02</v>
      </c>
      <c r="M2110">
        <v>45.7</v>
      </c>
      <c r="N2110">
        <v>87.8</v>
      </c>
      <c r="O2110">
        <v>7.93</v>
      </c>
      <c r="P2110">
        <v>0.01</v>
      </c>
      <c r="Q2110">
        <v>2.9000000000000001E-2</v>
      </c>
      <c r="R2110">
        <v>0.03</v>
      </c>
      <c r="S2110">
        <v>8.0399999999999991</v>
      </c>
      <c r="T2110">
        <v>-87.6</v>
      </c>
      <c r="U2110">
        <v>20.292999999999999</v>
      </c>
      <c r="V2110">
        <v>5.37</v>
      </c>
    </row>
    <row r="2111" spans="1:22" x14ac:dyDescent="0.25">
      <c r="A2111" s="2">
        <v>44467</v>
      </c>
      <c r="B2111" s="3">
        <v>0.43972222222222218</v>
      </c>
      <c r="C2111">
        <v>0</v>
      </c>
      <c r="D2111" t="s">
        <v>34</v>
      </c>
      <c r="E2111" s="8">
        <v>136.88999999999999</v>
      </c>
      <c r="F2111" s="8">
        <v>0.64</v>
      </c>
      <c r="G2111" s="8">
        <v>0.9</v>
      </c>
      <c r="H2111" s="8">
        <v>2.56</v>
      </c>
      <c r="I2111" s="8">
        <v>-7.0000000000000007E-2</v>
      </c>
      <c r="J2111" s="8">
        <v>0.06</v>
      </c>
      <c r="K2111">
        <v>3.79</v>
      </c>
      <c r="L2111">
        <v>0.02</v>
      </c>
      <c r="M2111">
        <v>45.69</v>
      </c>
      <c r="N2111">
        <v>87.8</v>
      </c>
      <c r="O2111">
        <v>7.93</v>
      </c>
      <c r="P2111">
        <v>0.01</v>
      </c>
      <c r="Q2111">
        <v>2.9000000000000001E-2</v>
      </c>
      <c r="R2111">
        <v>0.01</v>
      </c>
      <c r="S2111">
        <v>8.0399999999999991</v>
      </c>
      <c r="T2111">
        <v>-87.6</v>
      </c>
      <c r="U2111">
        <v>20.294</v>
      </c>
      <c r="V2111">
        <v>5.37</v>
      </c>
    </row>
    <row r="2112" spans="1:22" x14ac:dyDescent="0.25">
      <c r="A2112" s="2">
        <v>44467</v>
      </c>
      <c r="B2112" s="3">
        <v>0.43974537037037037</v>
      </c>
      <c r="C2112">
        <v>0</v>
      </c>
      <c r="D2112" t="s">
        <v>34</v>
      </c>
      <c r="E2112" s="8">
        <v>136.96</v>
      </c>
      <c r="F2112" s="8">
        <v>0.63</v>
      </c>
      <c r="G2112" s="8">
        <v>0.89</v>
      </c>
      <c r="H2112" s="8">
        <v>2.5299999999999998</v>
      </c>
      <c r="I2112" s="8">
        <v>-0.05</v>
      </c>
      <c r="J2112" s="8">
        <v>0.06</v>
      </c>
      <c r="K2112">
        <v>3.75</v>
      </c>
      <c r="L2112">
        <v>0.02</v>
      </c>
      <c r="M2112">
        <v>45.71</v>
      </c>
      <c r="N2112">
        <v>87.8</v>
      </c>
      <c r="O2112">
        <v>7.93</v>
      </c>
      <c r="P2112">
        <v>0.01</v>
      </c>
      <c r="Q2112">
        <v>2.9000000000000001E-2</v>
      </c>
      <c r="R2112">
        <v>0.01</v>
      </c>
      <c r="S2112">
        <v>8.0399999999999991</v>
      </c>
      <c r="T2112">
        <v>-87.6</v>
      </c>
      <c r="U2112">
        <v>20.294</v>
      </c>
      <c r="V2112">
        <v>5.37</v>
      </c>
    </row>
    <row r="2113" spans="1:22" x14ac:dyDescent="0.25">
      <c r="A2113" s="2">
        <v>44467</v>
      </c>
      <c r="B2113" s="3">
        <v>0.4397685185185185</v>
      </c>
      <c r="C2113">
        <v>0</v>
      </c>
      <c r="D2113" t="s">
        <v>34</v>
      </c>
      <c r="E2113" s="8">
        <v>136.94999999999999</v>
      </c>
      <c r="F2113" s="8">
        <v>0.63</v>
      </c>
      <c r="G2113" s="8">
        <v>0.9</v>
      </c>
      <c r="H2113" s="8">
        <v>2.5299999999999998</v>
      </c>
      <c r="I2113" s="8">
        <v>-0.05</v>
      </c>
      <c r="J2113" s="8">
        <v>0.06</v>
      </c>
      <c r="K2113">
        <v>3.8</v>
      </c>
      <c r="L2113">
        <v>0.02</v>
      </c>
      <c r="M2113">
        <v>45.71</v>
      </c>
      <c r="N2113">
        <v>87.8</v>
      </c>
      <c r="O2113">
        <v>7.93</v>
      </c>
      <c r="P2113">
        <v>0.01</v>
      </c>
      <c r="Q2113">
        <v>2.9000000000000001E-2</v>
      </c>
      <c r="R2113">
        <v>0</v>
      </c>
      <c r="S2113">
        <v>8.0399999999999991</v>
      </c>
      <c r="T2113">
        <v>-87.6</v>
      </c>
      <c r="U2113">
        <v>20.294</v>
      </c>
      <c r="V2113">
        <v>5.37</v>
      </c>
    </row>
    <row r="2114" spans="1:22" x14ac:dyDescent="0.25">
      <c r="A2114" s="2">
        <v>44467</v>
      </c>
      <c r="B2114" s="3">
        <v>0.43979166666666664</v>
      </c>
      <c r="C2114">
        <v>0</v>
      </c>
      <c r="D2114" t="s">
        <v>34</v>
      </c>
      <c r="E2114" s="8">
        <v>136.91999999999999</v>
      </c>
      <c r="F2114" s="8">
        <v>0.62</v>
      </c>
      <c r="G2114" s="8">
        <v>0.9</v>
      </c>
      <c r="H2114" s="8">
        <v>2.5099999999999998</v>
      </c>
      <c r="I2114" s="8">
        <v>-0.04</v>
      </c>
      <c r="J2114" s="8">
        <v>0.06</v>
      </c>
      <c r="K2114">
        <v>3.82</v>
      </c>
      <c r="L2114">
        <v>0.02</v>
      </c>
      <c r="M2114">
        <v>45.7</v>
      </c>
      <c r="N2114">
        <v>87.8</v>
      </c>
      <c r="O2114">
        <v>7.93</v>
      </c>
      <c r="P2114">
        <v>0.01</v>
      </c>
      <c r="Q2114">
        <v>2.9000000000000001E-2</v>
      </c>
      <c r="R2114">
        <v>0</v>
      </c>
      <c r="S2114">
        <v>8.0399999999999991</v>
      </c>
      <c r="T2114">
        <v>-87.6</v>
      </c>
      <c r="U2114">
        <v>20.295000000000002</v>
      </c>
      <c r="V2114">
        <v>5.37</v>
      </c>
    </row>
    <row r="2115" spans="1:22" x14ac:dyDescent="0.25">
      <c r="A2115" s="2">
        <v>44467</v>
      </c>
      <c r="B2115" s="3">
        <v>0.43981481481481483</v>
      </c>
      <c r="C2115">
        <v>0</v>
      </c>
      <c r="D2115" t="s">
        <v>34</v>
      </c>
      <c r="E2115" s="8">
        <v>136.94</v>
      </c>
      <c r="F2115" s="8">
        <v>0.62</v>
      </c>
      <c r="G2115" s="8">
        <v>0.9</v>
      </c>
      <c r="H2115" s="8">
        <v>2.4900000000000002</v>
      </c>
      <c r="I2115" s="8">
        <v>-0.01</v>
      </c>
      <c r="J2115" s="8">
        <v>0.05</v>
      </c>
      <c r="K2115">
        <v>3.81</v>
      </c>
      <c r="L2115">
        <v>0.02</v>
      </c>
      <c r="M2115">
        <v>45.71</v>
      </c>
      <c r="N2115">
        <v>87.8</v>
      </c>
      <c r="O2115">
        <v>7.93</v>
      </c>
      <c r="P2115">
        <v>0.01</v>
      </c>
      <c r="Q2115">
        <v>2.9000000000000001E-2</v>
      </c>
      <c r="R2115">
        <v>0</v>
      </c>
      <c r="S2115">
        <v>8.0399999999999991</v>
      </c>
      <c r="T2115">
        <v>-87.6</v>
      </c>
      <c r="U2115">
        <v>20.295999999999999</v>
      </c>
      <c r="V2115">
        <v>5.37</v>
      </c>
    </row>
    <row r="2116" spans="1:22" x14ac:dyDescent="0.25">
      <c r="A2116" s="2">
        <v>44467</v>
      </c>
      <c r="B2116" s="3">
        <v>0.43983796296296296</v>
      </c>
      <c r="C2116">
        <v>0</v>
      </c>
      <c r="D2116" t="s">
        <v>34</v>
      </c>
      <c r="E2116" s="8">
        <v>136.9</v>
      </c>
      <c r="F2116" s="8">
        <v>0.62</v>
      </c>
      <c r="G2116" s="8">
        <v>0.9</v>
      </c>
      <c r="H2116" s="8">
        <v>2.5</v>
      </c>
      <c r="I2116" s="8">
        <v>-0.02</v>
      </c>
      <c r="J2116" s="8">
        <v>0.05</v>
      </c>
      <c r="K2116">
        <v>3.8</v>
      </c>
      <c r="L2116">
        <v>0.02</v>
      </c>
      <c r="M2116">
        <v>45.69</v>
      </c>
      <c r="N2116">
        <v>87.8</v>
      </c>
      <c r="O2116">
        <v>7.93</v>
      </c>
      <c r="P2116">
        <v>0.01</v>
      </c>
      <c r="Q2116">
        <v>2.9000000000000001E-2</v>
      </c>
      <c r="R2116">
        <v>0.02</v>
      </c>
      <c r="S2116">
        <v>8.0399999999999991</v>
      </c>
      <c r="T2116">
        <v>-87.6</v>
      </c>
      <c r="U2116">
        <v>20.295999999999999</v>
      </c>
      <c r="V2116">
        <v>5.37</v>
      </c>
    </row>
    <row r="2117" spans="1:22" x14ac:dyDescent="0.25">
      <c r="A2117" s="2">
        <v>44467</v>
      </c>
      <c r="B2117" s="3">
        <v>0.43986111111111109</v>
      </c>
      <c r="C2117">
        <v>0</v>
      </c>
      <c r="D2117" t="s">
        <v>34</v>
      </c>
      <c r="E2117" s="8">
        <v>136.94999999999999</v>
      </c>
      <c r="F2117" s="8">
        <v>0.63</v>
      </c>
      <c r="G2117" s="8">
        <v>0.91</v>
      </c>
      <c r="H2117" s="8">
        <v>2.52</v>
      </c>
      <c r="I2117" s="8">
        <v>-0.01</v>
      </c>
      <c r="J2117" s="8">
        <v>0.05</v>
      </c>
      <c r="K2117">
        <v>3.85</v>
      </c>
      <c r="L2117">
        <v>0.02</v>
      </c>
      <c r="M2117">
        <v>45.71</v>
      </c>
      <c r="N2117">
        <v>87.8</v>
      </c>
      <c r="O2117">
        <v>7.93</v>
      </c>
      <c r="P2117">
        <v>0.01</v>
      </c>
      <c r="Q2117">
        <v>2.9000000000000001E-2</v>
      </c>
      <c r="R2117">
        <v>0.02</v>
      </c>
      <c r="S2117">
        <v>8.0399999999999991</v>
      </c>
      <c r="T2117">
        <v>-87.6</v>
      </c>
      <c r="U2117">
        <v>20.295000000000002</v>
      </c>
      <c r="V2117">
        <v>5.37</v>
      </c>
    </row>
    <row r="2118" spans="1:22" x14ac:dyDescent="0.25">
      <c r="A2118" s="2">
        <v>44467</v>
      </c>
      <c r="B2118" s="3">
        <v>0.43988425925925928</v>
      </c>
      <c r="C2118">
        <v>0</v>
      </c>
      <c r="D2118" t="s">
        <v>34</v>
      </c>
      <c r="E2118" s="8">
        <v>136.91999999999999</v>
      </c>
      <c r="F2118" s="8">
        <v>0.64</v>
      </c>
      <c r="G2118" s="8">
        <v>0.91</v>
      </c>
      <c r="H2118" s="8">
        <v>2.56</v>
      </c>
      <c r="I2118" s="8">
        <v>-0.02</v>
      </c>
      <c r="J2118" s="8">
        <v>0.05</v>
      </c>
      <c r="K2118">
        <v>3.85</v>
      </c>
      <c r="L2118">
        <v>0.02</v>
      </c>
      <c r="M2118">
        <v>45.7</v>
      </c>
      <c r="N2118">
        <v>87.8</v>
      </c>
      <c r="O2118">
        <v>7.93</v>
      </c>
      <c r="P2118">
        <v>0.01</v>
      </c>
      <c r="Q2118">
        <v>2.9000000000000001E-2</v>
      </c>
      <c r="R2118">
        <v>0.04</v>
      </c>
      <c r="S2118">
        <v>8.0399999999999991</v>
      </c>
      <c r="T2118">
        <v>-87.6</v>
      </c>
      <c r="U2118">
        <v>20.295999999999999</v>
      </c>
      <c r="V2118">
        <v>5.37</v>
      </c>
    </row>
    <row r="2119" spans="1:22" x14ac:dyDescent="0.25">
      <c r="A2119" s="2">
        <v>44467</v>
      </c>
      <c r="B2119" s="3">
        <v>0.43990740740740741</v>
      </c>
      <c r="C2119">
        <v>0</v>
      </c>
      <c r="D2119" t="s">
        <v>34</v>
      </c>
      <c r="E2119" s="8">
        <v>136.91999999999999</v>
      </c>
      <c r="F2119" s="8">
        <v>0.63</v>
      </c>
      <c r="G2119" s="8">
        <v>0.91</v>
      </c>
      <c r="H2119" s="8">
        <v>2.54</v>
      </c>
      <c r="I2119" s="8">
        <v>-0.03</v>
      </c>
      <c r="J2119" s="8">
        <v>0.05</v>
      </c>
      <c r="K2119">
        <v>3.84</v>
      </c>
      <c r="L2119">
        <v>0.02</v>
      </c>
      <c r="M2119">
        <v>45.7</v>
      </c>
      <c r="N2119">
        <v>87.8</v>
      </c>
      <c r="O2119">
        <v>7.94</v>
      </c>
      <c r="P2119">
        <v>0.01</v>
      </c>
      <c r="Q2119">
        <v>2.9000000000000001E-2</v>
      </c>
      <c r="R2119">
        <v>0.06</v>
      </c>
      <c r="S2119">
        <v>8.0399999999999991</v>
      </c>
      <c r="T2119">
        <v>-87.6</v>
      </c>
      <c r="U2119">
        <v>20.295999999999999</v>
      </c>
      <c r="V2119">
        <v>5.37</v>
      </c>
    </row>
    <row r="2120" spans="1:22" x14ac:dyDescent="0.25">
      <c r="A2120" s="2">
        <v>44467</v>
      </c>
      <c r="B2120" s="3">
        <v>0.43993055555555555</v>
      </c>
      <c r="C2120">
        <v>0</v>
      </c>
      <c r="D2120" t="s">
        <v>34</v>
      </c>
      <c r="E2120" s="8">
        <v>136.91999999999999</v>
      </c>
      <c r="F2120" s="8">
        <v>0.64</v>
      </c>
      <c r="G2120" s="8">
        <v>0.91</v>
      </c>
      <c r="H2120" s="8">
        <v>2.56</v>
      </c>
      <c r="I2120" s="8">
        <v>-0.04</v>
      </c>
      <c r="J2120" s="8">
        <v>7.0000000000000007E-2</v>
      </c>
      <c r="K2120">
        <v>3.82</v>
      </c>
      <c r="L2120">
        <v>0.02</v>
      </c>
      <c r="M2120">
        <v>45.7</v>
      </c>
      <c r="N2120">
        <v>87.8</v>
      </c>
      <c r="O2120">
        <v>7.94</v>
      </c>
      <c r="P2120">
        <v>0.01</v>
      </c>
      <c r="Q2120">
        <v>2.9000000000000001E-2</v>
      </c>
      <c r="R2120">
        <v>0.08</v>
      </c>
      <c r="S2120">
        <v>8.0399999999999991</v>
      </c>
      <c r="T2120">
        <v>-87.5</v>
      </c>
      <c r="U2120">
        <v>20.295000000000002</v>
      </c>
      <c r="V2120">
        <v>5.37</v>
      </c>
    </row>
    <row r="2121" spans="1:22" x14ac:dyDescent="0.25">
      <c r="A2121" s="2">
        <v>44467</v>
      </c>
      <c r="B2121" s="3">
        <v>0.43995370370370374</v>
      </c>
      <c r="C2121">
        <v>0</v>
      </c>
      <c r="D2121" t="s">
        <v>34</v>
      </c>
      <c r="E2121" s="8">
        <v>136.88999999999999</v>
      </c>
      <c r="F2121" s="8">
        <v>0.63</v>
      </c>
      <c r="G2121" s="8">
        <v>0.91</v>
      </c>
      <c r="H2121" s="8">
        <v>2.5499999999999998</v>
      </c>
      <c r="I2121" s="8">
        <v>-0.06</v>
      </c>
      <c r="J2121" s="8">
        <v>7.0000000000000007E-2</v>
      </c>
      <c r="K2121">
        <v>3.83</v>
      </c>
      <c r="L2121">
        <v>0.02</v>
      </c>
      <c r="M2121">
        <v>45.69</v>
      </c>
      <c r="N2121">
        <v>87.8</v>
      </c>
      <c r="O2121">
        <v>7.94</v>
      </c>
      <c r="P2121">
        <v>0.01</v>
      </c>
      <c r="Q2121">
        <v>2.9000000000000001E-2</v>
      </c>
      <c r="R2121">
        <v>0.1</v>
      </c>
      <c r="S2121">
        <v>8.0399999999999991</v>
      </c>
      <c r="T2121">
        <v>-87.5</v>
      </c>
      <c r="U2121">
        <v>20.295000000000002</v>
      </c>
      <c r="V2121">
        <v>5.37</v>
      </c>
    </row>
    <row r="2122" spans="1:22" x14ac:dyDescent="0.25">
      <c r="A2122" s="2">
        <v>44467</v>
      </c>
      <c r="B2122" s="3">
        <v>0.43997685185185187</v>
      </c>
      <c r="C2122">
        <v>0</v>
      </c>
      <c r="D2122" t="s">
        <v>34</v>
      </c>
      <c r="E2122" s="8">
        <v>136.79</v>
      </c>
      <c r="F2122" s="8">
        <v>0.64</v>
      </c>
      <c r="G2122" s="8">
        <v>0.91</v>
      </c>
      <c r="H2122" s="8">
        <v>2.56</v>
      </c>
      <c r="I2122" s="8">
        <v>-0.08</v>
      </c>
      <c r="J2122" s="8">
        <v>7.0000000000000007E-2</v>
      </c>
      <c r="K2122">
        <v>3.83</v>
      </c>
      <c r="L2122">
        <v>0.02</v>
      </c>
      <c r="M2122">
        <v>45.66</v>
      </c>
      <c r="N2122">
        <v>87.8</v>
      </c>
      <c r="O2122">
        <v>7.93</v>
      </c>
      <c r="P2122">
        <v>0.01</v>
      </c>
      <c r="Q2122">
        <v>2.9000000000000001E-2</v>
      </c>
      <c r="R2122">
        <v>0.1</v>
      </c>
      <c r="S2122">
        <v>8.0399999999999991</v>
      </c>
      <c r="T2122">
        <v>-87.5</v>
      </c>
      <c r="U2122">
        <v>20.295999999999999</v>
      </c>
      <c r="V2122">
        <v>5.37</v>
      </c>
    </row>
    <row r="2123" spans="1:22" x14ac:dyDescent="0.25">
      <c r="A2123" s="2">
        <v>44467</v>
      </c>
      <c r="B2123" s="3">
        <v>0.44</v>
      </c>
      <c r="C2123">
        <v>0</v>
      </c>
      <c r="D2123" t="s">
        <v>34</v>
      </c>
      <c r="E2123" s="8">
        <v>136.79</v>
      </c>
      <c r="F2123" s="8">
        <v>0.63</v>
      </c>
      <c r="G2123" s="8">
        <v>0.9</v>
      </c>
      <c r="H2123" s="8">
        <v>2.5299999999999998</v>
      </c>
      <c r="I2123" s="8">
        <v>-0.08</v>
      </c>
      <c r="J2123" s="8">
        <v>7.0000000000000007E-2</v>
      </c>
      <c r="K2123">
        <v>3.78</v>
      </c>
      <c r="L2123">
        <v>2.1000000000000001E-2</v>
      </c>
      <c r="M2123">
        <v>45.65</v>
      </c>
      <c r="N2123">
        <v>87.8</v>
      </c>
      <c r="O2123">
        <v>7.94</v>
      </c>
      <c r="P2123">
        <v>0.01</v>
      </c>
      <c r="Q2123">
        <v>2.9000000000000001E-2</v>
      </c>
      <c r="R2123">
        <v>0.11</v>
      </c>
      <c r="S2123">
        <v>8.0399999999999991</v>
      </c>
      <c r="T2123">
        <v>-87.5</v>
      </c>
      <c r="U2123">
        <v>20.297000000000001</v>
      </c>
      <c r="V2123">
        <v>5.37</v>
      </c>
    </row>
    <row r="2124" spans="1:22" x14ac:dyDescent="0.25">
      <c r="A2124" s="2">
        <v>44467</v>
      </c>
      <c r="B2124" s="3">
        <v>0.44002314814814819</v>
      </c>
      <c r="C2124">
        <v>0</v>
      </c>
      <c r="D2124" t="s">
        <v>34</v>
      </c>
      <c r="E2124" s="8">
        <v>136.82</v>
      </c>
      <c r="F2124" s="8">
        <v>0.63</v>
      </c>
      <c r="G2124" s="8">
        <v>0.9</v>
      </c>
      <c r="H2124" s="8">
        <v>2.54</v>
      </c>
      <c r="I2124" s="8">
        <v>-0.08</v>
      </c>
      <c r="J2124" s="8">
        <v>7.0000000000000007E-2</v>
      </c>
      <c r="K2124">
        <v>3.79</v>
      </c>
      <c r="L2124">
        <v>2.1000000000000001E-2</v>
      </c>
      <c r="M2124">
        <v>45.66</v>
      </c>
      <c r="N2124">
        <v>87.8</v>
      </c>
      <c r="O2124">
        <v>7.94</v>
      </c>
      <c r="P2124">
        <v>0.01</v>
      </c>
      <c r="Q2124">
        <v>2.9000000000000001E-2</v>
      </c>
      <c r="R2124">
        <v>0.09</v>
      </c>
      <c r="S2124">
        <v>8.0399999999999991</v>
      </c>
      <c r="T2124">
        <v>-87.5</v>
      </c>
      <c r="U2124">
        <v>20.297000000000001</v>
      </c>
      <c r="V2124">
        <v>5.37</v>
      </c>
    </row>
    <row r="2125" spans="1:22" x14ac:dyDescent="0.25">
      <c r="A2125" s="2">
        <v>44467</v>
      </c>
      <c r="B2125" s="3">
        <v>0.44004629629629632</v>
      </c>
      <c r="C2125">
        <v>0</v>
      </c>
      <c r="D2125" t="s">
        <v>34</v>
      </c>
      <c r="E2125" s="8">
        <v>136.77000000000001</v>
      </c>
      <c r="F2125" s="8">
        <v>0.63</v>
      </c>
      <c r="G2125" s="8">
        <v>0.91</v>
      </c>
      <c r="H2125" s="8">
        <v>2.54</v>
      </c>
      <c r="I2125" s="8">
        <v>-0.09</v>
      </c>
      <c r="J2125" s="8">
        <v>0.06</v>
      </c>
      <c r="K2125">
        <v>3.82</v>
      </c>
      <c r="L2125">
        <v>2.1000000000000001E-2</v>
      </c>
      <c r="M2125">
        <v>45.65</v>
      </c>
      <c r="N2125">
        <v>87.8</v>
      </c>
      <c r="O2125">
        <v>7.93</v>
      </c>
      <c r="P2125">
        <v>0.01</v>
      </c>
      <c r="Q2125">
        <v>2.9000000000000001E-2</v>
      </c>
      <c r="R2125">
        <v>7.0000000000000007E-2</v>
      </c>
      <c r="S2125">
        <v>8.0399999999999991</v>
      </c>
      <c r="T2125">
        <v>-87.5</v>
      </c>
      <c r="U2125">
        <v>20.297000000000001</v>
      </c>
      <c r="V2125">
        <v>5.37</v>
      </c>
    </row>
    <row r="2126" spans="1:22" x14ac:dyDescent="0.25">
      <c r="A2126" s="2">
        <v>44467</v>
      </c>
      <c r="B2126" s="3">
        <v>0.44006944444444446</v>
      </c>
      <c r="C2126">
        <v>0</v>
      </c>
      <c r="D2126" t="s">
        <v>34</v>
      </c>
      <c r="E2126" s="8">
        <v>136.77000000000001</v>
      </c>
      <c r="F2126" s="8">
        <v>0.64</v>
      </c>
      <c r="G2126" s="8">
        <v>0.9</v>
      </c>
      <c r="H2126" s="8">
        <v>2.58</v>
      </c>
      <c r="I2126" s="8">
        <v>-7.0000000000000007E-2</v>
      </c>
      <c r="J2126" s="8">
        <v>0.04</v>
      </c>
      <c r="K2126">
        <v>3.79</v>
      </c>
      <c r="L2126">
        <v>2.1000000000000001E-2</v>
      </c>
      <c r="M2126">
        <v>45.65</v>
      </c>
      <c r="N2126">
        <v>87.8</v>
      </c>
      <c r="O2126">
        <v>7.94</v>
      </c>
      <c r="P2126">
        <v>0.01</v>
      </c>
      <c r="Q2126">
        <v>2.9000000000000001E-2</v>
      </c>
      <c r="R2126">
        <v>0.06</v>
      </c>
      <c r="S2126">
        <v>8.0399999999999991</v>
      </c>
      <c r="T2126">
        <v>-87.4</v>
      </c>
      <c r="U2126">
        <v>20.297999999999998</v>
      </c>
      <c r="V2126">
        <v>5.37</v>
      </c>
    </row>
    <row r="2127" spans="1:22" x14ac:dyDescent="0.25">
      <c r="A2127" s="2">
        <v>44467</v>
      </c>
      <c r="B2127" s="3">
        <v>0.44009259259259265</v>
      </c>
      <c r="C2127">
        <v>0</v>
      </c>
      <c r="D2127" t="s">
        <v>34</v>
      </c>
      <c r="E2127" s="8">
        <v>136.75</v>
      </c>
      <c r="F2127" s="8">
        <v>0.64</v>
      </c>
      <c r="G2127" s="8">
        <v>0.89</v>
      </c>
      <c r="H2127" s="8">
        <v>2.57</v>
      </c>
      <c r="I2127" s="8">
        <v>-7.0000000000000007E-2</v>
      </c>
      <c r="J2127" s="8">
        <v>0.04</v>
      </c>
      <c r="K2127">
        <v>3.74</v>
      </c>
      <c r="L2127">
        <v>0.02</v>
      </c>
      <c r="M2127">
        <v>45.64</v>
      </c>
      <c r="N2127">
        <v>87.8</v>
      </c>
      <c r="O2127">
        <v>7.94</v>
      </c>
      <c r="P2127">
        <v>0.01</v>
      </c>
      <c r="Q2127">
        <v>2.9000000000000001E-2</v>
      </c>
      <c r="R2127">
        <v>0.05</v>
      </c>
      <c r="S2127">
        <v>8.0399999999999991</v>
      </c>
      <c r="T2127">
        <v>-87.4</v>
      </c>
      <c r="U2127">
        <v>20.297999999999998</v>
      </c>
      <c r="V2127">
        <v>5.37</v>
      </c>
    </row>
    <row r="2128" spans="1:22" x14ac:dyDescent="0.25">
      <c r="A2128" s="2">
        <v>44467</v>
      </c>
      <c r="B2128" s="3">
        <v>0.44011574074074072</v>
      </c>
      <c r="C2128">
        <v>0</v>
      </c>
      <c r="D2128" t="s">
        <v>34</v>
      </c>
      <c r="E2128" s="8">
        <v>136.74</v>
      </c>
      <c r="F2128" s="8">
        <v>0.64</v>
      </c>
      <c r="G2128" s="8">
        <v>0.89</v>
      </c>
      <c r="H2128" s="8">
        <v>2.59</v>
      </c>
      <c r="I2128" s="8">
        <v>-7.0000000000000007E-2</v>
      </c>
      <c r="J2128" s="8">
        <v>0.04</v>
      </c>
      <c r="K2128">
        <v>3.77</v>
      </c>
      <c r="L2128">
        <v>0.02</v>
      </c>
      <c r="M2128">
        <v>45.64</v>
      </c>
      <c r="N2128">
        <v>87.8</v>
      </c>
      <c r="O2128">
        <v>7.94</v>
      </c>
      <c r="P2128">
        <v>0.01</v>
      </c>
      <c r="Q2128">
        <v>2.9000000000000001E-2</v>
      </c>
      <c r="R2128">
        <v>0.04</v>
      </c>
      <c r="S2128">
        <v>8.0399999999999991</v>
      </c>
      <c r="T2128">
        <v>-87.4</v>
      </c>
      <c r="U2128">
        <v>20.297000000000001</v>
      </c>
      <c r="V2128">
        <v>5.37</v>
      </c>
    </row>
    <row r="2129" spans="1:22" x14ac:dyDescent="0.25">
      <c r="A2129" s="2">
        <v>44467</v>
      </c>
      <c r="B2129" s="3">
        <v>0.44013888888888886</v>
      </c>
      <c r="C2129">
        <v>0</v>
      </c>
      <c r="D2129" t="s">
        <v>34</v>
      </c>
      <c r="E2129" s="8">
        <v>136.66999999999999</v>
      </c>
      <c r="F2129" s="8">
        <v>0.64</v>
      </c>
      <c r="G2129" s="8">
        <v>0.89</v>
      </c>
      <c r="H2129" s="8">
        <v>2.57</v>
      </c>
      <c r="I2129" s="8">
        <v>-0.08</v>
      </c>
      <c r="J2129" s="8">
        <v>0.03</v>
      </c>
      <c r="K2129">
        <v>3.74</v>
      </c>
      <c r="L2129">
        <v>0.02</v>
      </c>
      <c r="M2129">
        <v>45.61</v>
      </c>
      <c r="N2129">
        <v>87.8</v>
      </c>
      <c r="O2129">
        <v>7.94</v>
      </c>
      <c r="P2129">
        <v>0.01</v>
      </c>
      <c r="Q2129">
        <v>2.9000000000000001E-2</v>
      </c>
      <c r="R2129">
        <v>0.02</v>
      </c>
      <c r="S2129">
        <v>8.0299999999999994</v>
      </c>
      <c r="T2129">
        <v>-87.4</v>
      </c>
      <c r="U2129">
        <v>20.297000000000001</v>
      </c>
      <c r="V2129">
        <v>5.37</v>
      </c>
    </row>
    <row r="2130" spans="1:22" x14ac:dyDescent="0.25">
      <c r="A2130" s="2">
        <v>44467</v>
      </c>
      <c r="B2130" s="3">
        <v>0.44016203703703699</v>
      </c>
      <c r="C2130">
        <v>0</v>
      </c>
      <c r="D2130" t="s">
        <v>34</v>
      </c>
      <c r="E2130" s="8">
        <v>136.63</v>
      </c>
      <c r="F2130" s="8">
        <v>0.64</v>
      </c>
      <c r="G2130" s="8">
        <v>0.88</v>
      </c>
      <c r="H2130" s="8">
        <v>2.56</v>
      </c>
      <c r="I2130" s="8">
        <v>-7.0000000000000007E-2</v>
      </c>
      <c r="J2130" s="8">
        <v>0.02</v>
      </c>
      <c r="K2130">
        <v>3.74</v>
      </c>
      <c r="L2130">
        <v>2.1000000000000001E-2</v>
      </c>
      <c r="M2130">
        <v>45.6</v>
      </c>
      <c r="N2130">
        <v>87.8</v>
      </c>
      <c r="O2130">
        <v>7.94</v>
      </c>
      <c r="P2130">
        <v>0.01</v>
      </c>
      <c r="Q2130">
        <v>2.9000000000000001E-2</v>
      </c>
      <c r="R2130">
        <v>0</v>
      </c>
      <c r="S2130">
        <v>8.0399999999999991</v>
      </c>
      <c r="T2130">
        <v>-87.4</v>
      </c>
      <c r="U2130">
        <v>20.297999999999998</v>
      </c>
      <c r="V2130">
        <v>5.37</v>
      </c>
    </row>
    <row r="2131" spans="1:22" x14ac:dyDescent="0.25">
      <c r="A2131" s="2">
        <v>44467</v>
      </c>
      <c r="B2131" s="3">
        <v>0.44018518518518518</v>
      </c>
      <c r="C2131">
        <v>0</v>
      </c>
      <c r="D2131" t="s">
        <v>34</v>
      </c>
      <c r="E2131" s="8">
        <v>136.63</v>
      </c>
      <c r="F2131" s="8">
        <v>0.63</v>
      </c>
      <c r="G2131" s="8">
        <v>0.88</v>
      </c>
      <c r="H2131" s="8">
        <v>2.54</v>
      </c>
      <c r="I2131" s="8">
        <v>-0.06</v>
      </c>
      <c r="J2131" s="8">
        <v>0.01</v>
      </c>
      <c r="K2131">
        <v>3.73</v>
      </c>
      <c r="L2131">
        <v>2.1000000000000001E-2</v>
      </c>
      <c r="M2131">
        <v>45.6</v>
      </c>
      <c r="N2131">
        <v>87.8</v>
      </c>
      <c r="O2131">
        <v>7.94</v>
      </c>
      <c r="P2131">
        <v>0.01</v>
      </c>
      <c r="Q2131">
        <v>2.9000000000000001E-2</v>
      </c>
      <c r="R2131">
        <v>-0.01</v>
      </c>
      <c r="S2131">
        <v>8.0399999999999991</v>
      </c>
      <c r="T2131">
        <v>-87.4</v>
      </c>
      <c r="U2131">
        <v>20.298999999999999</v>
      </c>
      <c r="V2131">
        <v>5.36</v>
      </c>
    </row>
    <row r="2132" spans="1:22" x14ac:dyDescent="0.25">
      <c r="A2132" s="2">
        <v>44467</v>
      </c>
      <c r="B2132" s="3">
        <v>0.44020833333333331</v>
      </c>
      <c r="C2132">
        <v>0</v>
      </c>
      <c r="D2132" t="s">
        <v>34</v>
      </c>
      <c r="E2132" s="8">
        <v>136.63</v>
      </c>
      <c r="F2132" s="8">
        <v>0.63</v>
      </c>
      <c r="G2132" s="8">
        <v>0.89</v>
      </c>
      <c r="H2132" s="8">
        <v>2.5499999999999998</v>
      </c>
      <c r="I2132" s="8">
        <v>-0.04</v>
      </c>
      <c r="J2132" s="8">
        <v>0.01</v>
      </c>
      <c r="K2132">
        <v>3.74</v>
      </c>
      <c r="L2132">
        <v>2.1000000000000001E-2</v>
      </c>
      <c r="M2132">
        <v>45.6</v>
      </c>
      <c r="N2132">
        <v>87.8</v>
      </c>
      <c r="O2132">
        <v>7.94</v>
      </c>
      <c r="P2132">
        <v>0.01</v>
      </c>
      <c r="Q2132">
        <v>2.9000000000000001E-2</v>
      </c>
      <c r="R2132">
        <v>-0.01</v>
      </c>
      <c r="S2132">
        <v>8.0399999999999991</v>
      </c>
      <c r="T2132">
        <v>-87.4</v>
      </c>
      <c r="U2132">
        <v>20.298999999999999</v>
      </c>
      <c r="V2132">
        <v>5.36</v>
      </c>
    </row>
    <row r="2133" spans="1:22" x14ac:dyDescent="0.25">
      <c r="A2133" s="2">
        <v>44467</v>
      </c>
      <c r="B2133" s="3">
        <v>0.44023148148148145</v>
      </c>
      <c r="C2133">
        <v>0</v>
      </c>
      <c r="D2133" t="s">
        <v>34</v>
      </c>
      <c r="E2133" s="8">
        <v>136.66</v>
      </c>
      <c r="F2133" s="8">
        <v>0.63</v>
      </c>
      <c r="G2133" s="8">
        <v>0.89</v>
      </c>
      <c r="H2133" s="8">
        <v>2.52</v>
      </c>
      <c r="I2133" s="8">
        <v>-7.0000000000000007E-2</v>
      </c>
      <c r="J2133" s="8">
        <v>0.01</v>
      </c>
      <c r="K2133">
        <v>3.76</v>
      </c>
      <c r="L2133">
        <v>0.02</v>
      </c>
      <c r="M2133">
        <v>45.61</v>
      </c>
      <c r="N2133">
        <v>87.8</v>
      </c>
      <c r="O2133">
        <v>7.94</v>
      </c>
      <c r="P2133">
        <v>0.01</v>
      </c>
      <c r="Q2133">
        <v>2.9000000000000001E-2</v>
      </c>
      <c r="R2133">
        <v>-0.01</v>
      </c>
      <c r="S2133">
        <v>8.0399999999999991</v>
      </c>
      <c r="T2133">
        <v>-87.4</v>
      </c>
      <c r="U2133">
        <v>20.298999999999999</v>
      </c>
      <c r="V2133">
        <v>5.36</v>
      </c>
    </row>
    <row r="2134" spans="1:22" x14ac:dyDescent="0.25">
      <c r="A2134" s="2">
        <v>44467</v>
      </c>
      <c r="B2134" s="3">
        <v>0.44025462962962963</v>
      </c>
      <c r="C2134">
        <v>0</v>
      </c>
      <c r="D2134" t="s">
        <v>34</v>
      </c>
      <c r="E2134" s="8">
        <v>136.65</v>
      </c>
      <c r="F2134" s="8">
        <v>0.63</v>
      </c>
      <c r="G2134" s="8">
        <v>0.89</v>
      </c>
      <c r="H2134" s="8">
        <v>2.5299999999999998</v>
      </c>
      <c r="I2134" s="8">
        <v>-0.08</v>
      </c>
      <c r="J2134" s="8">
        <v>0</v>
      </c>
      <c r="K2134">
        <v>3.77</v>
      </c>
      <c r="L2134">
        <v>0.02</v>
      </c>
      <c r="M2134">
        <v>45.61</v>
      </c>
      <c r="N2134">
        <v>87.8</v>
      </c>
      <c r="O2134">
        <v>7.94</v>
      </c>
      <c r="P2134">
        <v>0.01</v>
      </c>
      <c r="Q2134">
        <v>2.9000000000000001E-2</v>
      </c>
      <c r="R2134">
        <v>0</v>
      </c>
      <c r="S2134">
        <v>8.0399999999999991</v>
      </c>
      <c r="T2134">
        <v>-87.4</v>
      </c>
      <c r="U2134">
        <v>20.298999999999999</v>
      </c>
      <c r="V2134">
        <v>5.36</v>
      </c>
    </row>
    <row r="2135" spans="1:22" x14ac:dyDescent="0.25">
      <c r="A2135" s="2">
        <v>44467</v>
      </c>
      <c r="B2135" s="3">
        <v>0.44027777777777777</v>
      </c>
      <c r="C2135">
        <v>0</v>
      </c>
      <c r="D2135" t="s">
        <v>34</v>
      </c>
      <c r="E2135" s="8">
        <v>136.66</v>
      </c>
      <c r="F2135" s="8">
        <v>0.63</v>
      </c>
      <c r="G2135" s="8">
        <v>0.89</v>
      </c>
      <c r="H2135" s="8">
        <v>2.5299999999999998</v>
      </c>
      <c r="I2135" s="8">
        <v>-7.0000000000000007E-2</v>
      </c>
      <c r="J2135" s="8">
        <v>0.01</v>
      </c>
      <c r="K2135">
        <v>3.78</v>
      </c>
      <c r="L2135">
        <v>0.02</v>
      </c>
      <c r="M2135">
        <v>45.61</v>
      </c>
      <c r="N2135">
        <v>87.8</v>
      </c>
      <c r="O2135">
        <v>7.94</v>
      </c>
      <c r="P2135">
        <v>0.01</v>
      </c>
      <c r="Q2135">
        <v>2.9000000000000001E-2</v>
      </c>
      <c r="R2135">
        <v>0.02</v>
      </c>
      <c r="S2135">
        <v>8.0299999999999994</v>
      </c>
      <c r="T2135">
        <v>-87.4</v>
      </c>
      <c r="U2135">
        <v>20.298999999999999</v>
      </c>
      <c r="V2135">
        <v>5.36</v>
      </c>
    </row>
    <row r="2136" spans="1:22" x14ac:dyDescent="0.25">
      <c r="A2136" s="2">
        <v>44467</v>
      </c>
      <c r="B2136" s="3">
        <v>0.4403009259259259</v>
      </c>
      <c r="C2136">
        <v>0</v>
      </c>
      <c r="D2136" t="s">
        <v>34</v>
      </c>
      <c r="E2136" s="8">
        <v>136.66</v>
      </c>
      <c r="F2136" s="8">
        <v>0.62</v>
      </c>
      <c r="G2136" s="8">
        <v>0.89</v>
      </c>
      <c r="H2136" s="8">
        <v>2.5099999999999998</v>
      </c>
      <c r="I2136" s="8">
        <v>-0.08</v>
      </c>
      <c r="J2136" s="8">
        <v>0.03</v>
      </c>
      <c r="K2136">
        <v>3.77</v>
      </c>
      <c r="L2136">
        <v>0.02</v>
      </c>
      <c r="M2136">
        <v>45.61</v>
      </c>
      <c r="N2136">
        <v>87.8</v>
      </c>
      <c r="O2136">
        <v>7.94</v>
      </c>
      <c r="P2136">
        <v>0.01</v>
      </c>
      <c r="Q2136">
        <v>2.9000000000000001E-2</v>
      </c>
      <c r="R2136">
        <v>0.04</v>
      </c>
      <c r="S2136">
        <v>8.0299999999999994</v>
      </c>
      <c r="T2136">
        <v>-87.4</v>
      </c>
      <c r="U2136">
        <v>20.298999999999999</v>
      </c>
      <c r="V2136">
        <v>5.36</v>
      </c>
    </row>
    <row r="2137" spans="1:22" x14ac:dyDescent="0.25">
      <c r="A2137" s="2">
        <v>44467</v>
      </c>
      <c r="B2137" s="3">
        <v>0.44032407407407409</v>
      </c>
      <c r="C2137">
        <v>0</v>
      </c>
      <c r="D2137" t="s">
        <v>34</v>
      </c>
      <c r="E2137" s="8">
        <v>136.72999999999999</v>
      </c>
      <c r="F2137" s="8">
        <v>0.63</v>
      </c>
      <c r="G2137" s="8">
        <v>0.89</v>
      </c>
      <c r="H2137" s="8">
        <v>2.52</v>
      </c>
      <c r="I2137" s="8">
        <v>-0.05</v>
      </c>
      <c r="J2137" s="8">
        <v>0.03</v>
      </c>
      <c r="K2137">
        <v>3.75</v>
      </c>
      <c r="L2137">
        <v>0.02</v>
      </c>
      <c r="M2137">
        <v>45.63</v>
      </c>
      <c r="N2137">
        <v>87.8</v>
      </c>
      <c r="O2137">
        <v>7.94</v>
      </c>
      <c r="P2137">
        <v>0.01</v>
      </c>
      <c r="Q2137">
        <v>2.9000000000000001E-2</v>
      </c>
      <c r="R2137">
        <v>0.05</v>
      </c>
      <c r="S2137">
        <v>8.0299999999999994</v>
      </c>
      <c r="T2137">
        <v>-87.4</v>
      </c>
      <c r="U2137">
        <v>20.297999999999998</v>
      </c>
      <c r="V2137">
        <v>5.36</v>
      </c>
    </row>
    <row r="2138" spans="1:22" x14ac:dyDescent="0.25">
      <c r="A2138" s="2">
        <v>44467</v>
      </c>
      <c r="B2138" s="3">
        <v>0.44034722222222222</v>
      </c>
      <c r="C2138">
        <v>0</v>
      </c>
      <c r="D2138" t="s">
        <v>34</v>
      </c>
      <c r="E2138" s="8">
        <v>136.76</v>
      </c>
      <c r="F2138" s="8">
        <v>0.63</v>
      </c>
      <c r="G2138" s="8">
        <v>0.88</v>
      </c>
      <c r="H2138" s="8">
        <v>2.52</v>
      </c>
      <c r="I2138" s="8">
        <v>-0.09</v>
      </c>
      <c r="J2138" s="8">
        <v>0.03</v>
      </c>
      <c r="K2138">
        <v>3.72</v>
      </c>
      <c r="L2138">
        <v>0.02</v>
      </c>
      <c r="M2138">
        <v>45.65</v>
      </c>
      <c r="N2138">
        <v>87.8</v>
      </c>
      <c r="O2138">
        <v>7.94</v>
      </c>
      <c r="P2138">
        <v>0.01</v>
      </c>
      <c r="Q2138">
        <v>2.9000000000000001E-2</v>
      </c>
      <c r="R2138">
        <v>0.06</v>
      </c>
      <c r="S2138">
        <v>8.0299999999999994</v>
      </c>
      <c r="T2138">
        <v>-87.4</v>
      </c>
      <c r="U2138">
        <v>20.298999999999999</v>
      </c>
      <c r="V2138">
        <v>5.36</v>
      </c>
    </row>
    <row r="2139" spans="1:22" x14ac:dyDescent="0.25">
      <c r="A2139" s="2">
        <v>44467</v>
      </c>
      <c r="B2139" s="3">
        <v>0.44037037037037036</v>
      </c>
      <c r="C2139">
        <v>0</v>
      </c>
      <c r="D2139" t="s">
        <v>34</v>
      </c>
      <c r="E2139" s="8">
        <v>136.80000000000001</v>
      </c>
      <c r="F2139" s="8">
        <v>0.63</v>
      </c>
      <c r="G2139" s="8">
        <v>0.88</v>
      </c>
      <c r="H2139" s="8">
        <v>2.5499999999999998</v>
      </c>
      <c r="I2139" s="8">
        <v>-0.09</v>
      </c>
      <c r="J2139" s="8">
        <v>0.02</v>
      </c>
      <c r="K2139">
        <v>3.71</v>
      </c>
      <c r="L2139">
        <v>0.02</v>
      </c>
      <c r="M2139">
        <v>45.66</v>
      </c>
      <c r="N2139">
        <v>87.8</v>
      </c>
      <c r="O2139">
        <v>7.94</v>
      </c>
      <c r="P2139">
        <v>0.01</v>
      </c>
      <c r="Q2139">
        <v>2.9000000000000001E-2</v>
      </c>
      <c r="R2139">
        <v>0.08</v>
      </c>
      <c r="S2139">
        <v>8.0299999999999994</v>
      </c>
      <c r="T2139">
        <v>-87.4</v>
      </c>
      <c r="U2139">
        <v>20.298999999999999</v>
      </c>
      <c r="V2139">
        <v>5.36</v>
      </c>
    </row>
    <row r="2140" spans="1:22" x14ac:dyDescent="0.25">
      <c r="A2140" s="2">
        <v>44467</v>
      </c>
      <c r="B2140" s="3">
        <v>0.44039351851851855</v>
      </c>
      <c r="C2140">
        <v>0</v>
      </c>
      <c r="D2140" t="s">
        <v>34</v>
      </c>
      <c r="E2140" s="8">
        <v>136.81</v>
      </c>
      <c r="F2140" s="8">
        <v>0.64</v>
      </c>
      <c r="G2140" s="8">
        <v>0.89</v>
      </c>
      <c r="H2140" s="8">
        <v>2.58</v>
      </c>
      <c r="I2140" s="8">
        <v>-0.09</v>
      </c>
      <c r="J2140" s="8">
        <v>0.03</v>
      </c>
      <c r="K2140">
        <v>3.74</v>
      </c>
      <c r="L2140">
        <v>0.02</v>
      </c>
      <c r="M2140">
        <v>45.66</v>
      </c>
      <c r="N2140">
        <v>87.8</v>
      </c>
      <c r="O2140">
        <v>7.94</v>
      </c>
      <c r="P2140">
        <v>0.01</v>
      </c>
      <c r="Q2140">
        <v>2.9000000000000001E-2</v>
      </c>
      <c r="R2140">
        <v>0.1</v>
      </c>
      <c r="S2140">
        <v>8.0299999999999994</v>
      </c>
      <c r="T2140">
        <v>-87.4</v>
      </c>
      <c r="U2140">
        <v>20.3</v>
      </c>
      <c r="V2140">
        <v>5.36</v>
      </c>
    </row>
    <row r="2141" spans="1:22" x14ac:dyDescent="0.25">
      <c r="A2141" s="2">
        <v>44467</v>
      </c>
      <c r="B2141" s="3">
        <v>0.44041666666666668</v>
      </c>
      <c r="C2141">
        <v>0</v>
      </c>
      <c r="D2141" t="s">
        <v>34</v>
      </c>
      <c r="E2141" s="8">
        <v>136.09</v>
      </c>
      <c r="F2141" s="8">
        <v>0.65</v>
      </c>
      <c r="G2141" s="8">
        <v>0.88</v>
      </c>
      <c r="H2141" s="8">
        <v>2.6</v>
      </c>
      <c r="I2141" s="8">
        <v>-0.09</v>
      </c>
      <c r="J2141" s="8">
        <v>0.03</v>
      </c>
      <c r="K2141">
        <v>3.72</v>
      </c>
      <c r="L2141">
        <v>0.02</v>
      </c>
      <c r="M2141">
        <v>45.42</v>
      </c>
      <c r="N2141">
        <v>87.8</v>
      </c>
      <c r="O2141">
        <v>7.94</v>
      </c>
      <c r="P2141">
        <v>0.01</v>
      </c>
      <c r="Q2141">
        <v>2.9000000000000001E-2</v>
      </c>
      <c r="R2141">
        <v>0.09</v>
      </c>
      <c r="S2141">
        <v>8.0299999999999994</v>
      </c>
      <c r="T2141">
        <v>-87.4</v>
      </c>
      <c r="U2141">
        <v>20.3</v>
      </c>
      <c r="V2141">
        <v>5.36</v>
      </c>
    </row>
    <row r="2142" spans="1:22" x14ac:dyDescent="0.25">
      <c r="A2142" s="2">
        <v>44467</v>
      </c>
      <c r="B2142" s="3">
        <v>0.44043981481481481</v>
      </c>
      <c r="C2142">
        <v>0</v>
      </c>
      <c r="D2142" t="s">
        <v>34</v>
      </c>
      <c r="E2142" s="8">
        <v>135.94999999999999</v>
      </c>
      <c r="F2142" s="8">
        <v>0.64</v>
      </c>
      <c r="G2142" s="8">
        <v>0.9</v>
      </c>
      <c r="H2142" s="8">
        <v>2.59</v>
      </c>
      <c r="I2142" s="8">
        <v>-0.09</v>
      </c>
      <c r="J2142" s="8">
        <v>0.03</v>
      </c>
      <c r="K2142">
        <v>3.78</v>
      </c>
      <c r="L2142">
        <v>0.02</v>
      </c>
      <c r="M2142">
        <v>45.38</v>
      </c>
      <c r="N2142">
        <v>87.8</v>
      </c>
      <c r="O2142">
        <v>7.94</v>
      </c>
      <c r="P2142">
        <v>0.01</v>
      </c>
      <c r="Q2142">
        <v>2.9000000000000001E-2</v>
      </c>
      <c r="R2142">
        <v>0.09</v>
      </c>
      <c r="S2142">
        <v>8.0299999999999994</v>
      </c>
      <c r="T2142">
        <v>-87.4</v>
      </c>
      <c r="U2142">
        <v>20.300999999999998</v>
      </c>
      <c r="V2142">
        <v>5.36</v>
      </c>
    </row>
    <row r="2143" spans="1:22" x14ac:dyDescent="0.25">
      <c r="A2143" s="2">
        <v>44467</v>
      </c>
      <c r="B2143" s="3">
        <v>0.440462962962963</v>
      </c>
      <c r="C2143">
        <v>0</v>
      </c>
      <c r="D2143" t="s">
        <v>34</v>
      </c>
      <c r="E2143" s="8">
        <v>136.16999999999999</v>
      </c>
      <c r="F2143" s="8">
        <v>0.64</v>
      </c>
      <c r="G2143" s="8">
        <v>0.9</v>
      </c>
      <c r="H2143" s="8">
        <v>2.58</v>
      </c>
      <c r="I2143" s="8">
        <v>-0.09</v>
      </c>
      <c r="J2143" s="8">
        <v>0.03</v>
      </c>
      <c r="K2143">
        <v>3.8</v>
      </c>
      <c r="L2143">
        <v>0.02</v>
      </c>
      <c r="M2143">
        <v>45.45</v>
      </c>
      <c r="N2143">
        <v>87.8</v>
      </c>
      <c r="O2143">
        <v>7.94</v>
      </c>
      <c r="P2143">
        <v>0.01</v>
      </c>
      <c r="Q2143">
        <v>2.9000000000000001E-2</v>
      </c>
      <c r="R2143">
        <v>0.08</v>
      </c>
      <c r="S2143">
        <v>8.0299999999999994</v>
      </c>
      <c r="T2143">
        <v>-87.4</v>
      </c>
      <c r="U2143">
        <v>20.302</v>
      </c>
      <c r="V2143">
        <v>5.36</v>
      </c>
    </row>
    <row r="2144" spans="1:22" x14ac:dyDescent="0.25">
      <c r="A2144" s="2">
        <v>44467</v>
      </c>
      <c r="B2144" s="3">
        <v>0.44048611111111113</v>
      </c>
      <c r="C2144">
        <v>0</v>
      </c>
      <c r="D2144" t="s">
        <v>34</v>
      </c>
      <c r="E2144" s="8">
        <v>136.58000000000001</v>
      </c>
      <c r="F2144" s="8">
        <v>0.64</v>
      </c>
      <c r="G2144" s="8">
        <v>0.9</v>
      </c>
      <c r="H2144" s="8">
        <v>2.5499999999999998</v>
      </c>
      <c r="I2144" s="8">
        <v>-0.08</v>
      </c>
      <c r="J2144" s="8">
        <v>0.03</v>
      </c>
      <c r="K2144">
        <v>3.82</v>
      </c>
      <c r="L2144">
        <v>0.02</v>
      </c>
      <c r="M2144">
        <v>45.59</v>
      </c>
      <c r="N2144">
        <v>87.8</v>
      </c>
      <c r="O2144">
        <v>7.94</v>
      </c>
      <c r="P2144">
        <v>0.01</v>
      </c>
      <c r="Q2144">
        <v>2.9000000000000001E-2</v>
      </c>
      <c r="R2144">
        <v>0.06</v>
      </c>
      <c r="S2144">
        <v>8.0299999999999994</v>
      </c>
      <c r="T2144">
        <v>-87.3</v>
      </c>
      <c r="U2144">
        <v>20.302</v>
      </c>
      <c r="V2144">
        <v>5.36</v>
      </c>
    </row>
    <row r="2145" spans="1:22" x14ac:dyDescent="0.25">
      <c r="A2145" s="2">
        <v>44467</v>
      </c>
      <c r="B2145" s="3">
        <v>0.44050925925925927</v>
      </c>
      <c r="C2145">
        <v>0</v>
      </c>
      <c r="D2145" t="s">
        <v>34</v>
      </c>
      <c r="E2145" s="8">
        <v>136.63</v>
      </c>
      <c r="F2145" s="8">
        <v>0.63</v>
      </c>
      <c r="G2145" s="8">
        <v>0.9</v>
      </c>
      <c r="H2145" s="8">
        <v>2.5299999999999998</v>
      </c>
      <c r="I2145" s="8">
        <v>-0.09</v>
      </c>
      <c r="J2145" s="8">
        <v>0.03</v>
      </c>
      <c r="K2145">
        <v>3.8</v>
      </c>
      <c r="L2145">
        <v>0.02</v>
      </c>
      <c r="M2145">
        <v>45.6</v>
      </c>
      <c r="N2145">
        <v>87.8</v>
      </c>
      <c r="O2145">
        <v>7.94</v>
      </c>
      <c r="P2145">
        <v>0.01</v>
      </c>
      <c r="Q2145">
        <v>2.9000000000000001E-2</v>
      </c>
      <c r="R2145">
        <v>0.04</v>
      </c>
      <c r="S2145">
        <v>8.0299999999999994</v>
      </c>
      <c r="T2145">
        <v>-87.3</v>
      </c>
      <c r="U2145">
        <v>20.302</v>
      </c>
      <c r="V2145">
        <v>5.36</v>
      </c>
    </row>
    <row r="2146" spans="1:22" x14ac:dyDescent="0.25">
      <c r="A2146" s="2">
        <v>44467</v>
      </c>
      <c r="B2146" s="3">
        <v>0.44053240740740746</v>
      </c>
      <c r="C2146">
        <v>0</v>
      </c>
      <c r="D2146" t="s">
        <v>34</v>
      </c>
      <c r="E2146" s="8">
        <v>136.72</v>
      </c>
      <c r="F2146" s="8">
        <v>0.62</v>
      </c>
      <c r="G2146" s="8">
        <v>0.9</v>
      </c>
      <c r="H2146" s="8">
        <v>2.5099999999999998</v>
      </c>
      <c r="I2146" s="8">
        <v>-0.1</v>
      </c>
      <c r="J2146" s="8">
        <v>0.02</v>
      </c>
      <c r="K2146">
        <v>3.79</v>
      </c>
      <c r="L2146">
        <v>0.02</v>
      </c>
      <c r="M2146">
        <v>45.63</v>
      </c>
      <c r="N2146">
        <v>87.8</v>
      </c>
      <c r="O2146">
        <v>7.94</v>
      </c>
      <c r="P2146">
        <v>0.01</v>
      </c>
      <c r="Q2146">
        <v>2.9000000000000001E-2</v>
      </c>
      <c r="R2146">
        <v>0.02</v>
      </c>
      <c r="S2146">
        <v>8.0299999999999994</v>
      </c>
      <c r="T2146">
        <v>-87.3</v>
      </c>
      <c r="U2146">
        <v>20.302</v>
      </c>
      <c r="V2146">
        <v>5.36</v>
      </c>
    </row>
    <row r="2147" spans="1:22" x14ac:dyDescent="0.25">
      <c r="A2147" s="2">
        <v>44467</v>
      </c>
      <c r="B2147" s="3">
        <v>0.44055555555555559</v>
      </c>
      <c r="C2147">
        <v>0</v>
      </c>
      <c r="D2147" t="s">
        <v>34</v>
      </c>
      <c r="E2147" s="8">
        <v>136.72</v>
      </c>
      <c r="F2147" s="8">
        <v>0.62</v>
      </c>
      <c r="G2147" s="8">
        <v>0.89</v>
      </c>
      <c r="H2147" s="8">
        <v>2.48</v>
      </c>
      <c r="I2147" s="8">
        <v>-0.1</v>
      </c>
      <c r="J2147" s="8">
        <v>0.02</v>
      </c>
      <c r="K2147">
        <v>3.78</v>
      </c>
      <c r="L2147">
        <v>0.02</v>
      </c>
      <c r="M2147">
        <v>45.63</v>
      </c>
      <c r="N2147">
        <v>87.8</v>
      </c>
      <c r="O2147">
        <v>7.94</v>
      </c>
      <c r="P2147">
        <v>0.01</v>
      </c>
      <c r="Q2147">
        <v>2.9000000000000001E-2</v>
      </c>
      <c r="R2147">
        <v>0.01</v>
      </c>
      <c r="S2147">
        <v>8.0299999999999994</v>
      </c>
      <c r="T2147">
        <v>-87.3</v>
      </c>
      <c r="U2147">
        <v>20.302</v>
      </c>
      <c r="V2147">
        <v>5.36</v>
      </c>
    </row>
    <row r="2148" spans="1:22" x14ac:dyDescent="0.25">
      <c r="A2148" s="2">
        <v>44467</v>
      </c>
      <c r="B2148" s="3">
        <v>0.44057870370370367</v>
      </c>
      <c r="C2148">
        <v>0</v>
      </c>
      <c r="D2148" t="s">
        <v>34</v>
      </c>
      <c r="E2148" s="8">
        <v>136.71</v>
      </c>
      <c r="F2148" s="8">
        <v>0.62</v>
      </c>
      <c r="G2148" s="8">
        <v>0.89</v>
      </c>
      <c r="H2148" s="8">
        <v>2.4900000000000002</v>
      </c>
      <c r="I2148" s="8">
        <v>-0.08</v>
      </c>
      <c r="J2148" s="8">
        <v>0.04</v>
      </c>
      <c r="K2148">
        <v>3.76</v>
      </c>
      <c r="L2148">
        <v>0.02</v>
      </c>
      <c r="M2148">
        <v>45.63</v>
      </c>
      <c r="N2148">
        <v>87.8</v>
      </c>
      <c r="O2148">
        <v>7.94</v>
      </c>
      <c r="P2148">
        <v>0.01</v>
      </c>
      <c r="Q2148">
        <v>2.9000000000000001E-2</v>
      </c>
      <c r="R2148">
        <v>0</v>
      </c>
      <c r="S2148">
        <v>8.0299999999999994</v>
      </c>
      <c r="T2148">
        <v>-87.3</v>
      </c>
      <c r="U2148">
        <v>20.302</v>
      </c>
      <c r="V2148">
        <v>5.36</v>
      </c>
    </row>
    <row r="2149" spans="1:22" x14ac:dyDescent="0.25">
      <c r="A2149" s="2">
        <v>44467</v>
      </c>
      <c r="B2149" s="3">
        <v>0.4406018518518518</v>
      </c>
      <c r="C2149">
        <v>0</v>
      </c>
      <c r="D2149" t="s">
        <v>34</v>
      </c>
      <c r="E2149" s="8">
        <v>136.62</v>
      </c>
      <c r="F2149" s="8">
        <v>0.62</v>
      </c>
      <c r="G2149" s="8">
        <v>0.89</v>
      </c>
      <c r="H2149" s="8">
        <v>2.5</v>
      </c>
      <c r="I2149" s="8">
        <v>-0.08</v>
      </c>
      <c r="J2149" s="8">
        <v>0.04</v>
      </c>
      <c r="K2149">
        <v>3.77</v>
      </c>
      <c r="L2149">
        <v>0.02</v>
      </c>
      <c r="M2149">
        <v>45.6</v>
      </c>
      <c r="N2149">
        <v>87.8</v>
      </c>
      <c r="O2149">
        <v>7.94</v>
      </c>
      <c r="P2149">
        <v>0.01</v>
      </c>
      <c r="Q2149">
        <v>2.9000000000000001E-2</v>
      </c>
      <c r="R2149">
        <v>0</v>
      </c>
      <c r="S2149">
        <v>8.0299999999999994</v>
      </c>
      <c r="T2149">
        <v>-87.3</v>
      </c>
      <c r="U2149">
        <v>20.300999999999998</v>
      </c>
      <c r="V2149">
        <v>5.36</v>
      </c>
    </row>
    <row r="2150" spans="1:22" x14ac:dyDescent="0.25">
      <c r="A2150" s="2">
        <v>44467</v>
      </c>
      <c r="B2150" s="3">
        <v>0.44062499999999999</v>
      </c>
      <c r="C2150">
        <v>0</v>
      </c>
      <c r="D2150" t="s">
        <v>34</v>
      </c>
      <c r="E2150" s="8">
        <v>136.76</v>
      </c>
      <c r="F2150" s="8">
        <v>0.62</v>
      </c>
      <c r="G2150" s="8">
        <v>0.89</v>
      </c>
      <c r="H2150" s="8">
        <v>2.4900000000000002</v>
      </c>
      <c r="I2150" s="8">
        <v>-7.0000000000000007E-2</v>
      </c>
      <c r="J2150" s="8">
        <v>0.04</v>
      </c>
      <c r="K2150">
        <v>3.77</v>
      </c>
      <c r="L2150">
        <v>0.02</v>
      </c>
      <c r="M2150">
        <v>45.64</v>
      </c>
      <c r="N2150">
        <v>87.8</v>
      </c>
      <c r="O2150">
        <v>7.94</v>
      </c>
      <c r="P2150">
        <v>0.01</v>
      </c>
      <c r="Q2150">
        <v>2.9000000000000001E-2</v>
      </c>
      <c r="R2150">
        <v>0</v>
      </c>
      <c r="S2150">
        <v>8.0299999999999994</v>
      </c>
      <c r="T2150">
        <v>-87.3</v>
      </c>
      <c r="U2150">
        <v>20.300999999999998</v>
      </c>
      <c r="V2150">
        <v>5.36</v>
      </c>
    </row>
    <row r="2151" spans="1:22" x14ac:dyDescent="0.25">
      <c r="A2151" s="2">
        <v>44467</v>
      </c>
      <c r="B2151" s="3">
        <v>0.44064814814814812</v>
      </c>
      <c r="C2151">
        <v>0</v>
      </c>
      <c r="D2151" t="s">
        <v>34</v>
      </c>
      <c r="E2151" s="8">
        <v>136.79</v>
      </c>
      <c r="F2151" s="8">
        <v>0.62</v>
      </c>
      <c r="G2151" s="8">
        <v>0.89</v>
      </c>
      <c r="H2151" s="8">
        <v>2.4900000000000002</v>
      </c>
      <c r="I2151" s="8">
        <v>-0.08</v>
      </c>
      <c r="J2151" s="8">
        <v>0.04</v>
      </c>
      <c r="K2151">
        <v>3.78</v>
      </c>
      <c r="L2151">
        <v>0.02</v>
      </c>
      <c r="M2151">
        <v>45.66</v>
      </c>
      <c r="N2151">
        <v>87.8</v>
      </c>
      <c r="O2151">
        <v>7.94</v>
      </c>
      <c r="P2151">
        <v>0.01</v>
      </c>
      <c r="Q2151">
        <v>2.9000000000000001E-2</v>
      </c>
      <c r="R2151">
        <v>0.01</v>
      </c>
      <c r="S2151">
        <v>8.0299999999999994</v>
      </c>
      <c r="T2151">
        <v>-87.3</v>
      </c>
      <c r="U2151">
        <v>20.300999999999998</v>
      </c>
      <c r="V2151">
        <v>5.36</v>
      </c>
    </row>
    <row r="2152" spans="1:22" x14ac:dyDescent="0.25">
      <c r="A2152" s="2">
        <v>44467</v>
      </c>
      <c r="B2152" s="3">
        <v>0.44067129629629626</v>
      </c>
      <c r="C2152">
        <v>0</v>
      </c>
      <c r="D2152" t="s">
        <v>34</v>
      </c>
      <c r="E2152" s="8">
        <v>136.81</v>
      </c>
      <c r="F2152" s="8">
        <v>0.62</v>
      </c>
      <c r="G2152" s="8">
        <v>0.9</v>
      </c>
      <c r="H2152" s="8">
        <v>2.5</v>
      </c>
      <c r="I2152" s="8">
        <v>-0.08</v>
      </c>
      <c r="J2152" s="8">
        <v>0.03</v>
      </c>
      <c r="K2152">
        <v>3.78</v>
      </c>
      <c r="L2152">
        <v>0.02</v>
      </c>
      <c r="M2152">
        <v>45.66</v>
      </c>
      <c r="N2152">
        <v>87.8</v>
      </c>
      <c r="O2152">
        <v>7.94</v>
      </c>
      <c r="P2152">
        <v>0.01</v>
      </c>
      <c r="Q2152">
        <v>2.9000000000000001E-2</v>
      </c>
      <c r="R2152">
        <v>0.02</v>
      </c>
      <c r="S2152">
        <v>8.0299999999999994</v>
      </c>
      <c r="T2152">
        <v>-87.2</v>
      </c>
      <c r="U2152">
        <v>20.300999999999998</v>
      </c>
      <c r="V2152">
        <v>5.36</v>
      </c>
    </row>
    <row r="2153" spans="1:22" x14ac:dyDescent="0.25">
      <c r="A2153" s="2">
        <v>44467</v>
      </c>
      <c r="B2153" s="3">
        <v>0.44069444444444444</v>
      </c>
      <c r="C2153">
        <v>0</v>
      </c>
      <c r="D2153" t="s">
        <v>34</v>
      </c>
      <c r="E2153" s="8">
        <v>136.82</v>
      </c>
      <c r="F2153" s="8">
        <v>0.63</v>
      </c>
      <c r="G2153" s="8">
        <v>0.91</v>
      </c>
      <c r="H2153" s="8">
        <v>2.54</v>
      </c>
      <c r="I2153" s="8">
        <v>-7.0000000000000007E-2</v>
      </c>
      <c r="J2153" s="8">
        <v>0.03</v>
      </c>
      <c r="K2153">
        <v>3.84</v>
      </c>
      <c r="L2153">
        <v>0.02</v>
      </c>
      <c r="M2153">
        <v>45.66</v>
      </c>
      <c r="N2153">
        <v>87.8</v>
      </c>
      <c r="O2153">
        <v>7.94</v>
      </c>
      <c r="P2153">
        <v>0.01</v>
      </c>
      <c r="Q2153">
        <v>2.9000000000000001E-2</v>
      </c>
      <c r="R2153">
        <v>0.04</v>
      </c>
      <c r="S2153">
        <v>8.0299999999999994</v>
      </c>
      <c r="T2153">
        <v>-87.2</v>
      </c>
      <c r="U2153">
        <v>20.3</v>
      </c>
      <c r="V2153">
        <v>5.36</v>
      </c>
    </row>
    <row r="2154" spans="1:22" x14ac:dyDescent="0.25">
      <c r="A2154" s="2">
        <v>44467</v>
      </c>
      <c r="B2154" s="3">
        <v>0.44071759259259258</v>
      </c>
      <c r="C2154">
        <v>0</v>
      </c>
      <c r="D2154" t="s">
        <v>34</v>
      </c>
      <c r="E2154" s="8">
        <v>136.79</v>
      </c>
      <c r="F2154" s="8">
        <v>0.63</v>
      </c>
      <c r="G2154" s="8">
        <v>0.91</v>
      </c>
      <c r="H2154" s="8">
        <v>2.52</v>
      </c>
      <c r="I2154" s="8">
        <v>-0.06</v>
      </c>
      <c r="J2154" s="8">
        <v>0.03</v>
      </c>
      <c r="K2154">
        <v>3.85</v>
      </c>
      <c r="L2154">
        <v>0.02</v>
      </c>
      <c r="M2154">
        <v>45.66</v>
      </c>
      <c r="N2154">
        <v>87.8</v>
      </c>
      <c r="O2154">
        <v>7.94</v>
      </c>
      <c r="P2154">
        <v>0.01</v>
      </c>
      <c r="Q2154">
        <v>2.9000000000000001E-2</v>
      </c>
      <c r="R2154">
        <v>0.05</v>
      </c>
      <c r="S2154">
        <v>8.0299999999999994</v>
      </c>
      <c r="T2154">
        <v>-87.2</v>
      </c>
      <c r="U2154">
        <v>20.300999999999998</v>
      </c>
      <c r="V2154">
        <v>5.36</v>
      </c>
    </row>
    <row r="2155" spans="1:22" x14ac:dyDescent="0.25">
      <c r="A2155" s="2">
        <v>44467</v>
      </c>
      <c r="B2155" s="3">
        <v>0.44074074074074071</v>
      </c>
      <c r="C2155">
        <v>0</v>
      </c>
      <c r="D2155" t="s">
        <v>34</v>
      </c>
      <c r="E2155" s="8">
        <v>136.78</v>
      </c>
      <c r="F2155" s="8">
        <v>0.64</v>
      </c>
      <c r="G2155" s="8">
        <v>0.9</v>
      </c>
      <c r="H2155" s="8">
        <v>2.58</v>
      </c>
      <c r="I2155" s="8">
        <v>-0.06</v>
      </c>
      <c r="J2155" s="8">
        <v>0.04</v>
      </c>
      <c r="K2155">
        <v>3.8</v>
      </c>
      <c r="L2155">
        <v>0.02</v>
      </c>
      <c r="M2155">
        <v>45.65</v>
      </c>
      <c r="N2155">
        <v>87.8</v>
      </c>
      <c r="O2155">
        <v>7.94</v>
      </c>
      <c r="P2155">
        <v>0.01</v>
      </c>
      <c r="Q2155">
        <v>2.9000000000000001E-2</v>
      </c>
      <c r="R2155">
        <v>7.0000000000000007E-2</v>
      </c>
      <c r="S2155">
        <v>8.0299999999999994</v>
      </c>
      <c r="T2155">
        <v>-87.2</v>
      </c>
      <c r="U2155">
        <v>20.302</v>
      </c>
      <c r="V2155">
        <v>5.36</v>
      </c>
    </row>
    <row r="2156" spans="1:22" x14ac:dyDescent="0.25">
      <c r="A2156" s="2">
        <v>44467</v>
      </c>
      <c r="B2156" s="3">
        <v>0.4407638888888889</v>
      </c>
      <c r="C2156">
        <v>0</v>
      </c>
      <c r="D2156" t="s">
        <v>34</v>
      </c>
      <c r="E2156" s="8">
        <v>136.76</v>
      </c>
      <c r="F2156" s="8">
        <v>0.64</v>
      </c>
      <c r="G2156" s="8">
        <v>0.9</v>
      </c>
      <c r="H2156" s="8">
        <v>2.58</v>
      </c>
      <c r="I2156" s="8">
        <v>-0.06</v>
      </c>
      <c r="J2156" s="8">
        <v>0.04</v>
      </c>
      <c r="K2156">
        <v>3.78</v>
      </c>
      <c r="L2156">
        <v>0.02</v>
      </c>
      <c r="M2156">
        <v>45.65</v>
      </c>
      <c r="N2156">
        <v>87.8</v>
      </c>
      <c r="O2156">
        <v>7.94</v>
      </c>
      <c r="P2156">
        <v>0.01</v>
      </c>
      <c r="Q2156">
        <v>2.9000000000000001E-2</v>
      </c>
      <c r="R2156">
        <v>0.08</v>
      </c>
      <c r="S2156">
        <v>8.0299999999999994</v>
      </c>
      <c r="T2156">
        <v>-87.2</v>
      </c>
      <c r="U2156">
        <v>20.302</v>
      </c>
      <c r="V2156">
        <v>5.36</v>
      </c>
    </row>
    <row r="2157" spans="1:22" x14ac:dyDescent="0.25">
      <c r="A2157" s="2">
        <v>44467</v>
      </c>
      <c r="B2157" s="3">
        <v>0.44078703703703703</v>
      </c>
      <c r="C2157">
        <v>0</v>
      </c>
      <c r="D2157" t="s">
        <v>34</v>
      </c>
      <c r="E2157" s="8">
        <v>136.81</v>
      </c>
      <c r="F2157" s="8">
        <v>0.64</v>
      </c>
      <c r="G2157" s="8">
        <v>0.89</v>
      </c>
      <c r="H2157" s="8">
        <v>2.58</v>
      </c>
      <c r="I2157" s="8">
        <v>-7.0000000000000007E-2</v>
      </c>
      <c r="J2157" s="8">
        <v>0.05</v>
      </c>
      <c r="K2157">
        <v>3.76</v>
      </c>
      <c r="L2157">
        <v>0.02</v>
      </c>
      <c r="M2157">
        <v>45.66</v>
      </c>
      <c r="N2157">
        <v>87.9</v>
      </c>
      <c r="O2157">
        <v>7.94</v>
      </c>
      <c r="P2157">
        <v>0.01</v>
      </c>
      <c r="Q2157">
        <v>2.9000000000000001E-2</v>
      </c>
      <c r="R2157">
        <v>0.09</v>
      </c>
      <c r="S2157">
        <v>8.0299999999999994</v>
      </c>
      <c r="T2157">
        <v>-87.2</v>
      </c>
      <c r="U2157">
        <v>20.302</v>
      </c>
      <c r="V2157">
        <v>5.36</v>
      </c>
    </row>
    <row r="2158" spans="1:22" x14ac:dyDescent="0.25">
      <c r="A2158" s="2">
        <v>44467</v>
      </c>
      <c r="B2158" s="3">
        <v>0.44081018518518517</v>
      </c>
      <c r="C2158">
        <v>0</v>
      </c>
      <c r="D2158" t="s">
        <v>34</v>
      </c>
      <c r="E2158" s="8">
        <v>136.84</v>
      </c>
      <c r="F2158" s="8">
        <v>0.63</v>
      </c>
      <c r="G2158" s="8">
        <v>0.88</v>
      </c>
      <c r="H2158" s="8">
        <v>2.5499999999999998</v>
      </c>
      <c r="I2158" s="8">
        <v>-0.08</v>
      </c>
      <c r="J2158" s="8">
        <v>0.03</v>
      </c>
      <c r="K2158">
        <v>3.71</v>
      </c>
      <c r="L2158">
        <v>0.02</v>
      </c>
      <c r="M2158">
        <v>45.67</v>
      </c>
      <c r="N2158">
        <v>87.9</v>
      </c>
      <c r="O2158">
        <v>7.94</v>
      </c>
      <c r="P2158">
        <v>0.01</v>
      </c>
      <c r="Q2158">
        <v>2.9000000000000001E-2</v>
      </c>
      <c r="R2158">
        <v>0.09</v>
      </c>
      <c r="S2158">
        <v>8.0299999999999994</v>
      </c>
      <c r="T2158">
        <v>-87.2</v>
      </c>
      <c r="U2158">
        <v>20.302</v>
      </c>
      <c r="V2158">
        <v>5.36</v>
      </c>
    </row>
    <row r="2159" spans="1:22" x14ac:dyDescent="0.25">
      <c r="A2159" s="2">
        <v>44467</v>
      </c>
      <c r="B2159" s="3">
        <v>0.44083333333333335</v>
      </c>
      <c r="C2159">
        <v>0</v>
      </c>
      <c r="D2159" t="s">
        <v>34</v>
      </c>
      <c r="E2159" s="8">
        <v>136.94</v>
      </c>
      <c r="F2159" s="8">
        <v>0.63</v>
      </c>
      <c r="G2159" s="8">
        <v>0.88</v>
      </c>
      <c r="H2159" s="8">
        <v>2.54</v>
      </c>
      <c r="I2159" s="8">
        <v>-7.0000000000000007E-2</v>
      </c>
      <c r="J2159" s="8">
        <v>0.04</v>
      </c>
      <c r="K2159">
        <v>3.72</v>
      </c>
      <c r="L2159">
        <v>0.02</v>
      </c>
      <c r="M2159">
        <v>45.71</v>
      </c>
      <c r="N2159">
        <v>87.9</v>
      </c>
      <c r="O2159">
        <v>7.94</v>
      </c>
      <c r="P2159">
        <v>0.01</v>
      </c>
      <c r="Q2159">
        <v>2.9000000000000001E-2</v>
      </c>
      <c r="R2159">
        <v>0.1</v>
      </c>
      <c r="S2159">
        <v>8.0299999999999994</v>
      </c>
      <c r="T2159">
        <v>-87.1</v>
      </c>
      <c r="U2159">
        <v>20.303000000000001</v>
      </c>
      <c r="V2159">
        <v>5.36</v>
      </c>
    </row>
    <row r="2160" spans="1:22" x14ac:dyDescent="0.25">
      <c r="A2160" s="2">
        <v>44467</v>
      </c>
      <c r="B2160" s="3">
        <v>0.44085648148148149</v>
      </c>
      <c r="C2160">
        <v>0</v>
      </c>
      <c r="D2160" t="s">
        <v>34</v>
      </c>
      <c r="E2160" s="8">
        <v>136.88</v>
      </c>
      <c r="F2160" s="8">
        <v>0.63</v>
      </c>
      <c r="G2160" s="8">
        <v>0.88</v>
      </c>
      <c r="H2160" s="8">
        <v>2.5299999999999998</v>
      </c>
      <c r="I2160" s="8">
        <v>-0.06</v>
      </c>
      <c r="J2160" s="8">
        <v>0.04</v>
      </c>
      <c r="K2160">
        <v>3.73</v>
      </c>
      <c r="L2160">
        <v>0.02</v>
      </c>
      <c r="M2160">
        <v>45.68</v>
      </c>
      <c r="N2160">
        <v>87.9</v>
      </c>
      <c r="O2160">
        <v>7.94</v>
      </c>
      <c r="P2160">
        <v>0.01</v>
      </c>
      <c r="Q2160">
        <v>2.9000000000000001E-2</v>
      </c>
      <c r="R2160">
        <v>0.09</v>
      </c>
      <c r="S2160">
        <v>8.0299999999999994</v>
      </c>
      <c r="T2160">
        <v>-87.1</v>
      </c>
      <c r="U2160">
        <v>20.303999999999998</v>
      </c>
      <c r="V2160">
        <v>5.36</v>
      </c>
    </row>
    <row r="2161" spans="1:22" x14ac:dyDescent="0.25">
      <c r="A2161" s="2">
        <v>44467</v>
      </c>
      <c r="B2161" s="3">
        <v>0.44087962962962962</v>
      </c>
      <c r="C2161">
        <v>0</v>
      </c>
      <c r="D2161" t="s">
        <v>34</v>
      </c>
      <c r="E2161" s="8">
        <v>136.83000000000001</v>
      </c>
      <c r="F2161" s="8">
        <v>0.62</v>
      </c>
      <c r="G2161" s="8">
        <v>0.88</v>
      </c>
      <c r="H2161" s="8">
        <v>2.5099999999999998</v>
      </c>
      <c r="I2161" s="8">
        <v>-0.05</v>
      </c>
      <c r="J2161" s="8">
        <v>0.04</v>
      </c>
      <c r="K2161">
        <v>3.71</v>
      </c>
      <c r="L2161">
        <v>0.02</v>
      </c>
      <c r="M2161">
        <v>45.67</v>
      </c>
      <c r="N2161">
        <v>87.9</v>
      </c>
      <c r="O2161">
        <v>7.94</v>
      </c>
      <c r="P2161">
        <v>0.01</v>
      </c>
      <c r="Q2161">
        <v>2.9000000000000001E-2</v>
      </c>
      <c r="R2161">
        <v>0.08</v>
      </c>
      <c r="S2161">
        <v>8.0299999999999994</v>
      </c>
      <c r="T2161">
        <v>-87.1</v>
      </c>
      <c r="U2161">
        <v>20.303000000000001</v>
      </c>
      <c r="V2161">
        <v>5.36</v>
      </c>
    </row>
    <row r="2162" spans="1:22" x14ac:dyDescent="0.25">
      <c r="A2162" s="2">
        <v>44467</v>
      </c>
      <c r="B2162" s="3">
        <v>0.44090277777777781</v>
      </c>
      <c r="C2162">
        <v>0</v>
      </c>
      <c r="D2162" t="s">
        <v>34</v>
      </c>
      <c r="E2162" s="8">
        <v>136.79</v>
      </c>
      <c r="F2162" s="8">
        <v>0.62</v>
      </c>
      <c r="G2162" s="8">
        <v>0.88</v>
      </c>
      <c r="H2162" s="8">
        <v>2.5</v>
      </c>
      <c r="I2162" s="8">
        <v>-0.02</v>
      </c>
      <c r="J2162" s="8">
        <v>0.04</v>
      </c>
      <c r="K2162">
        <v>3.73</v>
      </c>
      <c r="L2162">
        <v>0.02</v>
      </c>
      <c r="M2162">
        <v>45.66</v>
      </c>
      <c r="N2162">
        <v>87.9</v>
      </c>
      <c r="O2162">
        <v>7.94</v>
      </c>
      <c r="P2162">
        <v>0.01</v>
      </c>
      <c r="Q2162">
        <v>2.9000000000000001E-2</v>
      </c>
      <c r="R2162">
        <v>0.06</v>
      </c>
      <c r="S2162">
        <v>8.0299999999999994</v>
      </c>
      <c r="T2162">
        <v>-87.1</v>
      </c>
      <c r="U2162">
        <v>20.303999999999998</v>
      </c>
      <c r="V2162">
        <v>5.36</v>
      </c>
    </row>
    <row r="2163" spans="1:22" x14ac:dyDescent="0.25">
      <c r="A2163" s="2">
        <v>44467</v>
      </c>
      <c r="B2163" s="3">
        <v>0.44092592592592594</v>
      </c>
      <c r="C2163">
        <v>0</v>
      </c>
      <c r="D2163" t="s">
        <v>34</v>
      </c>
      <c r="E2163" s="8">
        <v>136.82</v>
      </c>
      <c r="F2163" s="8">
        <v>0.61</v>
      </c>
      <c r="G2163" s="8">
        <v>0.89</v>
      </c>
      <c r="H2163" s="8">
        <v>2.46</v>
      </c>
      <c r="I2163" s="8">
        <v>-0.04</v>
      </c>
      <c r="J2163" s="8">
        <v>0.05</v>
      </c>
      <c r="K2163">
        <v>3.74</v>
      </c>
      <c r="L2163">
        <v>0.02</v>
      </c>
      <c r="M2163">
        <v>45.67</v>
      </c>
      <c r="N2163">
        <v>87.9</v>
      </c>
      <c r="O2163">
        <v>7.94</v>
      </c>
      <c r="P2163">
        <v>0.01</v>
      </c>
      <c r="Q2163">
        <v>2.9000000000000001E-2</v>
      </c>
      <c r="R2163">
        <v>0.05</v>
      </c>
      <c r="S2163">
        <v>8.0299999999999994</v>
      </c>
      <c r="T2163">
        <v>-87.1</v>
      </c>
      <c r="U2163">
        <v>20.305</v>
      </c>
      <c r="V2163">
        <v>5.36</v>
      </c>
    </row>
    <row r="2164" spans="1:22" x14ac:dyDescent="0.25">
      <c r="A2164" s="2">
        <v>44467</v>
      </c>
      <c r="B2164" s="3">
        <v>0.44094907407407408</v>
      </c>
      <c r="C2164">
        <v>0</v>
      </c>
      <c r="D2164" t="s">
        <v>34</v>
      </c>
      <c r="E2164" s="8">
        <v>136.94</v>
      </c>
      <c r="F2164" s="8">
        <v>0.6</v>
      </c>
      <c r="G2164" s="8">
        <v>0.89</v>
      </c>
      <c r="H2164" s="8">
        <v>2.4300000000000002</v>
      </c>
      <c r="I2164" s="8">
        <v>-0.03</v>
      </c>
      <c r="J2164" s="8">
        <v>0.06</v>
      </c>
      <c r="K2164">
        <v>3.75</v>
      </c>
      <c r="L2164">
        <v>0.02</v>
      </c>
      <c r="M2164">
        <v>45.71</v>
      </c>
      <c r="N2164">
        <v>87.9</v>
      </c>
      <c r="O2164">
        <v>7.94</v>
      </c>
      <c r="P2164">
        <v>0.01</v>
      </c>
      <c r="Q2164">
        <v>2.9000000000000001E-2</v>
      </c>
      <c r="R2164">
        <v>0.03</v>
      </c>
      <c r="S2164">
        <v>8.0299999999999994</v>
      </c>
      <c r="T2164">
        <v>-87.1</v>
      </c>
      <c r="U2164">
        <v>20.305</v>
      </c>
      <c r="V2164">
        <v>5.36</v>
      </c>
    </row>
    <row r="2165" spans="1:22" x14ac:dyDescent="0.25">
      <c r="A2165" s="2">
        <v>44467</v>
      </c>
      <c r="B2165" s="3">
        <v>0.44097222222222227</v>
      </c>
      <c r="C2165">
        <v>0</v>
      </c>
      <c r="D2165" t="s">
        <v>34</v>
      </c>
      <c r="E2165" s="8">
        <v>136.93</v>
      </c>
      <c r="F2165" s="8">
        <v>0.61</v>
      </c>
      <c r="G2165" s="8">
        <v>0.88</v>
      </c>
      <c r="H2165" s="8">
        <v>2.4500000000000002</v>
      </c>
      <c r="I2165" s="8">
        <v>-0.03</v>
      </c>
      <c r="J2165" s="8">
        <v>0.06</v>
      </c>
      <c r="K2165">
        <v>3.72</v>
      </c>
      <c r="L2165">
        <v>0.02</v>
      </c>
      <c r="M2165">
        <v>45.7</v>
      </c>
      <c r="N2165">
        <v>87.9</v>
      </c>
      <c r="O2165">
        <v>7.94</v>
      </c>
      <c r="P2165">
        <v>0.01</v>
      </c>
      <c r="Q2165">
        <v>2.9000000000000001E-2</v>
      </c>
      <c r="R2165">
        <v>0.03</v>
      </c>
      <c r="S2165">
        <v>8.0299999999999994</v>
      </c>
      <c r="T2165">
        <v>-87</v>
      </c>
      <c r="U2165">
        <v>20.306000000000001</v>
      </c>
      <c r="V2165">
        <v>5.36</v>
      </c>
    </row>
    <row r="2166" spans="1:22" x14ac:dyDescent="0.25">
      <c r="A2166" s="2">
        <v>44467</v>
      </c>
      <c r="B2166" s="3">
        <v>0.4409953703703704</v>
      </c>
      <c r="C2166">
        <v>0</v>
      </c>
      <c r="D2166" t="s">
        <v>34</v>
      </c>
      <c r="E2166" s="8">
        <v>245.69</v>
      </c>
      <c r="F2166" s="8">
        <v>0.62</v>
      </c>
      <c r="G2166" s="8">
        <v>0.88</v>
      </c>
      <c r="H2166" s="8">
        <v>2.5</v>
      </c>
      <c r="I2166" s="8">
        <v>-0.02</v>
      </c>
      <c r="J2166" s="8">
        <v>0.06</v>
      </c>
      <c r="K2166">
        <v>3.74</v>
      </c>
      <c r="L2166">
        <v>0.02</v>
      </c>
      <c r="M2166">
        <v>81.75</v>
      </c>
      <c r="N2166">
        <v>87.9</v>
      </c>
      <c r="O2166">
        <v>7.94</v>
      </c>
      <c r="P2166">
        <v>0.01</v>
      </c>
      <c r="Q2166">
        <v>2.9000000000000001E-2</v>
      </c>
      <c r="R2166">
        <v>0.01</v>
      </c>
      <c r="S2166">
        <v>8.0299999999999994</v>
      </c>
      <c r="T2166">
        <v>-87.1</v>
      </c>
      <c r="U2166">
        <v>20.306000000000001</v>
      </c>
      <c r="V2166">
        <v>5.36</v>
      </c>
    </row>
    <row r="2167" spans="1:22" x14ac:dyDescent="0.25">
      <c r="A2167" s="2">
        <v>44467</v>
      </c>
      <c r="B2167" s="3">
        <v>0.44101851851851853</v>
      </c>
      <c r="C2167">
        <v>0</v>
      </c>
      <c r="D2167" t="s">
        <v>34</v>
      </c>
      <c r="E2167" s="8">
        <v>158.02000000000001</v>
      </c>
      <c r="F2167" s="8">
        <v>0.67</v>
      </c>
      <c r="G2167" s="8">
        <v>0.94</v>
      </c>
      <c r="H2167" s="8">
        <v>2.68</v>
      </c>
      <c r="I2167" s="8">
        <v>-0.02</v>
      </c>
      <c r="J2167" s="8">
        <v>0.06</v>
      </c>
      <c r="K2167">
        <v>3.95</v>
      </c>
      <c r="L2167">
        <v>0.02</v>
      </c>
      <c r="M2167">
        <v>52.69</v>
      </c>
      <c r="N2167">
        <v>87.9</v>
      </c>
      <c r="O2167">
        <v>7.94</v>
      </c>
      <c r="P2167">
        <v>0.01</v>
      </c>
      <c r="Q2167">
        <v>2.9000000000000001E-2</v>
      </c>
      <c r="R2167">
        <v>0.01</v>
      </c>
      <c r="S2167">
        <v>8.0299999999999994</v>
      </c>
      <c r="T2167">
        <v>-87.3</v>
      </c>
      <c r="U2167">
        <v>20.306000000000001</v>
      </c>
      <c r="V2167">
        <v>5.36</v>
      </c>
    </row>
    <row r="2168" spans="1:22" x14ac:dyDescent="0.25">
      <c r="A2168" s="2">
        <v>44467</v>
      </c>
      <c r="B2168" s="3">
        <v>0.44104166666666672</v>
      </c>
      <c r="C2168">
        <v>0</v>
      </c>
      <c r="D2168" t="s">
        <v>34</v>
      </c>
      <c r="E2168" s="8">
        <v>151.44</v>
      </c>
      <c r="F2168" s="8">
        <v>0.71</v>
      </c>
      <c r="G2168" s="8">
        <v>0.99</v>
      </c>
      <c r="H2168" s="8">
        <v>2.84</v>
      </c>
      <c r="I2168" s="8">
        <v>0</v>
      </c>
      <c r="J2168" s="8">
        <v>0.06</v>
      </c>
      <c r="K2168">
        <v>4.18</v>
      </c>
      <c r="L2168">
        <v>2.1000000000000001E-2</v>
      </c>
      <c r="M2168">
        <v>50.51</v>
      </c>
      <c r="N2168">
        <v>87.9</v>
      </c>
      <c r="O2168">
        <v>7.94</v>
      </c>
      <c r="P2168">
        <v>0.01</v>
      </c>
      <c r="Q2168">
        <v>2.9000000000000001E-2</v>
      </c>
      <c r="R2168">
        <v>0.01</v>
      </c>
      <c r="S2168">
        <v>8.18</v>
      </c>
      <c r="T2168">
        <v>-95.2</v>
      </c>
      <c r="U2168">
        <v>20.306000000000001</v>
      </c>
      <c r="V2168">
        <v>5.36</v>
      </c>
    </row>
    <row r="2169" spans="1:22" x14ac:dyDescent="0.25">
      <c r="A2169" s="2">
        <v>44467</v>
      </c>
      <c r="B2169" s="3">
        <v>0.4410648148148148</v>
      </c>
      <c r="C2169">
        <v>0</v>
      </c>
      <c r="D2169" t="s">
        <v>34</v>
      </c>
      <c r="E2169" s="8">
        <v>147.30000000000001</v>
      </c>
      <c r="F2169" s="8">
        <v>0.73</v>
      </c>
      <c r="G2169" s="8">
        <v>1.03</v>
      </c>
      <c r="H2169" s="8">
        <v>2.93</v>
      </c>
      <c r="I2169" s="8">
        <v>-0.01</v>
      </c>
      <c r="J2169" s="8">
        <v>0.06</v>
      </c>
      <c r="K2169">
        <v>4.3099999999999996</v>
      </c>
      <c r="L2169">
        <v>2.1000000000000001E-2</v>
      </c>
      <c r="M2169">
        <v>49.14</v>
      </c>
      <c r="N2169">
        <v>87.9</v>
      </c>
      <c r="O2169">
        <v>7.94</v>
      </c>
      <c r="P2169">
        <v>0.01</v>
      </c>
      <c r="Q2169">
        <v>2.9000000000000001E-2</v>
      </c>
      <c r="R2169">
        <v>0.02</v>
      </c>
      <c r="S2169">
        <v>8.19</v>
      </c>
      <c r="T2169">
        <v>-95.7</v>
      </c>
      <c r="U2169">
        <v>20.306000000000001</v>
      </c>
      <c r="V2169">
        <v>5.36</v>
      </c>
    </row>
    <row r="2170" spans="1:22" x14ac:dyDescent="0.25">
      <c r="A2170" s="2">
        <v>44467</v>
      </c>
      <c r="B2170" s="3">
        <v>0.44108796296296293</v>
      </c>
      <c r="C2170">
        <v>0</v>
      </c>
      <c r="D2170" t="s">
        <v>34</v>
      </c>
      <c r="E2170" s="8">
        <v>144.96</v>
      </c>
      <c r="F2170" s="8">
        <v>0.74</v>
      </c>
      <c r="G2170" s="8">
        <v>1.04</v>
      </c>
      <c r="H2170" s="8">
        <v>2.96</v>
      </c>
      <c r="I2170" s="8">
        <v>-0.02</v>
      </c>
      <c r="J2170" s="8">
        <v>0.06</v>
      </c>
      <c r="K2170">
        <v>4.37</v>
      </c>
      <c r="L2170">
        <v>2.1000000000000001E-2</v>
      </c>
      <c r="M2170">
        <v>48.36</v>
      </c>
      <c r="N2170">
        <v>87.9</v>
      </c>
      <c r="O2170">
        <v>7.94</v>
      </c>
      <c r="P2170">
        <v>0.01</v>
      </c>
      <c r="Q2170">
        <v>0.03</v>
      </c>
      <c r="R2170">
        <v>0.02</v>
      </c>
      <c r="S2170">
        <v>8.19</v>
      </c>
      <c r="T2170">
        <v>-95.6</v>
      </c>
      <c r="U2170">
        <v>20.306000000000001</v>
      </c>
      <c r="V2170">
        <v>5.36</v>
      </c>
    </row>
    <row r="2171" spans="1:22" x14ac:dyDescent="0.25">
      <c r="A2171" s="2">
        <v>44467</v>
      </c>
      <c r="B2171" s="3">
        <v>0.44111111111111106</v>
      </c>
      <c r="C2171">
        <v>0</v>
      </c>
      <c r="D2171" t="s">
        <v>34</v>
      </c>
      <c r="E2171" s="8">
        <v>144.28</v>
      </c>
      <c r="F2171" s="8">
        <v>0.75</v>
      </c>
      <c r="G2171" s="8">
        <v>1.06</v>
      </c>
      <c r="H2171" s="8">
        <v>3.02</v>
      </c>
      <c r="I2171" s="8">
        <v>-0.03</v>
      </c>
      <c r="J2171" s="8">
        <v>0.06</v>
      </c>
      <c r="K2171">
        <v>4.43</v>
      </c>
      <c r="L2171">
        <v>2.1000000000000001E-2</v>
      </c>
      <c r="M2171">
        <v>48.14</v>
      </c>
      <c r="N2171">
        <v>87.9</v>
      </c>
      <c r="O2171">
        <v>7.94</v>
      </c>
      <c r="P2171">
        <v>0.01</v>
      </c>
      <c r="Q2171">
        <v>0.03</v>
      </c>
      <c r="R2171">
        <v>0.04</v>
      </c>
      <c r="S2171">
        <v>8.18</v>
      </c>
      <c r="T2171">
        <v>-95.2</v>
      </c>
      <c r="U2171">
        <v>20.305</v>
      </c>
      <c r="V2171">
        <v>5.36</v>
      </c>
    </row>
    <row r="2172" spans="1:22" x14ac:dyDescent="0.25">
      <c r="A2172" s="2">
        <v>44467</v>
      </c>
      <c r="B2172" s="3">
        <v>0.44113425925925925</v>
      </c>
      <c r="C2172">
        <v>0</v>
      </c>
      <c r="D2172" t="s">
        <v>34</v>
      </c>
      <c r="E2172" s="8">
        <v>144.21</v>
      </c>
      <c r="F2172" s="8">
        <v>0.74</v>
      </c>
      <c r="G2172" s="8">
        <v>1.06</v>
      </c>
      <c r="H2172" s="8">
        <v>2.97</v>
      </c>
      <c r="I2172" s="8">
        <v>-0.03</v>
      </c>
      <c r="J2172" s="8">
        <v>7.0000000000000007E-2</v>
      </c>
      <c r="K2172">
        <v>4.43</v>
      </c>
      <c r="L2172">
        <v>2.1000000000000001E-2</v>
      </c>
      <c r="M2172">
        <v>48.11</v>
      </c>
      <c r="N2172">
        <v>87.9</v>
      </c>
      <c r="O2172">
        <v>7.94</v>
      </c>
      <c r="P2172">
        <v>0.01</v>
      </c>
      <c r="Q2172">
        <v>0.03</v>
      </c>
      <c r="R2172">
        <v>0.06</v>
      </c>
      <c r="S2172">
        <v>8.17</v>
      </c>
      <c r="T2172">
        <v>-94.7</v>
      </c>
      <c r="U2172">
        <v>20.305</v>
      </c>
      <c r="V2172">
        <v>5.36</v>
      </c>
    </row>
    <row r="2173" spans="1:22" x14ac:dyDescent="0.25">
      <c r="A2173" s="2">
        <v>44467</v>
      </c>
      <c r="B2173" s="3">
        <v>0.44115740740740739</v>
      </c>
      <c r="C2173">
        <v>0</v>
      </c>
      <c r="D2173" t="s">
        <v>34</v>
      </c>
      <c r="E2173" s="8">
        <v>144.33000000000001</v>
      </c>
      <c r="F2173" s="8">
        <v>0.71</v>
      </c>
      <c r="G2173" s="8">
        <v>1</v>
      </c>
      <c r="H2173" s="8">
        <v>2.85</v>
      </c>
      <c r="I2173" s="8">
        <v>-0.02</v>
      </c>
      <c r="J2173" s="8">
        <v>7.0000000000000007E-2</v>
      </c>
      <c r="K2173">
        <v>4.18</v>
      </c>
      <c r="L2173">
        <v>2.1000000000000001E-2</v>
      </c>
      <c r="M2173">
        <v>48.16</v>
      </c>
      <c r="N2173">
        <v>87.9</v>
      </c>
      <c r="O2173">
        <v>7.95</v>
      </c>
      <c r="P2173">
        <v>0.01</v>
      </c>
      <c r="Q2173">
        <v>0.03</v>
      </c>
      <c r="R2173">
        <v>0.08</v>
      </c>
      <c r="S2173">
        <v>8.16</v>
      </c>
      <c r="T2173">
        <v>-94.2</v>
      </c>
      <c r="U2173">
        <v>20.303999999999998</v>
      </c>
      <c r="V2173">
        <v>5.36</v>
      </c>
    </row>
    <row r="2174" spans="1:22" x14ac:dyDescent="0.25">
      <c r="A2174" s="2">
        <v>44467</v>
      </c>
      <c r="B2174" s="3">
        <v>0.44118055555555552</v>
      </c>
      <c r="C2174">
        <v>0</v>
      </c>
      <c r="D2174" t="s">
        <v>34</v>
      </c>
      <c r="E2174" s="8">
        <v>144.51</v>
      </c>
      <c r="F2174" s="8">
        <v>0.7</v>
      </c>
      <c r="G2174" s="8">
        <v>0.97</v>
      </c>
      <c r="H2174" s="8">
        <v>2.81</v>
      </c>
      <c r="I2174" s="8">
        <v>-0.01</v>
      </c>
      <c r="J2174" s="8">
        <v>0.06</v>
      </c>
      <c r="K2174">
        <v>4.07</v>
      </c>
      <c r="L2174">
        <v>0.02</v>
      </c>
      <c r="M2174">
        <v>48.21</v>
      </c>
      <c r="N2174">
        <v>87.9</v>
      </c>
      <c r="O2174">
        <v>7.95</v>
      </c>
      <c r="P2174">
        <v>0.01</v>
      </c>
      <c r="Q2174">
        <v>0.03</v>
      </c>
      <c r="R2174">
        <v>0.09</v>
      </c>
      <c r="S2174">
        <v>8.15</v>
      </c>
      <c r="T2174">
        <v>-93.8</v>
      </c>
      <c r="U2174">
        <v>20.306000000000001</v>
      </c>
      <c r="V2174">
        <v>5.36</v>
      </c>
    </row>
    <row r="2175" spans="1:22" x14ac:dyDescent="0.25">
      <c r="A2175" s="2">
        <v>44467</v>
      </c>
      <c r="B2175" s="3">
        <v>0.44120370370370371</v>
      </c>
      <c r="C2175">
        <v>0</v>
      </c>
      <c r="D2175" t="s">
        <v>34</v>
      </c>
      <c r="E2175" s="8">
        <v>144.72999999999999</v>
      </c>
      <c r="F2175" s="8">
        <v>0.7</v>
      </c>
      <c r="G2175" s="8">
        <v>0.95</v>
      </c>
      <c r="H2175" s="8">
        <v>2.83</v>
      </c>
      <c r="I2175" s="8">
        <v>0.02</v>
      </c>
      <c r="J2175" s="8">
        <v>7.0000000000000007E-2</v>
      </c>
      <c r="K2175">
        <v>3.99</v>
      </c>
      <c r="L2175">
        <v>0.02</v>
      </c>
      <c r="M2175">
        <v>48.29</v>
      </c>
      <c r="N2175">
        <v>87.9</v>
      </c>
      <c r="O2175">
        <v>7.95</v>
      </c>
      <c r="P2175">
        <v>0.01</v>
      </c>
      <c r="Q2175">
        <v>0.03</v>
      </c>
      <c r="R2175">
        <v>0.11</v>
      </c>
      <c r="S2175">
        <v>8.15</v>
      </c>
      <c r="T2175">
        <v>-93.3</v>
      </c>
      <c r="U2175">
        <v>20.306000000000001</v>
      </c>
      <c r="V2175">
        <v>5.36</v>
      </c>
    </row>
    <row r="2176" spans="1:22" x14ac:dyDescent="0.25">
      <c r="A2176" s="2">
        <v>44467</v>
      </c>
      <c r="B2176" s="3">
        <v>0.44122685185185184</v>
      </c>
      <c r="C2176">
        <v>0</v>
      </c>
      <c r="D2176" t="s">
        <v>34</v>
      </c>
      <c r="E2176" s="8">
        <v>144.9</v>
      </c>
      <c r="F2176" s="8">
        <v>0.7</v>
      </c>
      <c r="G2176" s="8">
        <v>0.95</v>
      </c>
      <c r="H2176" s="8">
        <v>2.8</v>
      </c>
      <c r="I2176" s="8">
        <v>-0.02</v>
      </c>
      <c r="J2176" s="8">
        <v>0.08</v>
      </c>
      <c r="K2176">
        <v>4</v>
      </c>
      <c r="L2176">
        <v>0.02</v>
      </c>
      <c r="M2176">
        <v>48.34</v>
      </c>
      <c r="N2176">
        <v>87.9</v>
      </c>
      <c r="O2176">
        <v>7.95</v>
      </c>
      <c r="P2176">
        <v>0.01</v>
      </c>
      <c r="Q2176">
        <v>0.03</v>
      </c>
      <c r="R2176">
        <v>0.11</v>
      </c>
      <c r="S2176">
        <v>8.14</v>
      </c>
      <c r="T2176">
        <v>-92.9</v>
      </c>
      <c r="U2176">
        <v>20.305</v>
      </c>
      <c r="V2176">
        <v>5.36</v>
      </c>
    </row>
    <row r="2177" spans="1:22" x14ac:dyDescent="0.25">
      <c r="A2177" s="2">
        <v>44467</v>
      </c>
      <c r="B2177" s="3">
        <v>0.44124999999999998</v>
      </c>
      <c r="C2177">
        <v>0</v>
      </c>
      <c r="D2177" t="s">
        <v>34</v>
      </c>
      <c r="E2177" s="8">
        <v>145.13</v>
      </c>
      <c r="F2177" s="8">
        <v>0.7</v>
      </c>
      <c r="G2177" s="8">
        <v>0.95</v>
      </c>
      <c r="H2177" s="8">
        <v>2.82</v>
      </c>
      <c r="I2177" s="8">
        <v>-0.03</v>
      </c>
      <c r="J2177" s="8">
        <v>0.08</v>
      </c>
      <c r="K2177">
        <v>3.99</v>
      </c>
      <c r="L2177">
        <v>0.02</v>
      </c>
      <c r="M2177">
        <v>48.42</v>
      </c>
      <c r="N2177">
        <v>87.9</v>
      </c>
      <c r="O2177">
        <v>7.95</v>
      </c>
      <c r="P2177">
        <v>0.01</v>
      </c>
      <c r="Q2177">
        <v>0.03</v>
      </c>
      <c r="R2177">
        <v>0.11</v>
      </c>
      <c r="S2177">
        <v>8.1300000000000008</v>
      </c>
      <c r="T2177">
        <v>-92.6</v>
      </c>
      <c r="U2177">
        <v>20.305</v>
      </c>
      <c r="V2177">
        <v>5.36</v>
      </c>
    </row>
    <row r="2178" spans="1:22" x14ac:dyDescent="0.25">
      <c r="A2178" s="2">
        <v>44467</v>
      </c>
      <c r="B2178" s="3">
        <v>0.44127314814814816</v>
      </c>
      <c r="C2178">
        <v>0</v>
      </c>
      <c r="D2178" t="s">
        <v>34</v>
      </c>
      <c r="E2178" s="8">
        <v>144.91</v>
      </c>
      <c r="F2178" s="8">
        <v>0.69</v>
      </c>
      <c r="G2178" s="8">
        <v>0.96</v>
      </c>
      <c r="H2178" s="8">
        <v>2.76</v>
      </c>
      <c r="I2178" s="8">
        <v>-0.02</v>
      </c>
      <c r="J2178" s="8">
        <v>0.06</v>
      </c>
      <c r="K2178">
        <v>4.0599999999999996</v>
      </c>
      <c r="L2178">
        <v>0.02</v>
      </c>
      <c r="M2178">
        <v>48.35</v>
      </c>
      <c r="N2178">
        <v>87.9</v>
      </c>
      <c r="O2178">
        <v>7.95</v>
      </c>
      <c r="P2178">
        <v>0.01</v>
      </c>
      <c r="Q2178">
        <v>0.03</v>
      </c>
      <c r="R2178">
        <v>0.1</v>
      </c>
      <c r="S2178">
        <v>8.1300000000000008</v>
      </c>
      <c r="T2178">
        <v>-92.4</v>
      </c>
      <c r="U2178">
        <v>20.306000000000001</v>
      </c>
      <c r="V2178">
        <v>5.36</v>
      </c>
    </row>
    <row r="2179" spans="1:22" x14ac:dyDescent="0.25">
      <c r="A2179" s="2">
        <v>44467</v>
      </c>
      <c r="B2179" s="3">
        <v>0.4412962962962963</v>
      </c>
      <c r="C2179">
        <v>0</v>
      </c>
      <c r="D2179" t="s">
        <v>34</v>
      </c>
      <c r="E2179" s="8">
        <v>145.22999999999999</v>
      </c>
      <c r="F2179" s="8">
        <v>0.68</v>
      </c>
      <c r="G2179" s="8">
        <v>0.96</v>
      </c>
      <c r="H2179" s="8">
        <v>2.75</v>
      </c>
      <c r="I2179" s="8">
        <v>-0.01</v>
      </c>
      <c r="J2179" s="8">
        <v>0.08</v>
      </c>
      <c r="K2179">
        <v>4.03</v>
      </c>
      <c r="L2179">
        <v>0.02</v>
      </c>
      <c r="M2179">
        <v>48.45</v>
      </c>
      <c r="N2179">
        <v>87.9</v>
      </c>
      <c r="O2179">
        <v>7.95</v>
      </c>
      <c r="P2179">
        <v>0.01</v>
      </c>
      <c r="Q2179">
        <v>0.03</v>
      </c>
      <c r="R2179">
        <v>0.1</v>
      </c>
      <c r="S2179">
        <v>8.1300000000000008</v>
      </c>
      <c r="T2179">
        <v>-92.2</v>
      </c>
      <c r="U2179">
        <v>20.306999999999999</v>
      </c>
      <c r="V2179">
        <v>5.36</v>
      </c>
    </row>
    <row r="2180" spans="1:22" x14ac:dyDescent="0.25">
      <c r="A2180" s="2">
        <v>44467</v>
      </c>
      <c r="B2180" s="3">
        <v>0.44131944444444443</v>
      </c>
      <c r="C2180">
        <v>0</v>
      </c>
      <c r="D2180" t="s">
        <v>34</v>
      </c>
      <c r="E2180" s="8">
        <v>147.02000000000001</v>
      </c>
      <c r="F2180" s="8">
        <v>0.68</v>
      </c>
      <c r="G2180" s="8">
        <v>0.97</v>
      </c>
      <c r="H2180" s="8">
        <v>2.75</v>
      </c>
      <c r="I2180" s="8">
        <v>-0.03</v>
      </c>
      <c r="J2180" s="8">
        <v>7.0000000000000007E-2</v>
      </c>
      <c r="K2180">
        <v>4.08</v>
      </c>
      <c r="L2180">
        <v>0.02</v>
      </c>
      <c r="M2180">
        <v>49.04</v>
      </c>
      <c r="N2180">
        <v>87.9</v>
      </c>
      <c r="O2180">
        <v>7.95</v>
      </c>
      <c r="P2180">
        <v>0.01</v>
      </c>
      <c r="Q2180">
        <v>0.03</v>
      </c>
      <c r="R2180">
        <v>0.09</v>
      </c>
      <c r="S2180">
        <v>8.1199999999999992</v>
      </c>
      <c r="T2180">
        <v>-92.1</v>
      </c>
      <c r="U2180">
        <v>20.306999999999999</v>
      </c>
      <c r="V2180">
        <v>5.36</v>
      </c>
    </row>
    <row r="2181" spans="1:22" x14ac:dyDescent="0.25">
      <c r="A2181" s="2">
        <v>44467</v>
      </c>
      <c r="B2181" s="3">
        <v>0.44134259259259262</v>
      </c>
      <c r="C2181">
        <v>0</v>
      </c>
      <c r="D2181" t="s">
        <v>34</v>
      </c>
      <c r="E2181" s="8">
        <v>146.81</v>
      </c>
      <c r="F2181" s="8">
        <v>0.69</v>
      </c>
      <c r="G2181" s="8">
        <v>0.97</v>
      </c>
      <c r="H2181" s="8">
        <v>2.79</v>
      </c>
      <c r="I2181" s="8">
        <v>-0.04</v>
      </c>
      <c r="J2181" s="8">
        <v>7.0000000000000007E-2</v>
      </c>
      <c r="K2181">
        <v>4.08</v>
      </c>
      <c r="L2181">
        <v>0.02</v>
      </c>
      <c r="M2181">
        <v>48.98</v>
      </c>
      <c r="N2181">
        <v>87.9</v>
      </c>
      <c r="O2181">
        <v>7.95</v>
      </c>
      <c r="P2181">
        <v>0.01</v>
      </c>
      <c r="Q2181">
        <v>0.03</v>
      </c>
      <c r="R2181">
        <v>0.06</v>
      </c>
      <c r="S2181">
        <v>8.11</v>
      </c>
      <c r="T2181">
        <v>-91.7</v>
      </c>
      <c r="U2181">
        <v>20.306000000000001</v>
      </c>
      <c r="V2181">
        <v>5.36</v>
      </c>
    </row>
    <row r="2182" spans="1:22" x14ac:dyDescent="0.25">
      <c r="A2182" s="2">
        <v>44467</v>
      </c>
      <c r="B2182" s="3">
        <v>0.44136574074074075</v>
      </c>
      <c r="C2182">
        <v>0</v>
      </c>
      <c r="D2182" t="s">
        <v>34</v>
      </c>
      <c r="E2182" s="8">
        <v>147.01</v>
      </c>
      <c r="F2182" s="8">
        <v>0.69</v>
      </c>
      <c r="G2182" s="8">
        <v>0.98</v>
      </c>
      <c r="H2182" s="8">
        <v>2.78</v>
      </c>
      <c r="I2182" s="8">
        <v>-0.03</v>
      </c>
      <c r="J2182" s="8">
        <v>7.0000000000000007E-2</v>
      </c>
      <c r="K2182">
        <v>4.12</v>
      </c>
      <c r="L2182">
        <v>0.02</v>
      </c>
      <c r="M2182">
        <v>49.04</v>
      </c>
      <c r="N2182">
        <v>87.9</v>
      </c>
      <c r="O2182">
        <v>7.95</v>
      </c>
      <c r="P2182">
        <v>0.01</v>
      </c>
      <c r="Q2182">
        <v>0.03</v>
      </c>
      <c r="R2182">
        <v>0.05</v>
      </c>
      <c r="S2182">
        <v>8.11</v>
      </c>
      <c r="T2182">
        <v>-91.3</v>
      </c>
      <c r="U2182">
        <v>20.306000000000001</v>
      </c>
      <c r="V2182">
        <v>5.36</v>
      </c>
    </row>
    <row r="2183" spans="1:22" x14ac:dyDescent="0.25">
      <c r="A2183" s="2">
        <v>44467</v>
      </c>
      <c r="B2183" s="3">
        <v>0.44138888888888889</v>
      </c>
      <c r="C2183">
        <v>0</v>
      </c>
      <c r="D2183" t="s">
        <v>34</v>
      </c>
      <c r="E2183" s="8">
        <v>146.49</v>
      </c>
      <c r="F2183" s="8">
        <v>0.7</v>
      </c>
      <c r="G2183" s="8">
        <v>0.98</v>
      </c>
      <c r="H2183" s="8">
        <v>2.8</v>
      </c>
      <c r="I2183" s="8">
        <v>-0.03</v>
      </c>
      <c r="J2183" s="8">
        <v>7.0000000000000007E-2</v>
      </c>
      <c r="K2183">
        <v>4.12</v>
      </c>
      <c r="L2183">
        <v>0.02</v>
      </c>
      <c r="M2183">
        <v>48.87</v>
      </c>
      <c r="N2183">
        <v>87.9</v>
      </c>
      <c r="O2183">
        <v>7.95</v>
      </c>
      <c r="P2183">
        <v>0.01</v>
      </c>
      <c r="Q2183">
        <v>0.03</v>
      </c>
      <c r="R2183">
        <v>0.03</v>
      </c>
      <c r="S2183">
        <v>8.1</v>
      </c>
      <c r="T2183">
        <v>-91</v>
      </c>
      <c r="U2183">
        <v>20.306999999999999</v>
      </c>
      <c r="V2183">
        <v>5.36</v>
      </c>
    </row>
    <row r="2184" spans="1:22" x14ac:dyDescent="0.25">
      <c r="A2184" s="2">
        <v>44467</v>
      </c>
      <c r="B2184" s="3">
        <v>0.44141203703703707</v>
      </c>
      <c r="C2184">
        <v>0</v>
      </c>
      <c r="D2184" t="s">
        <v>34</v>
      </c>
      <c r="E2184" s="8">
        <v>146.47</v>
      </c>
      <c r="F2184" s="8">
        <v>0.69</v>
      </c>
      <c r="G2184" s="8">
        <v>0.98</v>
      </c>
      <c r="H2184" s="8">
        <v>2.78</v>
      </c>
      <c r="I2184" s="8">
        <v>-0.01</v>
      </c>
      <c r="J2184" s="8">
        <v>0.06</v>
      </c>
      <c r="K2184">
        <v>4.12</v>
      </c>
      <c r="L2184">
        <v>0.02</v>
      </c>
      <c r="M2184">
        <v>48.86</v>
      </c>
      <c r="N2184">
        <v>87.9</v>
      </c>
      <c r="O2184">
        <v>7.95</v>
      </c>
      <c r="P2184">
        <v>0.01</v>
      </c>
      <c r="Q2184">
        <v>0.03</v>
      </c>
      <c r="R2184">
        <v>0.02</v>
      </c>
      <c r="S2184">
        <v>8.1</v>
      </c>
      <c r="T2184">
        <v>-90.8</v>
      </c>
      <c r="U2184">
        <v>20.306999999999999</v>
      </c>
      <c r="V2184">
        <v>5.36</v>
      </c>
    </row>
    <row r="2185" spans="1:22" x14ac:dyDescent="0.25">
      <c r="A2185" s="2">
        <v>44467</v>
      </c>
      <c r="B2185" s="3">
        <v>0.44143518518518521</v>
      </c>
      <c r="C2185">
        <v>0</v>
      </c>
      <c r="D2185" t="s">
        <v>34</v>
      </c>
      <c r="E2185" s="8">
        <v>146.56</v>
      </c>
      <c r="F2185" s="8">
        <v>0.68</v>
      </c>
      <c r="G2185" s="8">
        <v>0.98</v>
      </c>
      <c r="H2185" s="8">
        <v>2.75</v>
      </c>
      <c r="I2185" s="8">
        <v>-0.01</v>
      </c>
      <c r="J2185" s="8">
        <v>0.05</v>
      </c>
      <c r="K2185">
        <v>4.12</v>
      </c>
      <c r="L2185">
        <v>0.02</v>
      </c>
      <c r="M2185">
        <v>48.89</v>
      </c>
      <c r="N2185">
        <v>87.9</v>
      </c>
      <c r="O2185">
        <v>7.95</v>
      </c>
      <c r="P2185">
        <v>0.01</v>
      </c>
      <c r="Q2185">
        <v>3.1E-2</v>
      </c>
      <c r="R2185">
        <v>0.01</v>
      </c>
      <c r="S2185">
        <v>8.1</v>
      </c>
      <c r="T2185">
        <v>-90.7</v>
      </c>
      <c r="U2185">
        <v>20.306999999999999</v>
      </c>
      <c r="V2185">
        <v>5.36</v>
      </c>
    </row>
    <row r="2186" spans="1:22" x14ac:dyDescent="0.25">
      <c r="A2186" s="2">
        <v>44467</v>
      </c>
      <c r="B2186" s="3">
        <v>0.44145833333333334</v>
      </c>
      <c r="C2186">
        <v>0</v>
      </c>
      <c r="D2186" t="s">
        <v>34</v>
      </c>
      <c r="E2186" s="8">
        <v>146.58000000000001</v>
      </c>
      <c r="F2186" s="8">
        <v>0.69</v>
      </c>
      <c r="G2186" s="8">
        <v>0.97</v>
      </c>
      <c r="H2186" s="8">
        <v>2.77</v>
      </c>
      <c r="I2186" s="8">
        <v>-0.02</v>
      </c>
      <c r="J2186" s="8">
        <v>0.05</v>
      </c>
      <c r="K2186">
        <v>4.0999999999999996</v>
      </c>
      <c r="L2186">
        <v>0.02</v>
      </c>
      <c r="M2186">
        <v>48.9</v>
      </c>
      <c r="N2186">
        <v>87.9</v>
      </c>
      <c r="O2186">
        <v>7.95</v>
      </c>
      <c r="P2186">
        <v>0.01</v>
      </c>
      <c r="Q2186">
        <v>3.1E-2</v>
      </c>
      <c r="R2186">
        <v>0.01</v>
      </c>
      <c r="S2186">
        <v>8.1</v>
      </c>
      <c r="T2186">
        <v>-90.7</v>
      </c>
      <c r="U2186">
        <v>20.308</v>
      </c>
      <c r="V2186">
        <v>5.36</v>
      </c>
    </row>
    <row r="2187" spans="1:22" x14ac:dyDescent="0.25">
      <c r="A2187" s="2">
        <v>44467</v>
      </c>
      <c r="B2187" s="3">
        <v>0.44148148148148153</v>
      </c>
      <c r="C2187">
        <v>0</v>
      </c>
      <c r="D2187" t="s">
        <v>34</v>
      </c>
      <c r="E2187" s="8">
        <v>146.56</v>
      </c>
      <c r="F2187" s="8">
        <v>0.69</v>
      </c>
      <c r="G2187" s="8">
        <v>0.97</v>
      </c>
      <c r="H2187" s="8">
        <v>2.76</v>
      </c>
      <c r="I2187" s="8">
        <v>-0.02</v>
      </c>
      <c r="J2187" s="8">
        <v>0.05</v>
      </c>
      <c r="K2187">
        <v>4.0599999999999996</v>
      </c>
      <c r="L2187">
        <v>0.02</v>
      </c>
      <c r="M2187">
        <v>48.89</v>
      </c>
      <c r="N2187">
        <v>87.9</v>
      </c>
      <c r="O2187">
        <v>7.95</v>
      </c>
      <c r="P2187">
        <v>0.01</v>
      </c>
      <c r="Q2187">
        <v>3.1E-2</v>
      </c>
      <c r="R2187">
        <v>0.01</v>
      </c>
      <c r="S2187">
        <v>8.1</v>
      </c>
      <c r="T2187">
        <v>-90.7</v>
      </c>
      <c r="U2187">
        <v>20.309000000000001</v>
      </c>
      <c r="V2187">
        <v>5.36</v>
      </c>
    </row>
    <row r="2188" spans="1:22" x14ac:dyDescent="0.25">
      <c r="A2188" s="2">
        <v>44467</v>
      </c>
      <c r="B2188" s="3">
        <v>0.44150462962962966</v>
      </c>
      <c r="C2188">
        <v>0</v>
      </c>
      <c r="D2188" t="s">
        <v>34</v>
      </c>
      <c r="E2188" s="8">
        <v>146.53</v>
      </c>
      <c r="F2188" s="8">
        <v>0.69</v>
      </c>
      <c r="G2188" s="8">
        <v>0.96</v>
      </c>
      <c r="H2188" s="8">
        <v>2.76</v>
      </c>
      <c r="I2188" s="8">
        <v>-0.02</v>
      </c>
      <c r="J2188" s="8">
        <v>0.05</v>
      </c>
      <c r="K2188">
        <v>4.03</v>
      </c>
      <c r="L2188">
        <v>0.02</v>
      </c>
      <c r="M2188">
        <v>48.88</v>
      </c>
      <c r="N2188">
        <v>87.9</v>
      </c>
      <c r="O2188">
        <v>7.95</v>
      </c>
      <c r="P2188">
        <v>0.01</v>
      </c>
      <c r="Q2188">
        <v>3.1E-2</v>
      </c>
      <c r="R2188">
        <v>0.02</v>
      </c>
      <c r="S2188">
        <v>8.1</v>
      </c>
      <c r="T2188">
        <v>-90.7</v>
      </c>
      <c r="U2188">
        <v>20.311</v>
      </c>
      <c r="V2188">
        <v>5.36</v>
      </c>
    </row>
    <row r="2189" spans="1:22" x14ac:dyDescent="0.25">
      <c r="A2189" s="2">
        <v>44467</v>
      </c>
      <c r="B2189" s="3">
        <v>0.44152777777777774</v>
      </c>
      <c r="C2189">
        <v>0</v>
      </c>
      <c r="D2189" t="s">
        <v>34</v>
      </c>
      <c r="E2189" s="8">
        <v>146.55000000000001</v>
      </c>
      <c r="F2189" s="8">
        <v>0.68</v>
      </c>
      <c r="G2189" s="8">
        <v>0.97</v>
      </c>
      <c r="H2189" s="8">
        <v>2.75</v>
      </c>
      <c r="I2189" s="8">
        <v>-0.03</v>
      </c>
      <c r="J2189" s="8">
        <v>0.05</v>
      </c>
      <c r="K2189">
        <v>4.08</v>
      </c>
      <c r="L2189">
        <v>0.02</v>
      </c>
      <c r="M2189">
        <v>48.89</v>
      </c>
      <c r="N2189">
        <v>87.9</v>
      </c>
      <c r="O2189">
        <v>7.95</v>
      </c>
      <c r="P2189">
        <v>0.01</v>
      </c>
      <c r="Q2189">
        <v>3.1E-2</v>
      </c>
      <c r="R2189">
        <v>0.03</v>
      </c>
      <c r="S2189">
        <v>8.1</v>
      </c>
      <c r="T2189">
        <v>-90.8</v>
      </c>
      <c r="U2189">
        <v>20.311</v>
      </c>
      <c r="V2189">
        <v>5.36</v>
      </c>
    </row>
    <row r="2190" spans="1:22" x14ac:dyDescent="0.25">
      <c r="A2190" s="2">
        <v>44467</v>
      </c>
      <c r="B2190" s="3">
        <v>0.44155092592592587</v>
      </c>
      <c r="C2190">
        <v>0</v>
      </c>
      <c r="D2190" t="s">
        <v>34</v>
      </c>
      <c r="E2190" s="8">
        <v>146.56</v>
      </c>
      <c r="F2190" s="8">
        <v>0.7</v>
      </c>
      <c r="G2190" s="8">
        <v>0.98</v>
      </c>
      <c r="H2190" s="8">
        <v>2.82</v>
      </c>
      <c r="I2190" s="8">
        <v>-0.04</v>
      </c>
      <c r="J2190" s="8">
        <v>0.05</v>
      </c>
      <c r="K2190">
        <v>4.1399999999999997</v>
      </c>
      <c r="L2190">
        <v>0.02</v>
      </c>
      <c r="M2190">
        <v>48.9</v>
      </c>
      <c r="N2190">
        <v>87.9</v>
      </c>
      <c r="O2190">
        <v>7.95</v>
      </c>
      <c r="P2190">
        <v>0.01</v>
      </c>
      <c r="Q2190">
        <v>3.1E-2</v>
      </c>
      <c r="R2190">
        <v>0.04</v>
      </c>
      <c r="S2190">
        <v>8.1</v>
      </c>
      <c r="T2190">
        <v>-90.8</v>
      </c>
      <c r="U2190">
        <v>20.311</v>
      </c>
      <c r="V2190">
        <v>5.36</v>
      </c>
    </row>
    <row r="2191" spans="1:22" x14ac:dyDescent="0.25">
      <c r="A2191" s="2">
        <v>44467</v>
      </c>
      <c r="B2191" s="3">
        <v>0.44157407407407406</v>
      </c>
      <c r="C2191">
        <v>0</v>
      </c>
      <c r="D2191" t="s">
        <v>34</v>
      </c>
      <c r="E2191" s="8">
        <v>146.58000000000001</v>
      </c>
      <c r="F2191" s="8">
        <v>0.7</v>
      </c>
      <c r="G2191" s="8">
        <v>0.98</v>
      </c>
      <c r="H2191" s="8">
        <v>2.81</v>
      </c>
      <c r="I2191" s="8">
        <v>-7.0000000000000007E-2</v>
      </c>
      <c r="J2191" s="8">
        <v>0.05</v>
      </c>
      <c r="K2191">
        <v>4.13</v>
      </c>
      <c r="L2191">
        <v>0.02</v>
      </c>
      <c r="M2191">
        <v>48.9</v>
      </c>
      <c r="N2191">
        <v>87.9</v>
      </c>
      <c r="O2191">
        <v>7.95</v>
      </c>
      <c r="P2191">
        <v>0.01</v>
      </c>
      <c r="Q2191">
        <v>3.1E-2</v>
      </c>
      <c r="R2191">
        <v>0.06</v>
      </c>
      <c r="S2191">
        <v>8.1</v>
      </c>
      <c r="T2191">
        <v>-90.8</v>
      </c>
      <c r="U2191">
        <v>20.311</v>
      </c>
      <c r="V2191">
        <v>5.36</v>
      </c>
    </row>
    <row r="2192" spans="1:22" x14ac:dyDescent="0.25">
      <c r="A2192" s="2">
        <v>44467</v>
      </c>
      <c r="B2192" s="3">
        <v>0.4415972222222222</v>
      </c>
      <c r="C2192">
        <v>0</v>
      </c>
      <c r="D2192" t="s">
        <v>34</v>
      </c>
      <c r="E2192" s="8">
        <v>146.57</v>
      </c>
      <c r="F2192" s="8">
        <v>0.69</v>
      </c>
      <c r="G2192" s="8">
        <v>1</v>
      </c>
      <c r="H2192" s="8">
        <v>2.79</v>
      </c>
      <c r="I2192" s="8">
        <v>-7.0000000000000007E-2</v>
      </c>
      <c r="J2192" s="8">
        <v>0.04</v>
      </c>
      <c r="K2192">
        <v>4.1900000000000004</v>
      </c>
      <c r="L2192">
        <v>0.02</v>
      </c>
      <c r="M2192">
        <v>48.9</v>
      </c>
      <c r="N2192">
        <v>87.9</v>
      </c>
      <c r="O2192">
        <v>7.95</v>
      </c>
      <c r="P2192">
        <v>0.01</v>
      </c>
      <c r="Q2192">
        <v>3.1E-2</v>
      </c>
      <c r="R2192">
        <v>0.08</v>
      </c>
      <c r="S2192">
        <v>8.1</v>
      </c>
      <c r="T2192">
        <v>-90.8</v>
      </c>
      <c r="U2192">
        <v>20.311</v>
      </c>
      <c r="V2192">
        <v>5.36</v>
      </c>
    </row>
    <row r="2193" spans="1:22" x14ac:dyDescent="0.25">
      <c r="A2193" s="2">
        <v>44467</v>
      </c>
      <c r="B2193" s="3">
        <v>0.44162037037037033</v>
      </c>
      <c r="C2193">
        <v>0</v>
      </c>
      <c r="D2193" t="s">
        <v>34</v>
      </c>
      <c r="E2193" s="8">
        <v>146.58000000000001</v>
      </c>
      <c r="F2193" s="8">
        <v>0.7</v>
      </c>
      <c r="G2193" s="8">
        <v>0.99</v>
      </c>
      <c r="H2193" s="8">
        <v>2.82</v>
      </c>
      <c r="I2193" s="8">
        <v>-0.06</v>
      </c>
      <c r="J2193" s="8">
        <v>0.04</v>
      </c>
      <c r="K2193">
        <v>4.18</v>
      </c>
      <c r="L2193">
        <v>0.02</v>
      </c>
      <c r="M2193">
        <v>48.9</v>
      </c>
      <c r="N2193">
        <v>87.9</v>
      </c>
      <c r="O2193">
        <v>7.95</v>
      </c>
      <c r="P2193">
        <v>0.01</v>
      </c>
      <c r="Q2193">
        <v>3.1E-2</v>
      </c>
      <c r="R2193">
        <v>0.08</v>
      </c>
      <c r="S2193">
        <v>8.1</v>
      </c>
      <c r="T2193">
        <v>-90.8</v>
      </c>
      <c r="U2193">
        <v>20.311</v>
      </c>
      <c r="V2193">
        <v>5.36</v>
      </c>
    </row>
    <row r="2194" spans="1:22" x14ac:dyDescent="0.25">
      <c r="A2194" s="2">
        <v>44467</v>
      </c>
      <c r="B2194" s="3">
        <v>0.44164351851851852</v>
      </c>
      <c r="C2194">
        <v>0</v>
      </c>
      <c r="D2194" t="s">
        <v>34</v>
      </c>
      <c r="E2194" s="8">
        <v>146.62</v>
      </c>
      <c r="F2194" s="8">
        <v>0.7</v>
      </c>
      <c r="G2194" s="8">
        <v>1</v>
      </c>
      <c r="H2194" s="8">
        <v>2.81</v>
      </c>
      <c r="I2194" s="8">
        <v>-0.06</v>
      </c>
      <c r="J2194" s="8">
        <v>0.04</v>
      </c>
      <c r="K2194">
        <v>4.1900000000000004</v>
      </c>
      <c r="L2194">
        <v>0.02</v>
      </c>
      <c r="M2194">
        <v>48.91</v>
      </c>
      <c r="N2194">
        <v>87.9</v>
      </c>
      <c r="O2194">
        <v>7.95</v>
      </c>
      <c r="P2194">
        <v>0.01</v>
      </c>
      <c r="Q2194">
        <v>3.1E-2</v>
      </c>
      <c r="R2194">
        <v>0.09</v>
      </c>
      <c r="S2194">
        <v>8.1</v>
      </c>
      <c r="T2194">
        <v>-90.8</v>
      </c>
      <c r="U2194">
        <v>20.311</v>
      </c>
      <c r="V2194">
        <v>5.36</v>
      </c>
    </row>
    <row r="2195" spans="1:22" x14ac:dyDescent="0.25">
      <c r="A2195" s="2">
        <v>44467</v>
      </c>
      <c r="B2195" s="3">
        <v>0.44166666666666665</v>
      </c>
      <c r="C2195">
        <v>0</v>
      </c>
      <c r="D2195" t="s">
        <v>34</v>
      </c>
      <c r="E2195" s="8">
        <v>146.61000000000001</v>
      </c>
      <c r="F2195" s="8">
        <v>0.7</v>
      </c>
      <c r="G2195" s="8">
        <v>0.98</v>
      </c>
      <c r="H2195" s="8">
        <v>2.81</v>
      </c>
      <c r="I2195" s="8">
        <v>-0.06</v>
      </c>
      <c r="J2195" s="8">
        <v>0.04</v>
      </c>
      <c r="K2195">
        <v>4.13</v>
      </c>
      <c r="L2195">
        <v>0.02</v>
      </c>
      <c r="M2195">
        <v>48.91</v>
      </c>
      <c r="N2195">
        <v>87.9</v>
      </c>
      <c r="O2195">
        <v>7.95</v>
      </c>
      <c r="P2195">
        <v>0.01</v>
      </c>
      <c r="Q2195">
        <v>3.1E-2</v>
      </c>
      <c r="R2195">
        <v>0.09</v>
      </c>
      <c r="S2195">
        <v>8.1</v>
      </c>
      <c r="T2195">
        <v>-90.7</v>
      </c>
      <c r="U2195">
        <v>20.311</v>
      </c>
      <c r="V2195">
        <v>5.36</v>
      </c>
    </row>
    <row r="2196" spans="1:22" x14ac:dyDescent="0.25">
      <c r="A2196" s="2">
        <v>44467</v>
      </c>
      <c r="B2196" s="3">
        <v>0.44168981481481479</v>
      </c>
      <c r="C2196">
        <v>0</v>
      </c>
      <c r="D2196" t="s">
        <v>34</v>
      </c>
      <c r="E2196" s="8">
        <v>146.56</v>
      </c>
      <c r="F2196" s="8">
        <v>0.69</v>
      </c>
      <c r="G2196" s="8">
        <v>0.97</v>
      </c>
      <c r="H2196" s="8">
        <v>2.76</v>
      </c>
      <c r="I2196" s="8">
        <v>-0.05</v>
      </c>
      <c r="J2196" s="8">
        <v>0.04</v>
      </c>
      <c r="K2196">
        <v>4.07</v>
      </c>
      <c r="L2196">
        <v>0.02</v>
      </c>
      <c r="M2196">
        <v>48.89</v>
      </c>
      <c r="N2196">
        <v>87.9</v>
      </c>
      <c r="O2196">
        <v>7.95</v>
      </c>
      <c r="P2196">
        <v>0.01</v>
      </c>
      <c r="Q2196">
        <v>3.1E-2</v>
      </c>
      <c r="R2196">
        <v>0.08</v>
      </c>
      <c r="S2196">
        <v>8.1</v>
      </c>
      <c r="T2196">
        <v>-90.7</v>
      </c>
      <c r="U2196">
        <v>20.312000000000001</v>
      </c>
      <c r="V2196">
        <v>5.36</v>
      </c>
    </row>
    <row r="2197" spans="1:22" x14ac:dyDescent="0.25">
      <c r="A2197" s="2">
        <v>44467</v>
      </c>
      <c r="B2197" s="3">
        <v>0.44171296296296297</v>
      </c>
      <c r="C2197">
        <v>0</v>
      </c>
      <c r="D2197" t="s">
        <v>34</v>
      </c>
      <c r="E2197" s="8">
        <v>146.55000000000001</v>
      </c>
      <c r="F2197" s="8">
        <v>0.68</v>
      </c>
      <c r="G2197" s="8">
        <v>0.97</v>
      </c>
      <c r="H2197" s="8">
        <v>2.72</v>
      </c>
      <c r="I2197" s="8">
        <v>-0.06</v>
      </c>
      <c r="J2197" s="8">
        <v>0.04</v>
      </c>
      <c r="K2197">
        <v>4.08</v>
      </c>
      <c r="L2197">
        <v>0.02</v>
      </c>
      <c r="M2197">
        <v>48.89</v>
      </c>
      <c r="N2197">
        <v>87.9</v>
      </c>
      <c r="O2197">
        <v>7.95</v>
      </c>
      <c r="P2197">
        <v>0.01</v>
      </c>
      <c r="Q2197">
        <v>3.1E-2</v>
      </c>
      <c r="R2197">
        <v>7.0000000000000007E-2</v>
      </c>
      <c r="S2197">
        <v>8.1</v>
      </c>
      <c r="T2197">
        <v>-90.7</v>
      </c>
      <c r="U2197">
        <v>20.312000000000001</v>
      </c>
      <c r="V2197">
        <v>5.36</v>
      </c>
    </row>
    <row r="2198" spans="1:22" x14ac:dyDescent="0.25">
      <c r="A2198" s="2">
        <v>44467</v>
      </c>
      <c r="B2198" s="3">
        <v>0.44173611111111111</v>
      </c>
      <c r="C2198">
        <v>0</v>
      </c>
      <c r="D2198" t="s">
        <v>34</v>
      </c>
      <c r="E2198" s="8">
        <v>146.58000000000001</v>
      </c>
      <c r="F2198" s="8">
        <v>0.68</v>
      </c>
      <c r="G2198" s="8">
        <v>0.97</v>
      </c>
      <c r="H2198" s="8">
        <v>2.75</v>
      </c>
      <c r="I2198" s="8">
        <v>-0.05</v>
      </c>
      <c r="J2198" s="8">
        <v>0.04</v>
      </c>
      <c r="K2198">
        <v>4.09</v>
      </c>
      <c r="L2198">
        <v>0.02</v>
      </c>
      <c r="M2198">
        <v>48.9</v>
      </c>
      <c r="N2198">
        <v>87.9</v>
      </c>
      <c r="O2198">
        <v>7.95</v>
      </c>
      <c r="P2198">
        <v>0.01</v>
      </c>
      <c r="Q2198">
        <v>3.1E-2</v>
      </c>
      <c r="R2198">
        <v>0.05</v>
      </c>
      <c r="S2198">
        <v>8.1</v>
      </c>
      <c r="T2198">
        <v>-90.6</v>
      </c>
      <c r="U2198">
        <v>20.312000000000001</v>
      </c>
      <c r="V2198">
        <v>5.36</v>
      </c>
    </row>
    <row r="2199" spans="1:22" x14ac:dyDescent="0.25">
      <c r="A2199" s="2">
        <v>44467</v>
      </c>
      <c r="B2199" s="3">
        <v>0.44175925925925924</v>
      </c>
      <c r="C2199">
        <v>0</v>
      </c>
      <c r="D2199" t="s">
        <v>34</v>
      </c>
      <c r="E2199" s="8">
        <v>146.57</v>
      </c>
      <c r="F2199" s="8">
        <v>0.68</v>
      </c>
      <c r="G2199" s="8">
        <v>0.97</v>
      </c>
      <c r="H2199" s="8">
        <v>2.75</v>
      </c>
      <c r="I2199" s="8">
        <v>-0.05</v>
      </c>
      <c r="J2199" s="8">
        <v>0.04</v>
      </c>
      <c r="K2199">
        <v>4.08</v>
      </c>
      <c r="L2199">
        <v>0.02</v>
      </c>
      <c r="M2199">
        <v>48.9</v>
      </c>
      <c r="N2199">
        <v>87.9</v>
      </c>
      <c r="O2199">
        <v>7.95</v>
      </c>
      <c r="P2199">
        <v>0.01</v>
      </c>
      <c r="Q2199">
        <v>3.1E-2</v>
      </c>
      <c r="R2199">
        <v>0.03</v>
      </c>
      <c r="S2199">
        <v>8.09</v>
      </c>
      <c r="T2199">
        <v>-90.6</v>
      </c>
      <c r="U2199">
        <v>20.312999999999999</v>
      </c>
      <c r="V2199">
        <v>5.36</v>
      </c>
    </row>
    <row r="2200" spans="1:22" x14ac:dyDescent="0.25">
      <c r="A2200" s="2">
        <v>44467</v>
      </c>
      <c r="B2200" s="3">
        <v>0.44178240740740743</v>
      </c>
      <c r="C2200">
        <v>0</v>
      </c>
      <c r="D2200" t="s">
        <v>34</v>
      </c>
      <c r="E2200" s="8">
        <v>146.5</v>
      </c>
      <c r="F2200" s="8">
        <v>0.69</v>
      </c>
      <c r="G2200" s="8">
        <v>0.96</v>
      </c>
      <c r="H2200" s="8">
        <v>2.77</v>
      </c>
      <c r="I2200" s="8">
        <v>-0.06</v>
      </c>
      <c r="J2200" s="8">
        <v>0.04</v>
      </c>
      <c r="K2200">
        <v>4.0599999999999996</v>
      </c>
      <c r="L2200">
        <v>0.02</v>
      </c>
      <c r="M2200">
        <v>48.88</v>
      </c>
      <c r="N2200">
        <v>87.9</v>
      </c>
      <c r="O2200">
        <v>7.95</v>
      </c>
      <c r="P2200">
        <v>0.01</v>
      </c>
      <c r="Q2200">
        <v>3.1E-2</v>
      </c>
      <c r="R2200">
        <v>0.02</v>
      </c>
      <c r="S2200">
        <v>8.09</v>
      </c>
      <c r="T2200">
        <v>-90.5</v>
      </c>
      <c r="U2200">
        <v>20.312999999999999</v>
      </c>
      <c r="V2200">
        <v>5.36</v>
      </c>
    </row>
    <row r="2201" spans="1:22" x14ac:dyDescent="0.25">
      <c r="A2201" s="2">
        <v>44467</v>
      </c>
      <c r="B2201" s="3">
        <v>0.44180555555555556</v>
      </c>
      <c r="C2201">
        <v>0</v>
      </c>
      <c r="D2201" t="s">
        <v>34</v>
      </c>
      <c r="E2201" s="8">
        <v>146.51</v>
      </c>
      <c r="F2201" s="8">
        <v>0.68</v>
      </c>
      <c r="G2201" s="8">
        <v>0.97</v>
      </c>
      <c r="H2201" s="8">
        <v>2.75</v>
      </c>
      <c r="I2201" s="8">
        <v>-0.06</v>
      </c>
      <c r="J2201" s="8">
        <v>0.05</v>
      </c>
      <c r="K2201">
        <v>4.07</v>
      </c>
      <c r="L2201">
        <v>0.02</v>
      </c>
      <c r="M2201">
        <v>48.88</v>
      </c>
      <c r="N2201">
        <v>88</v>
      </c>
      <c r="O2201">
        <v>7.95</v>
      </c>
      <c r="P2201">
        <v>0.01</v>
      </c>
      <c r="Q2201">
        <v>3.1E-2</v>
      </c>
      <c r="R2201">
        <v>0.01</v>
      </c>
      <c r="S2201">
        <v>8.09</v>
      </c>
      <c r="T2201">
        <v>-90.5</v>
      </c>
      <c r="U2201">
        <v>20.312999999999999</v>
      </c>
      <c r="V2201">
        <v>5.36</v>
      </c>
    </row>
    <row r="2202" spans="1:22" x14ac:dyDescent="0.25">
      <c r="A2202" s="2">
        <v>44467</v>
      </c>
      <c r="B2202" s="3">
        <v>0.4418287037037037</v>
      </c>
      <c r="C2202">
        <v>0</v>
      </c>
      <c r="D2202" t="s">
        <v>34</v>
      </c>
      <c r="E2202" s="8">
        <v>146.53</v>
      </c>
      <c r="F2202" s="8">
        <v>0.7</v>
      </c>
      <c r="G2202" s="8">
        <v>0.97</v>
      </c>
      <c r="H2202" s="8">
        <v>2.82</v>
      </c>
      <c r="I2202" s="8">
        <v>-7.0000000000000007E-2</v>
      </c>
      <c r="J2202" s="8">
        <v>0.05</v>
      </c>
      <c r="K2202">
        <v>4.09</v>
      </c>
      <c r="L2202">
        <v>0.02</v>
      </c>
      <c r="M2202">
        <v>48.88</v>
      </c>
      <c r="N2202">
        <v>88</v>
      </c>
      <c r="O2202">
        <v>7.95</v>
      </c>
      <c r="P2202">
        <v>0.01</v>
      </c>
      <c r="Q2202">
        <v>3.1E-2</v>
      </c>
      <c r="R2202">
        <v>0</v>
      </c>
      <c r="S2202">
        <v>8.09</v>
      </c>
      <c r="T2202">
        <v>-90.5</v>
      </c>
      <c r="U2202">
        <v>20.312999999999999</v>
      </c>
      <c r="V2202">
        <v>5.36</v>
      </c>
    </row>
    <row r="2203" spans="1:22" x14ac:dyDescent="0.25">
      <c r="A2203" s="2">
        <v>44467</v>
      </c>
      <c r="B2203" s="3">
        <v>0.44185185185185188</v>
      </c>
      <c r="C2203">
        <v>0</v>
      </c>
      <c r="D2203" t="s">
        <v>34</v>
      </c>
      <c r="E2203" s="8">
        <v>146.57</v>
      </c>
      <c r="F2203" s="8">
        <v>0.7</v>
      </c>
      <c r="G2203" s="8">
        <v>0.97</v>
      </c>
      <c r="H2203" s="8">
        <v>2.83</v>
      </c>
      <c r="I2203" s="8">
        <v>-0.05</v>
      </c>
      <c r="J2203" s="8">
        <v>0.04</v>
      </c>
      <c r="K2203">
        <v>4.0999999999999996</v>
      </c>
      <c r="L2203">
        <v>0.02</v>
      </c>
      <c r="M2203">
        <v>48.9</v>
      </c>
      <c r="N2203">
        <v>88</v>
      </c>
      <c r="O2203">
        <v>7.95</v>
      </c>
      <c r="P2203">
        <v>0.01</v>
      </c>
      <c r="Q2203">
        <v>3.1E-2</v>
      </c>
      <c r="R2203">
        <v>0</v>
      </c>
      <c r="S2203">
        <v>8.09</v>
      </c>
      <c r="T2203">
        <v>-90.4</v>
      </c>
      <c r="U2203">
        <v>20.312999999999999</v>
      </c>
      <c r="V2203">
        <v>5.36</v>
      </c>
    </row>
    <row r="2204" spans="1:22" x14ac:dyDescent="0.25">
      <c r="A2204" s="2">
        <v>44467</v>
      </c>
      <c r="B2204" s="3">
        <v>0.44187500000000002</v>
      </c>
      <c r="C2204">
        <v>0</v>
      </c>
      <c r="D2204" t="s">
        <v>34</v>
      </c>
      <c r="E2204" s="8">
        <v>146.43</v>
      </c>
      <c r="F2204" s="8">
        <v>0.69</v>
      </c>
      <c r="G2204" s="8">
        <v>0.98</v>
      </c>
      <c r="H2204" s="8">
        <v>2.79</v>
      </c>
      <c r="I2204" s="8">
        <v>-0.06</v>
      </c>
      <c r="J2204" s="8">
        <v>0.04</v>
      </c>
      <c r="K2204">
        <v>4.0999999999999996</v>
      </c>
      <c r="L2204">
        <v>0.02</v>
      </c>
      <c r="M2204">
        <v>48.85</v>
      </c>
      <c r="N2204">
        <v>88</v>
      </c>
      <c r="O2204">
        <v>7.95</v>
      </c>
      <c r="P2204">
        <v>0.01</v>
      </c>
      <c r="Q2204">
        <v>3.1E-2</v>
      </c>
      <c r="R2204">
        <v>0</v>
      </c>
      <c r="S2204">
        <v>8.09</v>
      </c>
      <c r="T2204">
        <v>-90.4</v>
      </c>
      <c r="U2204">
        <v>20.312999999999999</v>
      </c>
      <c r="V2204">
        <v>5.36</v>
      </c>
    </row>
    <row r="2205" spans="1:22" x14ac:dyDescent="0.25">
      <c r="A2205" s="2">
        <v>44467</v>
      </c>
      <c r="B2205" s="3">
        <v>0.44189814814814815</v>
      </c>
      <c r="C2205">
        <v>0</v>
      </c>
      <c r="D2205" t="s">
        <v>34</v>
      </c>
      <c r="E2205" s="8">
        <v>146.43</v>
      </c>
      <c r="F2205" s="8">
        <v>0.71</v>
      </c>
      <c r="G2205" s="8">
        <v>0.98</v>
      </c>
      <c r="H2205" s="8">
        <v>2.84</v>
      </c>
      <c r="I2205" s="8">
        <v>-0.05</v>
      </c>
      <c r="J2205" s="8">
        <v>0.03</v>
      </c>
      <c r="K2205">
        <v>4.13</v>
      </c>
      <c r="L2205">
        <v>0.02</v>
      </c>
      <c r="M2205">
        <v>48.85</v>
      </c>
      <c r="N2205">
        <v>88</v>
      </c>
      <c r="O2205">
        <v>7.95</v>
      </c>
      <c r="P2205">
        <v>0.01</v>
      </c>
      <c r="Q2205">
        <v>3.1E-2</v>
      </c>
      <c r="R2205">
        <v>0.01</v>
      </c>
      <c r="S2205">
        <v>8.09</v>
      </c>
      <c r="T2205">
        <v>-90.4</v>
      </c>
      <c r="U2205">
        <v>20.312999999999999</v>
      </c>
      <c r="V2205">
        <v>5.36</v>
      </c>
    </row>
    <row r="2206" spans="1:22" x14ac:dyDescent="0.25">
      <c r="A2206" s="2">
        <v>44467</v>
      </c>
      <c r="B2206" s="3">
        <v>0.44192129629629634</v>
      </c>
      <c r="C2206">
        <v>0</v>
      </c>
      <c r="D2206" t="s">
        <v>34</v>
      </c>
      <c r="E2206" s="8">
        <v>146.36000000000001</v>
      </c>
      <c r="F2206" s="8">
        <v>0.69</v>
      </c>
      <c r="G2206" s="8">
        <v>0.98</v>
      </c>
      <c r="H2206" s="8">
        <v>2.79</v>
      </c>
      <c r="I2206" s="8">
        <v>-0.06</v>
      </c>
      <c r="J2206" s="8">
        <v>0.03</v>
      </c>
      <c r="K2206">
        <v>4.1100000000000003</v>
      </c>
      <c r="L2206">
        <v>0.02</v>
      </c>
      <c r="M2206">
        <v>48.83</v>
      </c>
      <c r="N2206">
        <v>88</v>
      </c>
      <c r="O2206">
        <v>7.95</v>
      </c>
      <c r="P2206">
        <v>0.01</v>
      </c>
      <c r="Q2206">
        <v>3.1E-2</v>
      </c>
      <c r="R2206">
        <v>0.03</v>
      </c>
      <c r="S2206">
        <v>8.09</v>
      </c>
      <c r="T2206">
        <v>-90.4</v>
      </c>
      <c r="U2206">
        <v>20.312000000000001</v>
      </c>
      <c r="V2206">
        <v>5.36</v>
      </c>
    </row>
    <row r="2207" spans="1:22" x14ac:dyDescent="0.25">
      <c r="A2207" s="2">
        <v>44467</v>
      </c>
      <c r="B2207" s="3">
        <v>0.44194444444444447</v>
      </c>
      <c r="C2207">
        <v>0</v>
      </c>
      <c r="D2207" t="s">
        <v>34</v>
      </c>
      <c r="E2207" s="8">
        <v>146.4</v>
      </c>
      <c r="F2207" s="8">
        <v>0.7</v>
      </c>
      <c r="G2207" s="8">
        <v>0.97</v>
      </c>
      <c r="H2207" s="8">
        <v>2.8</v>
      </c>
      <c r="I2207" s="8">
        <v>-0.06</v>
      </c>
      <c r="J2207" s="8">
        <v>0.03</v>
      </c>
      <c r="K2207">
        <v>4.08</v>
      </c>
      <c r="L2207">
        <v>0.02</v>
      </c>
      <c r="M2207">
        <v>48.84</v>
      </c>
      <c r="N2207">
        <v>88</v>
      </c>
      <c r="O2207">
        <v>7.95</v>
      </c>
      <c r="P2207">
        <v>0.01</v>
      </c>
      <c r="Q2207">
        <v>3.1E-2</v>
      </c>
      <c r="R2207">
        <v>0.05</v>
      </c>
      <c r="S2207">
        <v>8.09</v>
      </c>
      <c r="T2207">
        <v>-90.4</v>
      </c>
      <c r="U2207">
        <v>20.312999999999999</v>
      </c>
      <c r="V2207">
        <v>5.36</v>
      </c>
    </row>
    <row r="2208" spans="1:22" x14ac:dyDescent="0.25">
      <c r="A2208" s="2">
        <v>44467</v>
      </c>
      <c r="B2208" s="3">
        <v>0.44196759259259261</v>
      </c>
      <c r="C2208">
        <v>0</v>
      </c>
      <c r="D2208" t="s">
        <v>34</v>
      </c>
      <c r="E2208" s="8">
        <v>146.46</v>
      </c>
      <c r="F2208" s="8">
        <v>0.68</v>
      </c>
      <c r="G2208" s="8">
        <v>0.97</v>
      </c>
      <c r="H2208" s="8">
        <v>2.75</v>
      </c>
      <c r="I2208" s="8">
        <v>-0.06</v>
      </c>
      <c r="J2208" s="8">
        <v>0.03</v>
      </c>
      <c r="K2208">
        <v>4.08</v>
      </c>
      <c r="L2208">
        <v>0.02</v>
      </c>
      <c r="M2208">
        <v>48.86</v>
      </c>
      <c r="N2208">
        <v>88</v>
      </c>
      <c r="O2208">
        <v>7.95</v>
      </c>
      <c r="P2208">
        <v>0.01</v>
      </c>
      <c r="Q2208">
        <v>3.1E-2</v>
      </c>
      <c r="R2208">
        <v>7.0000000000000007E-2</v>
      </c>
      <c r="S2208">
        <v>8.09</v>
      </c>
      <c r="T2208">
        <v>-90.4</v>
      </c>
      <c r="U2208">
        <v>20.314</v>
      </c>
      <c r="V2208">
        <v>5.36</v>
      </c>
    </row>
    <row r="2209" spans="1:22" x14ac:dyDescent="0.25">
      <c r="A2209" s="2">
        <v>44467</v>
      </c>
      <c r="B2209" s="3">
        <v>0.4419907407407408</v>
      </c>
      <c r="C2209">
        <v>0</v>
      </c>
      <c r="D2209" t="s">
        <v>34</v>
      </c>
      <c r="E2209" s="8">
        <v>146.43</v>
      </c>
      <c r="F2209" s="8">
        <v>0.69</v>
      </c>
      <c r="G2209" s="8">
        <v>0.97</v>
      </c>
      <c r="H2209" s="8">
        <v>2.78</v>
      </c>
      <c r="I2209" s="8">
        <v>-0.05</v>
      </c>
      <c r="J2209" s="8">
        <v>0.04</v>
      </c>
      <c r="K2209">
        <v>4.08</v>
      </c>
      <c r="L2209">
        <v>0.02</v>
      </c>
      <c r="M2209">
        <v>48.85</v>
      </c>
      <c r="N2209">
        <v>88</v>
      </c>
      <c r="O2209">
        <v>7.95</v>
      </c>
      <c r="P2209">
        <v>0.01</v>
      </c>
      <c r="Q2209">
        <v>3.1E-2</v>
      </c>
      <c r="R2209">
        <v>0.08</v>
      </c>
      <c r="S2209">
        <v>8.09</v>
      </c>
      <c r="T2209">
        <v>-90.4</v>
      </c>
      <c r="U2209">
        <v>20.314</v>
      </c>
      <c r="V2209">
        <v>5.36</v>
      </c>
    </row>
    <row r="2210" spans="1:22" x14ac:dyDescent="0.25">
      <c r="A2210" s="2">
        <v>44467</v>
      </c>
      <c r="B2210" s="3">
        <v>0.44201388888888887</v>
      </c>
      <c r="C2210">
        <v>0</v>
      </c>
      <c r="D2210" t="s">
        <v>34</v>
      </c>
      <c r="E2210" s="8">
        <v>146.4</v>
      </c>
      <c r="F2210" s="8">
        <v>0.68</v>
      </c>
      <c r="G2210" s="8">
        <v>0.96</v>
      </c>
      <c r="H2210" s="8">
        <v>2.74</v>
      </c>
      <c r="I2210" s="8">
        <v>-0.06</v>
      </c>
      <c r="J2210" s="8">
        <v>0.03</v>
      </c>
      <c r="K2210">
        <v>4.0599999999999996</v>
      </c>
      <c r="L2210">
        <v>0.02</v>
      </c>
      <c r="M2210">
        <v>48.84</v>
      </c>
      <c r="N2210">
        <v>88</v>
      </c>
      <c r="O2210">
        <v>7.95</v>
      </c>
      <c r="P2210">
        <v>0.01</v>
      </c>
      <c r="Q2210">
        <v>3.1E-2</v>
      </c>
      <c r="R2210">
        <v>0.1</v>
      </c>
      <c r="S2210">
        <v>8.09</v>
      </c>
      <c r="T2210">
        <v>-90.3</v>
      </c>
      <c r="U2210">
        <v>20.314</v>
      </c>
      <c r="V2210">
        <v>5.36</v>
      </c>
    </row>
    <row r="2211" spans="1:22" x14ac:dyDescent="0.25">
      <c r="A2211" s="2">
        <v>44467</v>
      </c>
      <c r="B2211" s="3">
        <v>0.44203703703703701</v>
      </c>
      <c r="C2211">
        <v>0</v>
      </c>
      <c r="D2211" t="s">
        <v>34</v>
      </c>
      <c r="E2211" s="8">
        <v>146.38</v>
      </c>
      <c r="F2211" s="8">
        <v>0.68</v>
      </c>
      <c r="G2211" s="8">
        <v>0.97</v>
      </c>
      <c r="H2211" s="8">
        <v>2.73</v>
      </c>
      <c r="I2211" s="8">
        <v>-0.06</v>
      </c>
      <c r="J2211" s="8">
        <v>0.04</v>
      </c>
      <c r="K2211">
        <v>4.07</v>
      </c>
      <c r="L2211">
        <v>0.02</v>
      </c>
      <c r="M2211">
        <v>48.83</v>
      </c>
      <c r="N2211">
        <v>88</v>
      </c>
      <c r="O2211">
        <v>7.95</v>
      </c>
      <c r="P2211">
        <v>0.01</v>
      </c>
      <c r="Q2211">
        <v>3.1E-2</v>
      </c>
      <c r="R2211">
        <v>0.1</v>
      </c>
      <c r="S2211">
        <v>8.09</v>
      </c>
      <c r="T2211">
        <v>-90.3</v>
      </c>
      <c r="U2211">
        <v>20.315000000000001</v>
      </c>
      <c r="V2211">
        <v>5.36</v>
      </c>
    </row>
    <row r="2212" spans="1:22" x14ac:dyDescent="0.25">
      <c r="A2212" s="2">
        <v>44467</v>
      </c>
      <c r="B2212" s="3">
        <v>0.44206018518518514</v>
      </c>
      <c r="C2212">
        <v>0</v>
      </c>
      <c r="D2212" t="s">
        <v>34</v>
      </c>
      <c r="E2212" s="8">
        <v>146.34</v>
      </c>
      <c r="F2212" s="8">
        <v>0.7</v>
      </c>
      <c r="G2212" s="8">
        <v>0.98</v>
      </c>
      <c r="H2212" s="8">
        <v>2.8</v>
      </c>
      <c r="I2212" s="8">
        <v>-0.06</v>
      </c>
      <c r="J2212" s="8">
        <v>0.04</v>
      </c>
      <c r="K2212">
        <v>4.1100000000000003</v>
      </c>
      <c r="L2212">
        <v>0.02</v>
      </c>
      <c r="M2212">
        <v>48.82</v>
      </c>
      <c r="N2212">
        <v>88</v>
      </c>
      <c r="O2212">
        <v>7.95</v>
      </c>
      <c r="P2212">
        <v>0.01</v>
      </c>
      <c r="Q2212">
        <v>3.1E-2</v>
      </c>
      <c r="R2212">
        <v>0.1</v>
      </c>
      <c r="S2212">
        <v>8.09</v>
      </c>
      <c r="T2212">
        <v>-90.3</v>
      </c>
      <c r="U2212">
        <v>20.315000000000001</v>
      </c>
      <c r="V2212">
        <v>5.36</v>
      </c>
    </row>
    <row r="2213" spans="1:22" x14ac:dyDescent="0.25">
      <c r="A2213" s="2">
        <v>44467</v>
      </c>
      <c r="B2213" s="3">
        <v>0.44208333333333333</v>
      </c>
      <c r="C2213">
        <v>0</v>
      </c>
      <c r="D2213" t="s">
        <v>34</v>
      </c>
      <c r="E2213" s="8">
        <v>146.29</v>
      </c>
      <c r="F2213" s="8">
        <v>0.7</v>
      </c>
      <c r="G2213" s="8">
        <v>0.99</v>
      </c>
      <c r="H2213" s="8">
        <v>2.81</v>
      </c>
      <c r="I2213" s="8">
        <v>-0.06</v>
      </c>
      <c r="J2213" s="8">
        <v>0.04</v>
      </c>
      <c r="K2213">
        <v>4.1399999999999997</v>
      </c>
      <c r="L2213">
        <v>0.02</v>
      </c>
      <c r="M2213">
        <v>48.8</v>
      </c>
      <c r="N2213">
        <v>88</v>
      </c>
      <c r="O2213">
        <v>7.95</v>
      </c>
      <c r="P2213">
        <v>0.01</v>
      </c>
      <c r="Q2213">
        <v>3.1E-2</v>
      </c>
      <c r="R2213">
        <v>0.1</v>
      </c>
      <c r="S2213">
        <v>8.09</v>
      </c>
      <c r="T2213">
        <v>-90.3</v>
      </c>
      <c r="U2213">
        <v>20.315000000000001</v>
      </c>
      <c r="V2213">
        <v>5.36</v>
      </c>
    </row>
    <row r="2214" spans="1:22" x14ac:dyDescent="0.25">
      <c r="A2214" s="2">
        <v>44467</v>
      </c>
      <c r="B2214" s="3">
        <v>0.44210648148148146</v>
      </c>
      <c r="C2214">
        <v>0</v>
      </c>
      <c r="D2214" t="s">
        <v>34</v>
      </c>
      <c r="E2214" s="8">
        <v>146.29</v>
      </c>
      <c r="F2214" s="8">
        <v>0.7</v>
      </c>
      <c r="G2214" s="8">
        <v>0.98</v>
      </c>
      <c r="H2214" s="8">
        <v>2.81</v>
      </c>
      <c r="I2214" s="8">
        <v>-0.05</v>
      </c>
      <c r="J2214" s="8">
        <v>0.05</v>
      </c>
      <c r="K2214">
        <v>4.12</v>
      </c>
      <c r="L2214">
        <v>0.02</v>
      </c>
      <c r="M2214">
        <v>48.81</v>
      </c>
      <c r="N2214">
        <v>88</v>
      </c>
      <c r="O2214">
        <v>7.95</v>
      </c>
      <c r="P2214">
        <v>0.01</v>
      </c>
      <c r="Q2214">
        <v>3.1E-2</v>
      </c>
      <c r="R2214">
        <v>0.09</v>
      </c>
      <c r="S2214">
        <v>8.09</v>
      </c>
      <c r="T2214">
        <v>-90.3</v>
      </c>
      <c r="U2214">
        <v>20.315000000000001</v>
      </c>
      <c r="V2214">
        <v>5.36</v>
      </c>
    </row>
    <row r="2215" spans="1:22" x14ac:dyDescent="0.25">
      <c r="A2215" s="2">
        <v>44467</v>
      </c>
      <c r="B2215" s="3">
        <v>0.44212962962962959</v>
      </c>
      <c r="C2215">
        <v>0</v>
      </c>
      <c r="D2215" t="s">
        <v>34</v>
      </c>
      <c r="E2215" s="8">
        <v>146.30000000000001</v>
      </c>
      <c r="F2215" s="8">
        <v>0.7</v>
      </c>
      <c r="G2215" s="8">
        <v>0.98</v>
      </c>
      <c r="H2215" s="8">
        <v>2.8</v>
      </c>
      <c r="I2215" s="8">
        <v>-0.04</v>
      </c>
      <c r="J2215" s="8">
        <v>0.05</v>
      </c>
      <c r="K2215">
        <v>4.12</v>
      </c>
      <c r="L2215">
        <v>0.02</v>
      </c>
      <c r="M2215">
        <v>48.81</v>
      </c>
      <c r="N2215">
        <v>88</v>
      </c>
      <c r="O2215">
        <v>7.95</v>
      </c>
      <c r="P2215">
        <v>0.01</v>
      </c>
      <c r="Q2215">
        <v>3.1E-2</v>
      </c>
      <c r="R2215">
        <v>0.06</v>
      </c>
      <c r="S2215">
        <v>8.09</v>
      </c>
      <c r="T2215">
        <v>-90.3</v>
      </c>
      <c r="U2215">
        <v>20.315000000000001</v>
      </c>
      <c r="V2215">
        <v>5.36</v>
      </c>
    </row>
    <row r="2216" spans="1:22" x14ac:dyDescent="0.25">
      <c r="A2216" s="2">
        <v>44467</v>
      </c>
      <c r="B2216" s="3">
        <v>0.44215277777777778</v>
      </c>
      <c r="C2216">
        <v>0</v>
      </c>
      <c r="D2216" t="s">
        <v>34</v>
      </c>
      <c r="E2216" s="8">
        <v>146.28</v>
      </c>
      <c r="F2216" s="8">
        <v>0.7</v>
      </c>
      <c r="G2216" s="8">
        <v>0.98</v>
      </c>
      <c r="H2216" s="8">
        <v>2.8</v>
      </c>
      <c r="I2216" s="8">
        <v>-0.03</v>
      </c>
      <c r="J2216" s="8">
        <v>0.06</v>
      </c>
      <c r="K2216">
        <v>4.0999999999999996</v>
      </c>
      <c r="L2216">
        <v>0.02</v>
      </c>
      <c r="M2216">
        <v>48.8</v>
      </c>
      <c r="N2216">
        <v>88</v>
      </c>
      <c r="O2216">
        <v>7.95</v>
      </c>
      <c r="P2216">
        <v>0.01</v>
      </c>
      <c r="Q2216">
        <v>3.1E-2</v>
      </c>
      <c r="R2216">
        <v>0.04</v>
      </c>
      <c r="S2216">
        <v>8.09</v>
      </c>
      <c r="T2216">
        <v>-90.3</v>
      </c>
      <c r="U2216">
        <v>20.315999999999999</v>
      </c>
      <c r="V2216">
        <v>5.36</v>
      </c>
    </row>
    <row r="2217" spans="1:22" x14ac:dyDescent="0.25">
      <c r="A2217" s="2">
        <v>44467</v>
      </c>
      <c r="B2217" s="3">
        <v>0.44217592592592592</v>
      </c>
      <c r="C2217">
        <v>0</v>
      </c>
      <c r="D2217" t="s">
        <v>34</v>
      </c>
      <c r="E2217" s="8">
        <v>146.24</v>
      </c>
      <c r="F2217" s="8">
        <v>0.7</v>
      </c>
      <c r="G2217" s="8">
        <v>0.98</v>
      </c>
      <c r="H2217" s="8">
        <v>2.81</v>
      </c>
      <c r="I2217" s="8">
        <v>-0.04</v>
      </c>
      <c r="J2217" s="8">
        <v>0.06</v>
      </c>
      <c r="K2217">
        <v>4.0999999999999996</v>
      </c>
      <c r="L2217">
        <v>0.02</v>
      </c>
      <c r="M2217">
        <v>48.79</v>
      </c>
      <c r="N2217">
        <v>88</v>
      </c>
      <c r="O2217">
        <v>7.95</v>
      </c>
      <c r="P2217">
        <v>0.01</v>
      </c>
      <c r="Q2217">
        <v>3.1E-2</v>
      </c>
      <c r="R2217">
        <v>0.03</v>
      </c>
      <c r="S2217">
        <v>8.09</v>
      </c>
      <c r="T2217">
        <v>-90.2</v>
      </c>
      <c r="U2217">
        <v>20.315999999999999</v>
      </c>
      <c r="V2217">
        <v>5.36</v>
      </c>
    </row>
    <row r="2218" spans="1:22" x14ac:dyDescent="0.25">
      <c r="A2218" s="2">
        <v>44467</v>
      </c>
      <c r="B2218" s="3">
        <v>0.44219907407407405</v>
      </c>
      <c r="C2218">
        <v>0</v>
      </c>
      <c r="D2218" t="s">
        <v>34</v>
      </c>
      <c r="E2218" s="8">
        <v>146.18</v>
      </c>
      <c r="F2218" s="8">
        <v>0.7</v>
      </c>
      <c r="G2218" s="8">
        <v>0.97</v>
      </c>
      <c r="H2218" s="8">
        <v>2.81</v>
      </c>
      <c r="I2218" s="8">
        <v>-0.01</v>
      </c>
      <c r="J2218" s="8">
        <v>0.06</v>
      </c>
      <c r="K2218">
        <v>4.0999999999999996</v>
      </c>
      <c r="L2218">
        <v>0.02</v>
      </c>
      <c r="M2218">
        <v>48.77</v>
      </c>
      <c r="N2218">
        <v>88</v>
      </c>
      <c r="O2218">
        <v>7.95</v>
      </c>
      <c r="P2218">
        <v>0.01</v>
      </c>
      <c r="Q2218">
        <v>3.1E-2</v>
      </c>
      <c r="R2218">
        <v>0.02</v>
      </c>
      <c r="S2218">
        <v>8.09</v>
      </c>
      <c r="T2218">
        <v>-90.2</v>
      </c>
      <c r="U2218">
        <v>20.317</v>
      </c>
      <c r="V2218">
        <v>5.36</v>
      </c>
    </row>
    <row r="2219" spans="1:22" x14ac:dyDescent="0.25">
      <c r="A2219" s="2">
        <v>44467</v>
      </c>
      <c r="B2219" s="3">
        <v>0.44222222222222224</v>
      </c>
      <c r="C2219">
        <v>0</v>
      </c>
      <c r="D2219" t="s">
        <v>34</v>
      </c>
      <c r="E2219" s="8">
        <v>146.19</v>
      </c>
      <c r="F2219" s="8">
        <v>0.7</v>
      </c>
      <c r="G2219" s="8">
        <v>0.97</v>
      </c>
      <c r="H2219" s="8">
        <v>2.82</v>
      </c>
      <c r="I2219" s="8">
        <v>-0.01</v>
      </c>
      <c r="J2219" s="8">
        <v>7.0000000000000007E-2</v>
      </c>
      <c r="K2219">
        <v>4.08</v>
      </c>
      <c r="L2219">
        <v>0.02</v>
      </c>
      <c r="M2219">
        <v>48.77</v>
      </c>
      <c r="N2219">
        <v>88</v>
      </c>
      <c r="O2219">
        <v>7.95</v>
      </c>
      <c r="P2219">
        <v>0.01</v>
      </c>
      <c r="Q2219">
        <v>3.1E-2</v>
      </c>
      <c r="R2219">
        <v>0</v>
      </c>
      <c r="S2219">
        <v>8.09</v>
      </c>
      <c r="T2219">
        <v>-90.2</v>
      </c>
      <c r="U2219">
        <v>20.318000000000001</v>
      </c>
      <c r="V2219">
        <v>5.36</v>
      </c>
    </row>
    <row r="2220" spans="1:22" x14ac:dyDescent="0.25">
      <c r="A2220" s="2">
        <v>44467</v>
      </c>
      <c r="B2220" s="3">
        <v>0.44224537037037037</v>
      </c>
      <c r="C2220">
        <v>0</v>
      </c>
      <c r="D2220" t="s">
        <v>34</v>
      </c>
      <c r="E2220" s="8">
        <v>146.19999999999999</v>
      </c>
      <c r="F2220" s="8">
        <v>0.7</v>
      </c>
      <c r="G2220" s="8">
        <v>0.97</v>
      </c>
      <c r="H2220" s="8">
        <v>2.81</v>
      </c>
      <c r="I2220" s="8">
        <v>-0.02</v>
      </c>
      <c r="J2220" s="8">
        <v>0.06</v>
      </c>
      <c r="K2220">
        <v>4.0599999999999996</v>
      </c>
      <c r="L2220">
        <v>0.02</v>
      </c>
      <c r="M2220">
        <v>48.77</v>
      </c>
      <c r="N2220">
        <v>88</v>
      </c>
      <c r="O2220">
        <v>7.95</v>
      </c>
      <c r="P2220">
        <v>0.01</v>
      </c>
      <c r="Q2220">
        <v>3.1E-2</v>
      </c>
      <c r="R2220">
        <v>0</v>
      </c>
      <c r="S2220">
        <v>8.09</v>
      </c>
      <c r="T2220">
        <v>-90.2</v>
      </c>
      <c r="U2220">
        <v>20.318999999999999</v>
      </c>
      <c r="V2220">
        <v>5.36</v>
      </c>
    </row>
    <row r="2221" spans="1:22" x14ac:dyDescent="0.25">
      <c r="A2221" s="2">
        <v>44467</v>
      </c>
      <c r="B2221" s="3">
        <v>0.44226851851851851</v>
      </c>
      <c r="C2221">
        <v>0</v>
      </c>
      <c r="D2221" t="s">
        <v>34</v>
      </c>
      <c r="E2221" s="8">
        <v>146.19</v>
      </c>
      <c r="F2221" s="8">
        <v>0.7</v>
      </c>
      <c r="G2221" s="8">
        <v>0.97</v>
      </c>
      <c r="H2221" s="8">
        <v>2.8</v>
      </c>
      <c r="I2221" s="8">
        <v>0</v>
      </c>
      <c r="J2221" s="8">
        <v>0.05</v>
      </c>
      <c r="K2221">
        <v>4.09</v>
      </c>
      <c r="L2221">
        <v>0.02</v>
      </c>
      <c r="M2221">
        <v>48.77</v>
      </c>
      <c r="N2221">
        <v>88</v>
      </c>
      <c r="O2221">
        <v>7.95</v>
      </c>
      <c r="P2221">
        <v>0.01</v>
      </c>
      <c r="Q2221">
        <v>3.1E-2</v>
      </c>
      <c r="R2221">
        <v>-0.01</v>
      </c>
      <c r="S2221">
        <v>8.09</v>
      </c>
      <c r="T2221">
        <v>-90.2</v>
      </c>
      <c r="U2221">
        <v>20.32</v>
      </c>
      <c r="V2221">
        <v>5.36</v>
      </c>
    </row>
    <row r="2222" spans="1:22" x14ac:dyDescent="0.25">
      <c r="A2222" s="2">
        <v>44467</v>
      </c>
      <c r="B2222" s="3">
        <v>0.44229166666666669</v>
      </c>
      <c r="C2222">
        <v>0</v>
      </c>
      <c r="D2222" t="s">
        <v>34</v>
      </c>
      <c r="E2222" s="8">
        <v>146.19999999999999</v>
      </c>
      <c r="F2222" s="8">
        <v>0.69</v>
      </c>
      <c r="G2222" s="8">
        <v>0.97</v>
      </c>
      <c r="H2222" s="8">
        <v>2.78</v>
      </c>
      <c r="I2222" s="8">
        <v>-0.01</v>
      </c>
      <c r="J2222" s="8">
        <v>0.05</v>
      </c>
      <c r="K2222">
        <v>4.08</v>
      </c>
      <c r="L2222">
        <v>0.02</v>
      </c>
      <c r="M2222">
        <v>48.77</v>
      </c>
      <c r="N2222">
        <v>88</v>
      </c>
      <c r="O2222">
        <v>7.95</v>
      </c>
      <c r="P2222">
        <v>0.01</v>
      </c>
      <c r="Q2222">
        <v>3.1E-2</v>
      </c>
      <c r="R2222">
        <v>0</v>
      </c>
      <c r="S2222">
        <v>8.09</v>
      </c>
      <c r="T2222">
        <v>-90.1</v>
      </c>
      <c r="U2222">
        <v>20.321000000000002</v>
      </c>
      <c r="V2222">
        <v>5.36</v>
      </c>
    </row>
    <row r="2223" spans="1:22" x14ac:dyDescent="0.25">
      <c r="A2223" s="2">
        <v>44467</v>
      </c>
      <c r="B2223" s="3">
        <v>0.44231481481481483</v>
      </c>
      <c r="C2223">
        <v>0</v>
      </c>
      <c r="D2223" t="s">
        <v>34</v>
      </c>
      <c r="E2223" s="8">
        <v>146.26</v>
      </c>
      <c r="F2223" s="8">
        <v>0.69</v>
      </c>
      <c r="G2223" s="8">
        <v>0.98</v>
      </c>
      <c r="H2223" s="8">
        <v>2.76</v>
      </c>
      <c r="I2223" s="8">
        <v>0</v>
      </c>
      <c r="J2223" s="8">
        <v>0.04</v>
      </c>
      <c r="K2223">
        <v>4.12</v>
      </c>
      <c r="L2223">
        <v>0.02</v>
      </c>
      <c r="M2223">
        <v>48.8</v>
      </c>
      <c r="N2223">
        <v>88</v>
      </c>
      <c r="O2223">
        <v>7.95</v>
      </c>
      <c r="P2223">
        <v>0.01</v>
      </c>
      <c r="Q2223">
        <v>3.1E-2</v>
      </c>
      <c r="R2223">
        <v>0.01</v>
      </c>
      <c r="S2223">
        <v>8.09</v>
      </c>
      <c r="T2223">
        <v>-90.1</v>
      </c>
      <c r="U2223">
        <v>20.321000000000002</v>
      </c>
      <c r="V2223">
        <v>5.36</v>
      </c>
    </row>
    <row r="2224" spans="1:22" x14ac:dyDescent="0.25">
      <c r="A2224" s="2">
        <v>44467</v>
      </c>
      <c r="B2224" s="3">
        <v>0.44233796296296296</v>
      </c>
      <c r="C2224">
        <v>0</v>
      </c>
      <c r="D2224" t="s">
        <v>34</v>
      </c>
      <c r="E2224" s="8">
        <v>146.24</v>
      </c>
      <c r="F2224" s="8">
        <v>0.68</v>
      </c>
      <c r="G2224" s="8">
        <v>0.97</v>
      </c>
      <c r="H2224" s="8">
        <v>2.74</v>
      </c>
      <c r="I2224" s="8">
        <v>0</v>
      </c>
      <c r="J2224" s="8">
        <v>0.04</v>
      </c>
      <c r="K2224">
        <v>4.07</v>
      </c>
      <c r="L2224">
        <v>0.02</v>
      </c>
      <c r="M2224">
        <v>48.79</v>
      </c>
      <c r="N2224">
        <v>88</v>
      </c>
      <c r="O2224">
        <v>7.95</v>
      </c>
      <c r="P2224">
        <v>0.01</v>
      </c>
      <c r="Q2224">
        <v>3.1E-2</v>
      </c>
      <c r="R2224">
        <v>0.02</v>
      </c>
      <c r="S2224">
        <v>8.09</v>
      </c>
      <c r="T2224">
        <v>-90.1</v>
      </c>
      <c r="U2224">
        <v>20.321000000000002</v>
      </c>
      <c r="V2224">
        <v>5.36</v>
      </c>
    </row>
    <row r="2225" spans="1:22" x14ac:dyDescent="0.25">
      <c r="A2225" s="2">
        <v>44467</v>
      </c>
      <c r="B2225" s="3">
        <v>0.44236111111111115</v>
      </c>
      <c r="C2225">
        <v>0</v>
      </c>
      <c r="D2225" t="s">
        <v>34</v>
      </c>
      <c r="E2225" s="8">
        <v>146.29</v>
      </c>
      <c r="F2225" s="8">
        <v>0.68</v>
      </c>
      <c r="G2225" s="8">
        <v>0.98</v>
      </c>
      <c r="H2225" s="8">
        <v>2.73</v>
      </c>
      <c r="I2225" s="8">
        <v>-0.03</v>
      </c>
      <c r="J2225" s="8">
        <v>0.04</v>
      </c>
      <c r="K2225">
        <v>4.1100000000000003</v>
      </c>
      <c r="L2225">
        <v>0.02</v>
      </c>
      <c r="M2225">
        <v>48.8</v>
      </c>
      <c r="N2225">
        <v>88</v>
      </c>
      <c r="O2225">
        <v>7.95</v>
      </c>
      <c r="P2225">
        <v>0.01</v>
      </c>
      <c r="Q2225">
        <v>3.1E-2</v>
      </c>
      <c r="R2225">
        <v>0.04</v>
      </c>
      <c r="S2225">
        <v>8.09</v>
      </c>
      <c r="T2225">
        <v>-90.1</v>
      </c>
      <c r="U2225">
        <v>20.321000000000002</v>
      </c>
      <c r="V2225">
        <v>5.36</v>
      </c>
    </row>
    <row r="2226" spans="1:22" x14ac:dyDescent="0.25">
      <c r="A2226" s="2">
        <v>44467</v>
      </c>
      <c r="B2226" s="3">
        <v>0.44238425925925928</v>
      </c>
      <c r="C2226">
        <v>0</v>
      </c>
      <c r="D2226" t="s">
        <v>34</v>
      </c>
      <c r="E2226" s="8">
        <v>146.31</v>
      </c>
      <c r="F2226" s="8">
        <v>0.68</v>
      </c>
      <c r="G2226" s="8">
        <v>0.97</v>
      </c>
      <c r="H2226" s="8">
        <v>2.74</v>
      </c>
      <c r="I2226" s="8">
        <v>-0.02</v>
      </c>
      <c r="J2226" s="8">
        <v>0.03</v>
      </c>
      <c r="K2226">
        <v>4.09</v>
      </c>
      <c r="L2226">
        <v>0.02</v>
      </c>
      <c r="M2226">
        <v>48.81</v>
      </c>
      <c r="N2226">
        <v>88</v>
      </c>
      <c r="O2226">
        <v>7.95</v>
      </c>
      <c r="P2226">
        <v>0.01</v>
      </c>
      <c r="Q2226">
        <v>3.1E-2</v>
      </c>
      <c r="R2226">
        <v>0.06</v>
      </c>
      <c r="S2226">
        <v>8.09</v>
      </c>
      <c r="T2226">
        <v>-90.1</v>
      </c>
      <c r="U2226">
        <v>20.32</v>
      </c>
      <c r="V2226">
        <v>5.36</v>
      </c>
    </row>
    <row r="2227" spans="1:22" x14ac:dyDescent="0.25">
      <c r="A2227" s="2">
        <v>44467</v>
      </c>
      <c r="B2227" s="3">
        <v>0.44240740740740742</v>
      </c>
      <c r="C2227">
        <v>0</v>
      </c>
      <c r="D2227" t="s">
        <v>34</v>
      </c>
      <c r="E2227" s="8">
        <v>146.43</v>
      </c>
      <c r="F2227" s="8">
        <v>0.68</v>
      </c>
      <c r="G2227" s="8">
        <v>0.96</v>
      </c>
      <c r="H2227" s="8">
        <v>2.75</v>
      </c>
      <c r="I2227" s="8">
        <v>-0.02</v>
      </c>
      <c r="J2227" s="8">
        <v>0.02</v>
      </c>
      <c r="K2227">
        <v>4.04</v>
      </c>
      <c r="L2227">
        <v>0.02</v>
      </c>
      <c r="M2227">
        <v>48.85</v>
      </c>
      <c r="N2227">
        <v>88</v>
      </c>
      <c r="O2227">
        <v>7.95</v>
      </c>
      <c r="P2227">
        <v>0.01</v>
      </c>
      <c r="Q2227">
        <v>3.1E-2</v>
      </c>
      <c r="R2227">
        <v>7.0000000000000007E-2</v>
      </c>
      <c r="S2227">
        <v>8.09</v>
      </c>
      <c r="T2227">
        <v>-90.1</v>
      </c>
      <c r="U2227">
        <v>20.32</v>
      </c>
      <c r="V2227">
        <v>5.36</v>
      </c>
    </row>
    <row r="2228" spans="1:22" x14ac:dyDescent="0.25">
      <c r="A2228" s="2">
        <v>44467</v>
      </c>
      <c r="B2228" s="3">
        <v>0.4424305555555556</v>
      </c>
      <c r="C2228">
        <v>0</v>
      </c>
      <c r="D2228" t="s">
        <v>34</v>
      </c>
      <c r="E2228" s="8">
        <v>146.44</v>
      </c>
      <c r="F2228" s="8">
        <v>0.68</v>
      </c>
      <c r="G2228" s="8">
        <v>0.95</v>
      </c>
      <c r="H2228" s="8">
        <v>2.75</v>
      </c>
      <c r="I2228" s="8">
        <v>-0.03</v>
      </c>
      <c r="J2228" s="8">
        <v>0.03</v>
      </c>
      <c r="K2228">
        <v>4.01</v>
      </c>
      <c r="L2228">
        <v>0.02</v>
      </c>
      <c r="M2228">
        <v>48.85</v>
      </c>
      <c r="N2228">
        <v>88</v>
      </c>
      <c r="O2228">
        <v>7.95</v>
      </c>
      <c r="P2228">
        <v>0.01</v>
      </c>
      <c r="Q2228">
        <v>3.1E-2</v>
      </c>
      <c r="R2228">
        <v>0.08</v>
      </c>
      <c r="S2228">
        <v>8.09</v>
      </c>
      <c r="T2228">
        <v>-90.1</v>
      </c>
      <c r="U2228">
        <v>20.32</v>
      </c>
      <c r="V2228">
        <v>5.36</v>
      </c>
    </row>
    <row r="2229" spans="1:22" x14ac:dyDescent="0.25">
      <c r="A2229" s="2">
        <v>44467</v>
      </c>
      <c r="B2229" s="3">
        <v>0.44245370370370374</v>
      </c>
      <c r="C2229">
        <v>0</v>
      </c>
      <c r="D2229" t="s">
        <v>34</v>
      </c>
      <c r="E2229" s="8">
        <v>146.38</v>
      </c>
      <c r="F2229" s="8">
        <v>0.69</v>
      </c>
      <c r="G2229" s="8">
        <v>0.96</v>
      </c>
      <c r="H2229" s="8">
        <v>2.77</v>
      </c>
      <c r="I2229" s="8">
        <v>-0.03</v>
      </c>
      <c r="J2229" s="8">
        <v>0.04</v>
      </c>
      <c r="K2229">
        <v>4.05</v>
      </c>
      <c r="L2229">
        <v>0.02</v>
      </c>
      <c r="M2229">
        <v>48.83</v>
      </c>
      <c r="N2229">
        <v>88</v>
      </c>
      <c r="O2229">
        <v>7.95</v>
      </c>
      <c r="P2229">
        <v>0.01</v>
      </c>
      <c r="Q2229">
        <v>3.1E-2</v>
      </c>
      <c r="R2229">
        <v>0.1</v>
      </c>
      <c r="S2229">
        <v>8.09</v>
      </c>
      <c r="T2229">
        <v>-90.1</v>
      </c>
      <c r="U2229">
        <v>20.32</v>
      </c>
      <c r="V2229">
        <v>5.36</v>
      </c>
    </row>
    <row r="2230" spans="1:22" x14ac:dyDescent="0.25">
      <c r="A2230" s="2">
        <v>44467</v>
      </c>
      <c r="B2230" s="3">
        <v>0.44247685185185182</v>
      </c>
      <c r="C2230">
        <v>0</v>
      </c>
      <c r="D2230" t="s">
        <v>34</v>
      </c>
      <c r="E2230" s="8">
        <v>146.41999999999999</v>
      </c>
      <c r="F2230" s="8">
        <v>0.69</v>
      </c>
      <c r="G2230" s="8">
        <v>0.96</v>
      </c>
      <c r="H2230" s="8">
        <v>2.77</v>
      </c>
      <c r="I2230" s="8">
        <v>-0.03</v>
      </c>
      <c r="J2230" s="8">
        <v>0.03</v>
      </c>
      <c r="K2230">
        <v>4.04</v>
      </c>
      <c r="L2230">
        <v>0.02</v>
      </c>
      <c r="M2230">
        <v>48.85</v>
      </c>
      <c r="N2230">
        <v>88</v>
      </c>
      <c r="O2230">
        <v>7.95</v>
      </c>
      <c r="P2230">
        <v>0.01</v>
      </c>
      <c r="Q2230">
        <v>3.1E-2</v>
      </c>
      <c r="R2230">
        <v>0.1</v>
      </c>
      <c r="S2230">
        <v>8.09</v>
      </c>
      <c r="T2230">
        <v>-90.1</v>
      </c>
      <c r="U2230">
        <v>20.32</v>
      </c>
      <c r="V2230">
        <v>5.36</v>
      </c>
    </row>
    <row r="2231" spans="1:22" x14ac:dyDescent="0.25">
      <c r="A2231" s="2">
        <v>44467</v>
      </c>
      <c r="B2231" s="3">
        <v>0.44249999999999995</v>
      </c>
      <c r="C2231">
        <v>0</v>
      </c>
      <c r="D2231" t="s">
        <v>34</v>
      </c>
      <c r="E2231" s="8">
        <v>146.41</v>
      </c>
      <c r="F2231" s="8">
        <v>0.69</v>
      </c>
      <c r="G2231" s="8">
        <v>0.96</v>
      </c>
      <c r="H2231" s="8">
        <v>2.77</v>
      </c>
      <c r="I2231" s="8">
        <v>-0.02</v>
      </c>
      <c r="J2231" s="8">
        <v>0.05</v>
      </c>
      <c r="K2231">
        <v>4.0599999999999996</v>
      </c>
      <c r="L2231">
        <v>0.02</v>
      </c>
      <c r="M2231">
        <v>48.84</v>
      </c>
      <c r="N2231">
        <v>88</v>
      </c>
      <c r="O2231">
        <v>7.95</v>
      </c>
      <c r="P2231">
        <v>0.01</v>
      </c>
      <c r="Q2231">
        <v>3.1E-2</v>
      </c>
      <c r="R2231">
        <v>0.1</v>
      </c>
      <c r="S2231">
        <v>8.08</v>
      </c>
      <c r="T2231">
        <v>-90.1</v>
      </c>
      <c r="U2231">
        <v>20.318999999999999</v>
      </c>
      <c r="V2231">
        <v>5.36</v>
      </c>
    </row>
    <row r="2232" spans="1:22" x14ac:dyDescent="0.25">
      <c r="A2232" s="2">
        <v>44467</v>
      </c>
      <c r="B2232" s="3">
        <v>0.44252314814814814</v>
      </c>
      <c r="C2232">
        <v>0</v>
      </c>
      <c r="D2232" t="s">
        <v>34</v>
      </c>
      <c r="E2232" s="8">
        <v>146.38</v>
      </c>
      <c r="F2232" s="8">
        <v>0.69</v>
      </c>
      <c r="G2232" s="8">
        <v>0.97</v>
      </c>
      <c r="H2232" s="8">
        <v>2.78</v>
      </c>
      <c r="I2232" s="8">
        <v>-0.03</v>
      </c>
      <c r="J2232" s="8">
        <v>0.05</v>
      </c>
      <c r="K2232">
        <v>4.08</v>
      </c>
      <c r="L2232">
        <v>0.02</v>
      </c>
      <c r="M2232">
        <v>48.83</v>
      </c>
      <c r="N2232">
        <v>88</v>
      </c>
      <c r="O2232">
        <v>7.95</v>
      </c>
      <c r="P2232">
        <v>0.01</v>
      </c>
      <c r="Q2232">
        <v>3.1E-2</v>
      </c>
      <c r="R2232">
        <v>0.09</v>
      </c>
      <c r="S2232">
        <v>8.08</v>
      </c>
      <c r="T2232">
        <v>-90</v>
      </c>
      <c r="U2232">
        <v>20.318999999999999</v>
      </c>
      <c r="V2232">
        <v>5.36</v>
      </c>
    </row>
    <row r="2233" spans="1:22" x14ac:dyDescent="0.25">
      <c r="A2233" s="2">
        <v>44467</v>
      </c>
      <c r="B2233" s="3">
        <v>0.44254629629629627</v>
      </c>
      <c r="C2233">
        <v>0</v>
      </c>
      <c r="D2233" t="s">
        <v>34</v>
      </c>
      <c r="E2233" s="8">
        <v>146.38999999999999</v>
      </c>
      <c r="F2233" s="8">
        <v>0.69</v>
      </c>
      <c r="G2233" s="8">
        <v>0.96</v>
      </c>
      <c r="H2233" s="8">
        <v>2.77</v>
      </c>
      <c r="I2233" s="8">
        <v>-0.03</v>
      </c>
      <c r="J2233" s="8">
        <v>0.04</v>
      </c>
      <c r="K2233">
        <v>4.03</v>
      </c>
      <c r="L2233">
        <v>0.02</v>
      </c>
      <c r="M2233">
        <v>48.84</v>
      </c>
      <c r="N2233">
        <v>88</v>
      </c>
      <c r="O2233">
        <v>7.95</v>
      </c>
      <c r="P2233">
        <v>0.01</v>
      </c>
      <c r="Q2233">
        <v>3.1E-2</v>
      </c>
      <c r="R2233">
        <v>0.08</v>
      </c>
      <c r="S2233">
        <v>8.08</v>
      </c>
      <c r="T2233">
        <v>-90</v>
      </c>
      <c r="U2233">
        <v>20.318999999999999</v>
      </c>
      <c r="V2233">
        <v>5.36</v>
      </c>
    </row>
    <row r="2234" spans="1:22" x14ac:dyDescent="0.25">
      <c r="A2234" s="2">
        <v>44467</v>
      </c>
      <c r="B2234" s="3">
        <v>0.4425694444444444</v>
      </c>
      <c r="C2234">
        <v>0</v>
      </c>
      <c r="D2234" t="s">
        <v>34</v>
      </c>
      <c r="E2234" s="8">
        <v>146.44999999999999</v>
      </c>
      <c r="F2234" s="8">
        <v>0.69</v>
      </c>
      <c r="G2234" s="8">
        <v>0.96</v>
      </c>
      <c r="H2234" s="8">
        <v>2.77</v>
      </c>
      <c r="I2234" s="8">
        <v>-0.03</v>
      </c>
      <c r="J2234" s="8">
        <v>0.04</v>
      </c>
      <c r="K2234">
        <v>4.03</v>
      </c>
      <c r="L2234">
        <v>0.02</v>
      </c>
      <c r="M2234">
        <v>48.86</v>
      </c>
      <c r="N2234">
        <v>88</v>
      </c>
      <c r="O2234">
        <v>7.95</v>
      </c>
      <c r="P2234">
        <v>0.01</v>
      </c>
      <c r="Q2234">
        <v>3.1E-2</v>
      </c>
      <c r="R2234">
        <v>0.06</v>
      </c>
      <c r="S2234">
        <v>8.08</v>
      </c>
      <c r="T2234">
        <v>-90</v>
      </c>
      <c r="U2234">
        <v>20.318000000000001</v>
      </c>
      <c r="V2234">
        <v>5.36</v>
      </c>
    </row>
    <row r="2235" spans="1:22" x14ac:dyDescent="0.25">
      <c r="A2235" s="2">
        <v>44467</v>
      </c>
      <c r="B2235" s="3">
        <v>0.44259259259259259</v>
      </c>
      <c r="C2235">
        <v>0</v>
      </c>
      <c r="D2235" t="s">
        <v>34</v>
      </c>
      <c r="E2235" s="8">
        <v>146.41</v>
      </c>
      <c r="F2235" s="8">
        <v>0.67</v>
      </c>
      <c r="G2235" s="8">
        <v>0.95</v>
      </c>
      <c r="H2235" s="8">
        <v>2.71</v>
      </c>
      <c r="I2235" s="8">
        <v>-0.04</v>
      </c>
      <c r="J2235" s="8">
        <v>0.06</v>
      </c>
      <c r="K2235">
        <v>4.01</v>
      </c>
      <c r="L2235">
        <v>0.02</v>
      </c>
      <c r="M2235">
        <v>48.84</v>
      </c>
      <c r="N2235">
        <v>88</v>
      </c>
      <c r="O2235">
        <v>7.95</v>
      </c>
      <c r="P2235">
        <v>0.01</v>
      </c>
      <c r="Q2235">
        <v>3.1E-2</v>
      </c>
      <c r="R2235">
        <v>0.05</v>
      </c>
      <c r="S2235">
        <v>8.08</v>
      </c>
      <c r="T2235">
        <v>-90</v>
      </c>
      <c r="U2235">
        <v>20.318000000000001</v>
      </c>
      <c r="V2235">
        <v>5.36</v>
      </c>
    </row>
    <row r="2236" spans="1:22" x14ac:dyDescent="0.25">
      <c r="A2236" s="2">
        <v>44467</v>
      </c>
      <c r="B2236" s="3">
        <v>0.44261574074074073</v>
      </c>
      <c r="C2236">
        <v>0</v>
      </c>
      <c r="D2236" t="s">
        <v>34</v>
      </c>
      <c r="E2236" s="8">
        <v>146.44</v>
      </c>
      <c r="F2236" s="8">
        <v>0.68</v>
      </c>
      <c r="G2236" s="8">
        <v>0.94</v>
      </c>
      <c r="H2236" s="8">
        <v>2.71</v>
      </c>
      <c r="I2236" s="8">
        <v>-0.05</v>
      </c>
      <c r="J2236" s="8">
        <v>0.06</v>
      </c>
      <c r="K2236">
        <v>3.95</v>
      </c>
      <c r="L2236">
        <v>0.02</v>
      </c>
      <c r="M2236">
        <v>48.86</v>
      </c>
      <c r="N2236">
        <v>88</v>
      </c>
      <c r="O2236">
        <v>7.95</v>
      </c>
      <c r="P2236">
        <v>0.01</v>
      </c>
      <c r="Q2236">
        <v>3.1E-2</v>
      </c>
      <c r="R2236">
        <v>0.04</v>
      </c>
      <c r="S2236">
        <v>8.08</v>
      </c>
      <c r="T2236">
        <v>-89.9</v>
      </c>
      <c r="U2236">
        <v>20.318999999999999</v>
      </c>
      <c r="V2236">
        <v>5.36</v>
      </c>
    </row>
    <row r="2237" spans="1:22" x14ac:dyDescent="0.25">
      <c r="A2237" s="2">
        <v>44467</v>
      </c>
      <c r="B2237" s="3">
        <v>0.44263888888888886</v>
      </c>
      <c r="C2237">
        <v>0</v>
      </c>
      <c r="D2237" t="s">
        <v>34</v>
      </c>
      <c r="E2237" s="8">
        <v>146.33000000000001</v>
      </c>
      <c r="F2237" s="8">
        <v>0.68</v>
      </c>
      <c r="G2237" s="8">
        <v>0.94</v>
      </c>
      <c r="H2237" s="8">
        <v>2.72</v>
      </c>
      <c r="I2237" s="8">
        <v>-0.05</v>
      </c>
      <c r="J2237" s="8">
        <v>0.06</v>
      </c>
      <c r="K2237">
        <v>3.95</v>
      </c>
      <c r="L2237">
        <v>0.02</v>
      </c>
      <c r="M2237">
        <v>48.82</v>
      </c>
      <c r="N2237">
        <v>88</v>
      </c>
      <c r="O2237">
        <v>7.95</v>
      </c>
      <c r="P2237">
        <v>0.01</v>
      </c>
      <c r="Q2237">
        <v>3.1E-2</v>
      </c>
      <c r="R2237">
        <v>0.02</v>
      </c>
      <c r="S2237">
        <v>8.08</v>
      </c>
      <c r="T2237">
        <v>-89.9</v>
      </c>
      <c r="U2237">
        <v>20.32</v>
      </c>
      <c r="V2237">
        <v>5.36</v>
      </c>
    </row>
    <row r="2238" spans="1:22" x14ac:dyDescent="0.25">
      <c r="A2238" s="2">
        <v>44467</v>
      </c>
      <c r="B2238" s="3">
        <v>0.44266203703703705</v>
      </c>
      <c r="C2238">
        <v>0</v>
      </c>
      <c r="D2238" t="s">
        <v>34</v>
      </c>
      <c r="E2238" s="8">
        <v>146.35</v>
      </c>
      <c r="F2238" s="8">
        <v>0.68</v>
      </c>
      <c r="G2238" s="8">
        <v>0.94</v>
      </c>
      <c r="H2238" s="8">
        <v>2.73</v>
      </c>
      <c r="I2238" s="8">
        <v>-0.06</v>
      </c>
      <c r="J2238" s="8">
        <v>0.05</v>
      </c>
      <c r="K2238">
        <v>3.98</v>
      </c>
      <c r="L2238">
        <v>0.02</v>
      </c>
      <c r="M2238">
        <v>48.83</v>
      </c>
      <c r="N2238">
        <v>88</v>
      </c>
      <c r="O2238">
        <v>7.95</v>
      </c>
      <c r="P2238">
        <v>0.01</v>
      </c>
      <c r="Q2238">
        <v>3.1E-2</v>
      </c>
      <c r="R2238">
        <v>0.01</v>
      </c>
      <c r="S2238">
        <v>8.08</v>
      </c>
      <c r="T2238">
        <v>-89.9</v>
      </c>
      <c r="U2238">
        <v>20.321000000000002</v>
      </c>
      <c r="V2238">
        <v>5.36</v>
      </c>
    </row>
    <row r="2239" spans="1:22" x14ac:dyDescent="0.25">
      <c r="A2239" s="2">
        <v>44467</v>
      </c>
      <c r="B2239" s="3">
        <v>0.44268518518518518</v>
      </c>
      <c r="C2239">
        <v>0</v>
      </c>
      <c r="D2239" t="s">
        <v>34</v>
      </c>
      <c r="E2239" s="8">
        <v>146.4</v>
      </c>
      <c r="F2239" s="8">
        <v>0.69</v>
      </c>
      <c r="G2239" s="8">
        <v>0.95</v>
      </c>
      <c r="H2239" s="8">
        <v>2.76</v>
      </c>
      <c r="I2239" s="8">
        <v>-0.06</v>
      </c>
      <c r="J2239" s="8">
        <v>0.04</v>
      </c>
      <c r="K2239">
        <v>4.0199999999999996</v>
      </c>
      <c r="L2239">
        <v>0.02</v>
      </c>
      <c r="M2239">
        <v>48.84</v>
      </c>
      <c r="N2239">
        <v>88</v>
      </c>
      <c r="O2239">
        <v>7.95</v>
      </c>
      <c r="P2239">
        <v>0.01</v>
      </c>
      <c r="Q2239">
        <v>3.1E-2</v>
      </c>
      <c r="R2239">
        <v>0</v>
      </c>
      <c r="S2239">
        <v>8.08</v>
      </c>
      <c r="T2239">
        <v>-89.9</v>
      </c>
      <c r="U2239">
        <v>20.321000000000002</v>
      </c>
      <c r="V2239">
        <v>5.36</v>
      </c>
    </row>
    <row r="2240" spans="1:22" x14ac:dyDescent="0.25">
      <c r="A2240" s="2">
        <v>44467</v>
      </c>
      <c r="B2240" s="3">
        <v>0.44270833333333331</v>
      </c>
      <c r="C2240">
        <v>0</v>
      </c>
      <c r="D2240" t="s">
        <v>34</v>
      </c>
      <c r="E2240" s="8">
        <v>146.33000000000001</v>
      </c>
      <c r="F2240" s="8">
        <v>0.68</v>
      </c>
      <c r="G2240" s="8">
        <v>0.95</v>
      </c>
      <c r="H2240" s="8">
        <v>2.72</v>
      </c>
      <c r="I2240" s="8">
        <v>-0.05</v>
      </c>
      <c r="J2240" s="8">
        <v>0.05</v>
      </c>
      <c r="K2240">
        <v>4.01</v>
      </c>
      <c r="L2240">
        <v>0.02</v>
      </c>
      <c r="M2240">
        <v>48.82</v>
      </c>
      <c r="N2240">
        <v>88</v>
      </c>
      <c r="O2240">
        <v>7.95</v>
      </c>
      <c r="P2240">
        <v>0.01</v>
      </c>
      <c r="Q2240">
        <v>3.1E-2</v>
      </c>
      <c r="R2240">
        <v>0</v>
      </c>
      <c r="S2240">
        <v>8.08</v>
      </c>
      <c r="T2240">
        <v>-89.9</v>
      </c>
      <c r="U2240">
        <v>20.321999999999999</v>
      </c>
      <c r="V2240">
        <v>5.36</v>
      </c>
    </row>
    <row r="2241" spans="1:22" x14ac:dyDescent="0.25">
      <c r="A2241" s="2">
        <v>44467</v>
      </c>
      <c r="B2241" s="3">
        <v>0.4427314814814815</v>
      </c>
      <c r="C2241">
        <v>0</v>
      </c>
      <c r="D2241" t="s">
        <v>34</v>
      </c>
      <c r="E2241" s="8">
        <v>146.4</v>
      </c>
      <c r="F2241" s="8">
        <v>0.68</v>
      </c>
      <c r="G2241" s="8">
        <v>0.96</v>
      </c>
      <c r="H2241" s="8">
        <v>2.72</v>
      </c>
      <c r="I2241" s="8">
        <v>-0.04</v>
      </c>
      <c r="J2241" s="8">
        <v>0.03</v>
      </c>
      <c r="K2241">
        <v>4.04</v>
      </c>
      <c r="L2241">
        <v>0.02</v>
      </c>
      <c r="M2241">
        <v>48.84</v>
      </c>
      <c r="N2241">
        <v>88</v>
      </c>
      <c r="O2241">
        <v>7.95</v>
      </c>
      <c r="P2241">
        <v>0.01</v>
      </c>
      <c r="Q2241">
        <v>3.1E-2</v>
      </c>
      <c r="R2241">
        <v>0.01</v>
      </c>
      <c r="S2241">
        <v>8.08</v>
      </c>
      <c r="T2241">
        <v>-89.9</v>
      </c>
      <c r="U2241">
        <v>20.321999999999999</v>
      </c>
      <c r="V2241">
        <v>5.36</v>
      </c>
    </row>
    <row r="2242" spans="1:22" x14ac:dyDescent="0.25">
      <c r="A2242" s="2">
        <v>44467</v>
      </c>
      <c r="B2242" s="3">
        <v>0.44275462962962964</v>
      </c>
      <c r="C2242">
        <v>0</v>
      </c>
      <c r="D2242" t="s">
        <v>34</v>
      </c>
      <c r="E2242" s="8">
        <v>146.47</v>
      </c>
      <c r="F2242" s="8">
        <v>0.67</v>
      </c>
      <c r="G2242" s="8">
        <v>0.98</v>
      </c>
      <c r="H2242" s="8">
        <v>2.71</v>
      </c>
      <c r="I2242" s="8">
        <v>-0.04</v>
      </c>
      <c r="J2242" s="8">
        <v>0.04</v>
      </c>
      <c r="K2242">
        <v>4.12</v>
      </c>
      <c r="L2242">
        <v>0.02</v>
      </c>
      <c r="M2242">
        <v>48.86</v>
      </c>
      <c r="N2242">
        <v>88</v>
      </c>
      <c r="O2242">
        <v>7.95</v>
      </c>
      <c r="P2242">
        <v>0.01</v>
      </c>
      <c r="Q2242">
        <v>3.1E-2</v>
      </c>
      <c r="R2242">
        <v>0.02</v>
      </c>
      <c r="S2242">
        <v>8.08</v>
      </c>
      <c r="T2242">
        <v>-89.8</v>
      </c>
      <c r="U2242">
        <v>20.321999999999999</v>
      </c>
      <c r="V2242">
        <v>5.36</v>
      </c>
    </row>
    <row r="2243" spans="1:22" x14ac:dyDescent="0.25">
      <c r="A2243" s="2">
        <v>44467</v>
      </c>
      <c r="B2243" s="3">
        <v>0.44277777777777777</v>
      </c>
      <c r="C2243">
        <v>0</v>
      </c>
      <c r="D2243" t="s">
        <v>34</v>
      </c>
      <c r="E2243" s="8">
        <v>146.43</v>
      </c>
      <c r="F2243" s="8">
        <v>0.68</v>
      </c>
      <c r="G2243" s="8">
        <v>0.98</v>
      </c>
      <c r="H2243" s="8">
        <v>2.73</v>
      </c>
      <c r="I2243" s="8">
        <v>-0.02</v>
      </c>
      <c r="J2243" s="8">
        <v>0.04</v>
      </c>
      <c r="K2243">
        <v>4.0999999999999996</v>
      </c>
      <c r="L2243">
        <v>0.02</v>
      </c>
      <c r="M2243">
        <v>48.85</v>
      </c>
      <c r="N2243">
        <v>88</v>
      </c>
      <c r="O2243">
        <v>7.95</v>
      </c>
      <c r="P2243">
        <v>0.01</v>
      </c>
      <c r="Q2243">
        <v>3.1E-2</v>
      </c>
      <c r="R2243">
        <v>0.04</v>
      </c>
      <c r="S2243">
        <v>8.08</v>
      </c>
      <c r="T2243">
        <v>-89.8</v>
      </c>
      <c r="U2243">
        <v>20.321000000000002</v>
      </c>
      <c r="V2243">
        <v>5.36</v>
      </c>
    </row>
    <row r="2244" spans="1:22" x14ac:dyDescent="0.25">
      <c r="A2244" s="2">
        <v>44467</v>
      </c>
      <c r="B2244" s="3">
        <v>0.44280092592592596</v>
      </c>
      <c r="C2244">
        <v>0</v>
      </c>
      <c r="D2244" t="s">
        <v>34</v>
      </c>
      <c r="E2244" s="8">
        <v>146.44999999999999</v>
      </c>
      <c r="F2244" s="8">
        <v>0.67</v>
      </c>
      <c r="G2244" s="8">
        <v>0.97</v>
      </c>
      <c r="H2244" s="8">
        <v>2.69</v>
      </c>
      <c r="I2244" s="8">
        <v>-0.02</v>
      </c>
      <c r="J2244" s="8">
        <v>0.04</v>
      </c>
      <c r="K2244">
        <v>4.09</v>
      </c>
      <c r="L2244">
        <v>0.02</v>
      </c>
      <c r="M2244">
        <v>48.86</v>
      </c>
      <c r="N2244">
        <v>88</v>
      </c>
      <c r="O2244">
        <v>7.95</v>
      </c>
      <c r="P2244">
        <v>0.01</v>
      </c>
      <c r="Q2244">
        <v>3.1E-2</v>
      </c>
      <c r="R2244">
        <v>0.05</v>
      </c>
      <c r="S2244">
        <v>8.08</v>
      </c>
      <c r="T2244">
        <v>-89.8</v>
      </c>
      <c r="U2244">
        <v>20.321999999999999</v>
      </c>
      <c r="V2244">
        <v>5.36</v>
      </c>
    </row>
    <row r="2245" spans="1:22" x14ac:dyDescent="0.25">
      <c r="A2245" s="2">
        <v>44467</v>
      </c>
      <c r="B2245" s="3">
        <v>0.44282407407407409</v>
      </c>
      <c r="C2245">
        <v>0</v>
      </c>
      <c r="D2245" t="s">
        <v>34</v>
      </c>
      <c r="E2245" s="8">
        <v>146.51</v>
      </c>
      <c r="F2245" s="8">
        <v>0.68</v>
      </c>
      <c r="G2245" s="8">
        <v>0.97</v>
      </c>
      <c r="H2245" s="8">
        <v>2.74</v>
      </c>
      <c r="I2245" s="8">
        <v>-0.02</v>
      </c>
      <c r="J2245" s="8">
        <v>0.04</v>
      </c>
      <c r="K2245">
        <v>4.0599999999999996</v>
      </c>
      <c r="L2245">
        <v>0.02</v>
      </c>
      <c r="M2245">
        <v>48.88</v>
      </c>
      <c r="N2245">
        <v>88</v>
      </c>
      <c r="O2245">
        <v>7.95</v>
      </c>
      <c r="P2245">
        <v>0.01</v>
      </c>
      <c r="Q2245">
        <v>3.1E-2</v>
      </c>
      <c r="R2245">
        <v>7.0000000000000007E-2</v>
      </c>
      <c r="S2245">
        <v>8.08</v>
      </c>
      <c r="T2245">
        <v>-89.8</v>
      </c>
      <c r="U2245">
        <v>20.321000000000002</v>
      </c>
      <c r="V2245">
        <v>5.36</v>
      </c>
    </row>
    <row r="2246" spans="1:22" x14ac:dyDescent="0.25">
      <c r="A2246" s="2">
        <v>44467</v>
      </c>
      <c r="B2246" s="3">
        <v>0.44284722222222223</v>
      </c>
      <c r="C2246">
        <v>0</v>
      </c>
      <c r="D2246" t="s">
        <v>34</v>
      </c>
      <c r="E2246" s="8">
        <v>146.46</v>
      </c>
      <c r="F2246" s="8">
        <v>0.69</v>
      </c>
      <c r="G2246" s="8">
        <v>0.97</v>
      </c>
      <c r="H2246" s="8">
        <v>2.79</v>
      </c>
      <c r="I2246" s="8">
        <v>-0.03</v>
      </c>
      <c r="J2246" s="8">
        <v>0.03</v>
      </c>
      <c r="K2246">
        <v>4.09</v>
      </c>
      <c r="L2246">
        <v>0.02</v>
      </c>
      <c r="M2246">
        <v>48.86</v>
      </c>
      <c r="N2246">
        <v>88</v>
      </c>
      <c r="O2246">
        <v>7.95</v>
      </c>
      <c r="P2246">
        <v>0.01</v>
      </c>
      <c r="Q2246">
        <v>3.1E-2</v>
      </c>
      <c r="R2246">
        <v>0.08</v>
      </c>
      <c r="S2246">
        <v>8.08</v>
      </c>
      <c r="T2246">
        <v>-89.8</v>
      </c>
      <c r="U2246">
        <v>20.321999999999999</v>
      </c>
      <c r="V2246">
        <v>5.36</v>
      </c>
    </row>
    <row r="2247" spans="1:22" x14ac:dyDescent="0.25">
      <c r="A2247" s="2">
        <v>44467</v>
      </c>
      <c r="B2247" s="3">
        <v>0.44287037037037041</v>
      </c>
      <c r="C2247">
        <v>0</v>
      </c>
      <c r="D2247" t="s">
        <v>34</v>
      </c>
      <c r="E2247" s="8">
        <v>146.54</v>
      </c>
      <c r="F2247" s="8">
        <v>0.7</v>
      </c>
      <c r="G2247" s="8">
        <v>0.97</v>
      </c>
      <c r="H2247" s="8">
        <v>2.83</v>
      </c>
      <c r="I2247" s="8">
        <v>-0.03</v>
      </c>
      <c r="J2247" s="8">
        <v>0.03</v>
      </c>
      <c r="K2247">
        <v>4.09</v>
      </c>
      <c r="L2247">
        <v>0.02</v>
      </c>
      <c r="M2247">
        <v>48.89</v>
      </c>
      <c r="N2247">
        <v>88</v>
      </c>
      <c r="O2247">
        <v>7.95</v>
      </c>
      <c r="P2247">
        <v>0.01</v>
      </c>
      <c r="Q2247">
        <v>3.1E-2</v>
      </c>
      <c r="R2247">
        <v>0.09</v>
      </c>
      <c r="S2247">
        <v>8.08</v>
      </c>
      <c r="T2247">
        <v>-89.8</v>
      </c>
      <c r="U2247">
        <v>20.323</v>
      </c>
      <c r="V2247">
        <v>5.36</v>
      </c>
    </row>
    <row r="2248" spans="1:22" x14ac:dyDescent="0.25">
      <c r="A2248" s="2">
        <v>44467</v>
      </c>
      <c r="B2248" s="3">
        <v>0.44289351851851855</v>
      </c>
      <c r="C2248">
        <v>0</v>
      </c>
      <c r="D2248" t="s">
        <v>34</v>
      </c>
      <c r="E2248" s="8">
        <v>146.54</v>
      </c>
      <c r="F2248" s="8">
        <v>0.7</v>
      </c>
      <c r="G2248" s="8">
        <v>0.97</v>
      </c>
      <c r="H2248" s="8">
        <v>2.83</v>
      </c>
      <c r="I2248" s="8">
        <v>-0.04</v>
      </c>
      <c r="J2248" s="8">
        <v>0.03</v>
      </c>
      <c r="K2248">
        <v>4.0999999999999996</v>
      </c>
      <c r="L2248">
        <v>0.02</v>
      </c>
      <c r="M2248">
        <v>48.89</v>
      </c>
      <c r="N2248">
        <v>88</v>
      </c>
      <c r="O2248">
        <v>7.95</v>
      </c>
      <c r="P2248">
        <v>0.01</v>
      </c>
      <c r="Q2248">
        <v>3.1E-2</v>
      </c>
      <c r="R2248">
        <v>0.1</v>
      </c>
      <c r="S2248">
        <v>8.08</v>
      </c>
      <c r="T2248">
        <v>-89.8</v>
      </c>
      <c r="U2248">
        <v>20.324999999999999</v>
      </c>
      <c r="V2248">
        <v>5.36</v>
      </c>
    </row>
    <row r="2249" spans="1:22" x14ac:dyDescent="0.25">
      <c r="A2249" s="2">
        <v>44467</v>
      </c>
      <c r="B2249" s="3">
        <v>0.44291666666666668</v>
      </c>
      <c r="C2249">
        <v>0</v>
      </c>
      <c r="D2249" t="s">
        <v>34</v>
      </c>
      <c r="E2249" s="8">
        <v>146.54</v>
      </c>
      <c r="F2249" s="8">
        <v>0.7</v>
      </c>
      <c r="G2249" s="8">
        <v>0.97</v>
      </c>
      <c r="H2249" s="8">
        <v>2.81</v>
      </c>
      <c r="I2249" s="8">
        <v>-0.04</v>
      </c>
      <c r="J2249" s="8">
        <v>0.03</v>
      </c>
      <c r="K2249">
        <v>4.09</v>
      </c>
      <c r="L2249">
        <v>0.02</v>
      </c>
      <c r="M2249">
        <v>48.89</v>
      </c>
      <c r="N2249">
        <v>88</v>
      </c>
      <c r="O2249">
        <v>7.95</v>
      </c>
      <c r="P2249">
        <v>0.01</v>
      </c>
      <c r="Q2249">
        <v>3.1E-2</v>
      </c>
      <c r="R2249">
        <v>0.09</v>
      </c>
      <c r="S2249">
        <v>8.08</v>
      </c>
      <c r="T2249">
        <v>-89.8</v>
      </c>
      <c r="U2249">
        <v>20.326000000000001</v>
      </c>
      <c r="V2249">
        <v>5.36</v>
      </c>
    </row>
    <row r="2250" spans="1:22" x14ac:dyDescent="0.25">
      <c r="A2250" s="2">
        <v>44467</v>
      </c>
      <c r="B2250" s="3">
        <v>0.44293981481481487</v>
      </c>
      <c r="C2250">
        <v>0</v>
      </c>
      <c r="D2250" t="s">
        <v>34</v>
      </c>
      <c r="E2250" s="8">
        <v>146.51</v>
      </c>
      <c r="F2250" s="8">
        <v>0.69</v>
      </c>
      <c r="G2250" s="8">
        <v>0.99</v>
      </c>
      <c r="H2250" s="8">
        <v>2.78</v>
      </c>
      <c r="I2250" s="8">
        <v>-0.05</v>
      </c>
      <c r="J2250" s="8">
        <v>0.03</v>
      </c>
      <c r="K2250">
        <v>4.1399999999999997</v>
      </c>
      <c r="L2250">
        <v>0.02</v>
      </c>
      <c r="M2250">
        <v>48.88</v>
      </c>
      <c r="N2250">
        <v>88</v>
      </c>
      <c r="O2250">
        <v>7.95</v>
      </c>
      <c r="P2250">
        <v>0.01</v>
      </c>
      <c r="Q2250">
        <v>3.1E-2</v>
      </c>
      <c r="R2250">
        <v>0.08</v>
      </c>
      <c r="S2250">
        <v>8.08</v>
      </c>
      <c r="T2250">
        <v>-89.8</v>
      </c>
      <c r="U2250">
        <v>20.327000000000002</v>
      </c>
      <c r="V2250">
        <v>5.36</v>
      </c>
    </row>
    <row r="2251" spans="1:22" x14ac:dyDescent="0.25">
      <c r="A2251" s="2">
        <v>44467</v>
      </c>
      <c r="B2251" s="3">
        <v>0.44296296296296295</v>
      </c>
      <c r="C2251">
        <v>0</v>
      </c>
      <c r="D2251" t="s">
        <v>34</v>
      </c>
      <c r="E2251" s="8">
        <v>145.03</v>
      </c>
      <c r="F2251" s="8">
        <v>0.69</v>
      </c>
      <c r="G2251" s="8">
        <v>0.98</v>
      </c>
      <c r="H2251" s="8">
        <v>2.77</v>
      </c>
      <c r="I2251" s="8">
        <v>-0.04</v>
      </c>
      <c r="J2251" s="8">
        <v>0.04</v>
      </c>
      <c r="K2251">
        <v>4.12</v>
      </c>
      <c r="L2251">
        <v>0.02</v>
      </c>
      <c r="M2251">
        <v>48.39</v>
      </c>
      <c r="N2251">
        <v>88</v>
      </c>
      <c r="O2251">
        <v>7.95</v>
      </c>
      <c r="P2251">
        <v>0.01</v>
      </c>
      <c r="Q2251">
        <v>3.1E-2</v>
      </c>
      <c r="R2251">
        <v>7.0000000000000007E-2</v>
      </c>
      <c r="S2251">
        <v>8.08</v>
      </c>
      <c r="T2251">
        <v>-89.8</v>
      </c>
      <c r="U2251">
        <v>20.327000000000002</v>
      </c>
      <c r="V2251">
        <v>5.35</v>
      </c>
    </row>
    <row r="2252" spans="1:22" x14ac:dyDescent="0.25">
      <c r="A2252" s="2">
        <v>44467</v>
      </c>
      <c r="B2252" s="3">
        <v>0.44298611111111108</v>
      </c>
      <c r="C2252">
        <v>0</v>
      </c>
      <c r="D2252" t="s">
        <v>34</v>
      </c>
      <c r="E2252" s="8">
        <v>146.16</v>
      </c>
      <c r="F2252" s="8">
        <v>0.67</v>
      </c>
      <c r="G2252" s="8">
        <v>0.97</v>
      </c>
      <c r="H2252" s="8">
        <v>2.71</v>
      </c>
      <c r="I2252" s="8">
        <v>-0.03</v>
      </c>
      <c r="J2252" s="8">
        <v>0.04</v>
      </c>
      <c r="K2252">
        <v>4.08</v>
      </c>
      <c r="L2252">
        <v>0.02</v>
      </c>
      <c r="M2252">
        <v>48.76</v>
      </c>
      <c r="N2252">
        <v>88</v>
      </c>
      <c r="O2252">
        <v>7.95</v>
      </c>
      <c r="P2252">
        <v>0.01</v>
      </c>
      <c r="Q2252">
        <v>3.1E-2</v>
      </c>
      <c r="R2252">
        <v>0.05</v>
      </c>
      <c r="S2252">
        <v>8.08</v>
      </c>
      <c r="T2252">
        <v>-89.8</v>
      </c>
      <c r="U2252">
        <v>20.327000000000002</v>
      </c>
      <c r="V2252">
        <v>5.35</v>
      </c>
    </row>
    <row r="2253" spans="1:22" x14ac:dyDescent="0.25">
      <c r="A2253" s="2">
        <v>44467</v>
      </c>
      <c r="B2253" s="3">
        <v>0.44300925925925921</v>
      </c>
      <c r="C2253">
        <v>0</v>
      </c>
      <c r="D2253" t="s">
        <v>34</v>
      </c>
      <c r="E2253" s="8">
        <v>146</v>
      </c>
      <c r="F2253" s="8">
        <v>0.66</v>
      </c>
      <c r="G2253" s="8">
        <v>0.96</v>
      </c>
      <c r="H2253" s="8">
        <v>2.67</v>
      </c>
      <c r="I2253" s="8">
        <v>-0.04</v>
      </c>
      <c r="J2253" s="8">
        <v>0.04</v>
      </c>
      <c r="K2253">
        <v>4.04</v>
      </c>
      <c r="L2253">
        <v>0.02</v>
      </c>
      <c r="M2253">
        <v>48.71</v>
      </c>
      <c r="N2253">
        <v>88</v>
      </c>
      <c r="O2253">
        <v>7.95</v>
      </c>
      <c r="P2253">
        <v>0.01</v>
      </c>
      <c r="Q2253">
        <v>3.1E-2</v>
      </c>
      <c r="R2253">
        <v>0.03</v>
      </c>
      <c r="S2253">
        <v>8.08</v>
      </c>
      <c r="T2253">
        <v>-89.8</v>
      </c>
      <c r="U2253">
        <v>20.327000000000002</v>
      </c>
      <c r="V2253">
        <v>5.35</v>
      </c>
    </row>
    <row r="2254" spans="1:22" x14ac:dyDescent="0.25">
      <c r="A2254" s="2">
        <v>44467</v>
      </c>
      <c r="B2254" s="3">
        <v>0.4430324074074074</v>
      </c>
      <c r="C2254">
        <v>0</v>
      </c>
      <c r="D2254" t="s">
        <v>34</v>
      </c>
      <c r="E2254" s="8">
        <v>146</v>
      </c>
      <c r="F2254" s="8">
        <v>0.66</v>
      </c>
      <c r="G2254" s="8">
        <v>0.98</v>
      </c>
      <c r="H2254" s="8">
        <v>2.67</v>
      </c>
      <c r="I2254" s="8">
        <v>-0.05</v>
      </c>
      <c r="J2254" s="8">
        <v>0.03</v>
      </c>
      <c r="K2254">
        <v>4.0999999999999996</v>
      </c>
      <c r="L2254">
        <v>0.02</v>
      </c>
      <c r="M2254">
        <v>48.71</v>
      </c>
      <c r="N2254">
        <v>88</v>
      </c>
      <c r="O2254">
        <v>7.95</v>
      </c>
      <c r="P2254">
        <v>0.01</v>
      </c>
      <c r="Q2254">
        <v>3.1E-2</v>
      </c>
      <c r="R2254">
        <v>0.02</v>
      </c>
      <c r="S2254">
        <v>8.08</v>
      </c>
      <c r="T2254">
        <v>-89.8</v>
      </c>
      <c r="U2254">
        <v>20.326000000000001</v>
      </c>
      <c r="V2254">
        <v>5.35</v>
      </c>
    </row>
    <row r="2255" spans="1:22" x14ac:dyDescent="0.25">
      <c r="A2255" s="2">
        <v>44467</v>
      </c>
      <c r="B2255" s="3">
        <v>0.44305555555555554</v>
      </c>
      <c r="C2255">
        <v>0</v>
      </c>
      <c r="D2255" t="s">
        <v>34</v>
      </c>
      <c r="E2255" s="8">
        <v>146.02000000000001</v>
      </c>
      <c r="F2255" s="8">
        <v>0.68</v>
      </c>
      <c r="G2255" s="8">
        <v>0.97</v>
      </c>
      <c r="H2255" s="8">
        <v>2.71</v>
      </c>
      <c r="I2255" s="8">
        <v>-0.05</v>
      </c>
      <c r="J2255" s="8">
        <v>0.04</v>
      </c>
      <c r="K2255">
        <v>4.08</v>
      </c>
      <c r="L2255">
        <v>0.02</v>
      </c>
      <c r="M2255">
        <v>48.72</v>
      </c>
      <c r="N2255">
        <v>88</v>
      </c>
      <c r="O2255">
        <v>7.95</v>
      </c>
      <c r="P2255">
        <v>0.01</v>
      </c>
      <c r="Q2255">
        <v>3.1E-2</v>
      </c>
      <c r="R2255">
        <v>0</v>
      </c>
      <c r="S2255">
        <v>8.08</v>
      </c>
      <c r="T2255">
        <v>-89.7</v>
      </c>
      <c r="U2255">
        <v>20.326000000000001</v>
      </c>
      <c r="V2255">
        <v>5.35</v>
      </c>
    </row>
    <row r="2256" spans="1:22" x14ac:dyDescent="0.25">
      <c r="A2256" s="2">
        <v>44467</v>
      </c>
      <c r="B2256" s="3">
        <v>0.44307870370370367</v>
      </c>
      <c r="C2256">
        <v>0</v>
      </c>
      <c r="D2256" t="s">
        <v>34</v>
      </c>
      <c r="E2256" s="8">
        <v>146</v>
      </c>
      <c r="F2256" s="8">
        <v>0.67</v>
      </c>
      <c r="G2256" s="8">
        <v>0.96</v>
      </c>
      <c r="H2256" s="8">
        <v>2.71</v>
      </c>
      <c r="I2256" s="8">
        <v>-0.05</v>
      </c>
      <c r="J2256" s="8">
        <v>0.05</v>
      </c>
      <c r="K2256">
        <v>4.0599999999999996</v>
      </c>
      <c r="L2256">
        <v>0.02</v>
      </c>
      <c r="M2256">
        <v>48.71</v>
      </c>
      <c r="N2256">
        <v>88</v>
      </c>
      <c r="O2256">
        <v>7.95</v>
      </c>
      <c r="P2256">
        <v>0.01</v>
      </c>
      <c r="Q2256">
        <v>3.1E-2</v>
      </c>
      <c r="R2256">
        <v>-0.01</v>
      </c>
      <c r="S2256">
        <v>8.08</v>
      </c>
      <c r="T2256">
        <v>-89.7</v>
      </c>
      <c r="U2256">
        <v>20.326000000000001</v>
      </c>
      <c r="V2256">
        <v>5.36</v>
      </c>
    </row>
    <row r="2257" spans="1:22" x14ac:dyDescent="0.25">
      <c r="A2257" s="2">
        <v>44467</v>
      </c>
      <c r="B2257" s="3">
        <v>0.44310185185185186</v>
      </c>
      <c r="C2257">
        <v>0</v>
      </c>
      <c r="D2257" t="s">
        <v>34</v>
      </c>
      <c r="E2257" s="8">
        <v>146.04</v>
      </c>
      <c r="F2257" s="8">
        <v>0.67</v>
      </c>
      <c r="G2257" s="8">
        <v>0.97</v>
      </c>
      <c r="H2257" s="8">
        <v>2.69</v>
      </c>
      <c r="I2257" s="8">
        <v>-0.03</v>
      </c>
      <c r="J2257" s="8">
        <v>7.0000000000000007E-2</v>
      </c>
      <c r="K2257">
        <v>4.09</v>
      </c>
      <c r="L2257">
        <v>0.02</v>
      </c>
      <c r="M2257">
        <v>48.72</v>
      </c>
      <c r="N2257">
        <v>88</v>
      </c>
      <c r="O2257">
        <v>7.95</v>
      </c>
      <c r="P2257">
        <v>0.01</v>
      </c>
      <c r="Q2257">
        <v>3.1E-2</v>
      </c>
      <c r="R2257">
        <v>-0.01</v>
      </c>
      <c r="S2257">
        <v>8.08</v>
      </c>
      <c r="T2257">
        <v>-89.7</v>
      </c>
      <c r="U2257">
        <v>20.327000000000002</v>
      </c>
      <c r="V2257">
        <v>5.36</v>
      </c>
    </row>
    <row r="2258" spans="1:22" x14ac:dyDescent="0.25">
      <c r="A2258" s="2">
        <v>44467</v>
      </c>
      <c r="B2258" s="3">
        <v>0.44312499999999999</v>
      </c>
      <c r="C2258">
        <v>0</v>
      </c>
      <c r="D2258" t="s">
        <v>34</v>
      </c>
      <c r="E2258" s="8">
        <v>146.16</v>
      </c>
      <c r="F2258" s="8">
        <v>0.68</v>
      </c>
      <c r="G2258" s="8">
        <v>0.98</v>
      </c>
      <c r="H2258" s="8">
        <v>2.74</v>
      </c>
      <c r="I2258" s="8">
        <v>-0.03</v>
      </c>
      <c r="J2258" s="8">
        <v>7.0000000000000007E-2</v>
      </c>
      <c r="K2258">
        <v>4.1100000000000003</v>
      </c>
      <c r="L2258">
        <v>0.02</v>
      </c>
      <c r="M2258">
        <v>48.76</v>
      </c>
      <c r="N2258">
        <v>88</v>
      </c>
      <c r="O2258">
        <v>7.95</v>
      </c>
      <c r="P2258">
        <v>0.01</v>
      </c>
      <c r="Q2258">
        <v>3.1E-2</v>
      </c>
      <c r="R2258">
        <v>-0.01</v>
      </c>
      <c r="S2258">
        <v>8.08</v>
      </c>
      <c r="T2258">
        <v>-89.7</v>
      </c>
      <c r="U2258">
        <v>20.327999999999999</v>
      </c>
      <c r="V2258">
        <v>5.36</v>
      </c>
    </row>
    <row r="2259" spans="1:22" x14ac:dyDescent="0.25">
      <c r="A2259" s="2">
        <v>44467</v>
      </c>
      <c r="B2259" s="3">
        <v>0.44314814814814812</v>
      </c>
      <c r="C2259">
        <v>0</v>
      </c>
      <c r="D2259" t="s">
        <v>34</v>
      </c>
      <c r="E2259" s="8">
        <v>146.15</v>
      </c>
      <c r="F2259" s="8">
        <v>0.69</v>
      </c>
      <c r="G2259" s="8">
        <v>0.97</v>
      </c>
      <c r="H2259" s="8">
        <v>2.76</v>
      </c>
      <c r="I2259" s="8">
        <v>-0.05</v>
      </c>
      <c r="J2259" s="8">
        <v>7.0000000000000007E-2</v>
      </c>
      <c r="K2259">
        <v>4.09</v>
      </c>
      <c r="L2259">
        <v>0.02</v>
      </c>
      <c r="M2259">
        <v>48.76</v>
      </c>
      <c r="N2259">
        <v>88</v>
      </c>
      <c r="O2259">
        <v>7.95</v>
      </c>
      <c r="P2259">
        <v>0.01</v>
      </c>
      <c r="Q2259">
        <v>3.1E-2</v>
      </c>
      <c r="R2259">
        <v>0</v>
      </c>
      <c r="S2259">
        <v>8.08</v>
      </c>
      <c r="T2259">
        <v>-89.7</v>
      </c>
      <c r="U2259">
        <v>20.329999999999998</v>
      </c>
      <c r="V2259">
        <v>5.36</v>
      </c>
    </row>
    <row r="2260" spans="1:22" x14ac:dyDescent="0.25">
      <c r="A2260" s="2">
        <v>44467</v>
      </c>
      <c r="B2260" s="3">
        <v>0.44317129629629631</v>
      </c>
      <c r="C2260">
        <v>0</v>
      </c>
      <c r="D2260" t="s">
        <v>34</v>
      </c>
      <c r="E2260" s="8">
        <v>146.16</v>
      </c>
      <c r="F2260" s="8">
        <v>0.69</v>
      </c>
      <c r="G2260" s="8">
        <v>0.97</v>
      </c>
      <c r="H2260" s="8">
        <v>2.77</v>
      </c>
      <c r="I2260" s="8">
        <v>-0.05</v>
      </c>
      <c r="J2260" s="8">
        <v>7.0000000000000007E-2</v>
      </c>
      <c r="K2260">
        <v>4.0999999999999996</v>
      </c>
      <c r="L2260">
        <v>0.02</v>
      </c>
      <c r="M2260">
        <v>48.76</v>
      </c>
      <c r="N2260">
        <v>88</v>
      </c>
      <c r="O2260">
        <v>7.95</v>
      </c>
      <c r="P2260">
        <v>0.01</v>
      </c>
      <c r="Q2260">
        <v>3.1E-2</v>
      </c>
      <c r="R2260">
        <v>0.01</v>
      </c>
      <c r="S2260">
        <v>8.08</v>
      </c>
      <c r="T2260">
        <v>-89.7</v>
      </c>
      <c r="U2260">
        <v>20.331</v>
      </c>
      <c r="V2260">
        <v>5.36</v>
      </c>
    </row>
    <row r="2261" spans="1:22" x14ac:dyDescent="0.25">
      <c r="A2261" s="2">
        <v>44467</v>
      </c>
      <c r="B2261" s="3">
        <v>0.44319444444444445</v>
      </c>
      <c r="C2261">
        <v>0</v>
      </c>
      <c r="D2261" t="s">
        <v>34</v>
      </c>
      <c r="E2261" s="8">
        <v>146.15</v>
      </c>
      <c r="F2261" s="8">
        <v>0.69</v>
      </c>
      <c r="G2261" s="8">
        <v>0.98</v>
      </c>
      <c r="H2261" s="8">
        <v>2.76</v>
      </c>
      <c r="I2261" s="8">
        <v>-0.04</v>
      </c>
      <c r="J2261" s="8">
        <v>7.0000000000000007E-2</v>
      </c>
      <c r="K2261">
        <v>4.12</v>
      </c>
      <c r="L2261">
        <v>0.02</v>
      </c>
      <c r="M2261">
        <v>48.76</v>
      </c>
      <c r="N2261">
        <v>88</v>
      </c>
      <c r="O2261">
        <v>7.95</v>
      </c>
      <c r="P2261">
        <v>0.01</v>
      </c>
      <c r="Q2261">
        <v>3.1E-2</v>
      </c>
      <c r="R2261">
        <v>0.03</v>
      </c>
      <c r="S2261">
        <v>8.08</v>
      </c>
      <c r="T2261">
        <v>-89.7</v>
      </c>
      <c r="U2261">
        <v>20.332000000000001</v>
      </c>
      <c r="V2261">
        <v>5.35</v>
      </c>
    </row>
    <row r="2262" spans="1:22" x14ac:dyDescent="0.25">
      <c r="A2262" s="2">
        <v>44467</v>
      </c>
      <c r="B2262" s="3">
        <v>0.44321759259259258</v>
      </c>
      <c r="C2262">
        <v>0</v>
      </c>
      <c r="D2262" t="s">
        <v>34</v>
      </c>
      <c r="E2262" s="8">
        <v>146.16999999999999</v>
      </c>
      <c r="F2262" s="8">
        <v>0.68</v>
      </c>
      <c r="G2262" s="8">
        <v>0.98</v>
      </c>
      <c r="H2262" s="8">
        <v>2.75</v>
      </c>
      <c r="I2262" s="8">
        <v>-0.05</v>
      </c>
      <c r="J2262" s="8">
        <v>0.08</v>
      </c>
      <c r="K2262">
        <v>4.12</v>
      </c>
      <c r="L2262">
        <v>0.02</v>
      </c>
      <c r="M2262">
        <v>48.76</v>
      </c>
      <c r="N2262">
        <v>88</v>
      </c>
      <c r="O2262">
        <v>7.95</v>
      </c>
      <c r="P2262">
        <v>0.01</v>
      </c>
      <c r="Q2262">
        <v>3.1E-2</v>
      </c>
      <c r="R2262">
        <v>0.05</v>
      </c>
      <c r="S2262">
        <v>8.08</v>
      </c>
      <c r="T2262">
        <v>-89.7</v>
      </c>
      <c r="U2262">
        <v>20.331</v>
      </c>
      <c r="V2262">
        <v>5.35</v>
      </c>
    </row>
    <row r="2263" spans="1:22" x14ac:dyDescent="0.25">
      <c r="A2263" s="2">
        <v>44467</v>
      </c>
      <c r="B2263" s="3">
        <v>0.44324074074074077</v>
      </c>
      <c r="C2263">
        <v>0</v>
      </c>
      <c r="D2263" t="s">
        <v>34</v>
      </c>
      <c r="E2263" s="8">
        <v>146.19</v>
      </c>
      <c r="F2263" s="8">
        <v>0.69</v>
      </c>
      <c r="G2263" s="8">
        <v>0.97</v>
      </c>
      <c r="H2263" s="8">
        <v>2.77</v>
      </c>
      <c r="I2263" s="8">
        <v>-0.05</v>
      </c>
      <c r="J2263" s="8">
        <v>7.0000000000000007E-2</v>
      </c>
      <c r="K2263">
        <v>4.0999999999999996</v>
      </c>
      <c r="L2263">
        <v>0.02</v>
      </c>
      <c r="M2263">
        <v>48.77</v>
      </c>
      <c r="N2263">
        <v>88</v>
      </c>
      <c r="O2263">
        <v>7.95</v>
      </c>
      <c r="P2263">
        <v>0.01</v>
      </c>
      <c r="Q2263">
        <v>3.1E-2</v>
      </c>
      <c r="R2263">
        <v>7.0000000000000007E-2</v>
      </c>
      <c r="S2263">
        <v>8.08</v>
      </c>
      <c r="T2263">
        <v>-89.7</v>
      </c>
      <c r="U2263">
        <v>20.332000000000001</v>
      </c>
      <c r="V2263">
        <v>5.35</v>
      </c>
    </row>
    <row r="2264" spans="1:22" x14ac:dyDescent="0.25">
      <c r="A2264" s="2">
        <v>44467</v>
      </c>
      <c r="B2264" s="3">
        <v>0.4432638888888889</v>
      </c>
      <c r="C2264">
        <v>0</v>
      </c>
      <c r="D2264" t="s">
        <v>34</v>
      </c>
      <c r="E2264" s="8">
        <v>146.16</v>
      </c>
      <c r="F2264" s="8">
        <v>0.7</v>
      </c>
      <c r="G2264" s="8">
        <v>0.97</v>
      </c>
      <c r="H2264" s="8">
        <v>2.8</v>
      </c>
      <c r="I2264" s="8">
        <v>-0.06</v>
      </c>
      <c r="J2264" s="8">
        <v>0.08</v>
      </c>
      <c r="K2264">
        <v>4.09</v>
      </c>
      <c r="L2264">
        <v>0.02</v>
      </c>
      <c r="M2264">
        <v>48.76</v>
      </c>
      <c r="N2264">
        <v>88</v>
      </c>
      <c r="O2264">
        <v>7.95</v>
      </c>
      <c r="P2264">
        <v>0.01</v>
      </c>
      <c r="Q2264">
        <v>3.1E-2</v>
      </c>
      <c r="R2264">
        <v>0.08</v>
      </c>
      <c r="S2264">
        <v>8.08</v>
      </c>
      <c r="T2264">
        <v>-89.7</v>
      </c>
      <c r="U2264">
        <v>20.331</v>
      </c>
      <c r="V2264">
        <v>5.35</v>
      </c>
    </row>
    <row r="2265" spans="1:22" x14ac:dyDescent="0.25">
      <c r="A2265" s="2">
        <v>44467</v>
      </c>
      <c r="B2265" s="3">
        <v>0.44328703703703703</v>
      </c>
      <c r="C2265">
        <v>0</v>
      </c>
      <c r="D2265" t="s">
        <v>34</v>
      </c>
      <c r="E2265" s="8">
        <v>146.24</v>
      </c>
      <c r="F2265" s="8">
        <v>0.7</v>
      </c>
      <c r="G2265" s="8">
        <v>0.97</v>
      </c>
      <c r="H2265" s="8">
        <v>2.81</v>
      </c>
      <c r="I2265" s="8">
        <v>-0.08</v>
      </c>
      <c r="J2265" s="8">
        <v>0.08</v>
      </c>
      <c r="K2265">
        <v>4.09</v>
      </c>
      <c r="L2265">
        <v>0.02</v>
      </c>
      <c r="M2265">
        <v>48.79</v>
      </c>
      <c r="N2265">
        <v>88</v>
      </c>
      <c r="O2265">
        <v>7.95</v>
      </c>
      <c r="P2265">
        <v>0.01</v>
      </c>
      <c r="Q2265">
        <v>3.1E-2</v>
      </c>
      <c r="R2265">
        <v>0.1</v>
      </c>
      <c r="S2265">
        <v>8.08</v>
      </c>
      <c r="T2265">
        <v>-89.7</v>
      </c>
      <c r="U2265">
        <v>20.329999999999998</v>
      </c>
      <c r="V2265">
        <v>5.35</v>
      </c>
    </row>
    <row r="2266" spans="1:22" x14ac:dyDescent="0.25">
      <c r="A2266" s="2">
        <v>44467</v>
      </c>
      <c r="B2266" s="3">
        <v>0.44331018518518522</v>
      </c>
      <c r="C2266">
        <v>0</v>
      </c>
      <c r="D2266" t="s">
        <v>34</v>
      </c>
      <c r="E2266" s="8">
        <v>146.24</v>
      </c>
      <c r="F2266" s="8">
        <v>0.7</v>
      </c>
      <c r="G2266" s="8">
        <v>0.96</v>
      </c>
      <c r="H2266" s="8">
        <v>2.81</v>
      </c>
      <c r="I2266" s="8">
        <v>-0.08</v>
      </c>
      <c r="J2266" s="8">
        <v>0.08</v>
      </c>
      <c r="K2266">
        <v>4.05</v>
      </c>
      <c r="L2266">
        <v>0.02</v>
      </c>
      <c r="M2266">
        <v>48.79</v>
      </c>
      <c r="N2266">
        <v>88</v>
      </c>
      <c r="O2266">
        <v>7.95</v>
      </c>
      <c r="P2266">
        <v>0.01</v>
      </c>
      <c r="Q2266">
        <v>3.1E-2</v>
      </c>
      <c r="R2266">
        <v>0.1</v>
      </c>
      <c r="S2266">
        <v>8.08</v>
      </c>
      <c r="T2266">
        <v>-89.7</v>
      </c>
      <c r="U2266">
        <v>20.329999999999998</v>
      </c>
      <c r="V2266">
        <v>5.35</v>
      </c>
    </row>
    <row r="2267" spans="1:22" x14ac:dyDescent="0.25">
      <c r="A2267" s="2">
        <v>44467</v>
      </c>
      <c r="B2267" s="3">
        <v>0.44333333333333336</v>
      </c>
      <c r="C2267">
        <v>0</v>
      </c>
      <c r="D2267" t="s">
        <v>34</v>
      </c>
      <c r="E2267" s="8">
        <v>146.27000000000001</v>
      </c>
      <c r="F2267" s="8">
        <v>0.7</v>
      </c>
      <c r="G2267" s="8">
        <v>0.97</v>
      </c>
      <c r="H2267" s="8">
        <v>2.83</v>
      </c>
      <c r="I2267" s="8">
        <v>-0.09</v>
      </c>
      <c r="J2267" s="8">
        <v>7.0000000000000007E-2</v>
      </c>
      <c r="K2267">
        <v>4.07</v>
      </c>
      <c r="L2267">
        <v>0.02</v>
      </c>
      <c r="M2267">
        <v>48.8</v>
      </c>
      <c r="N2267">
        <v>88</v>
      </c>
      <c r="O2267">
        <v>7.95</v>
      </c>
      <c r="P2267">
        <v>0.01</v>
      </c>
      <c r="Q2267">
        <v>3.1E-2</v>
      </c>
      <c r="R2267">
        <v>0.1</v>
      </c>
      <c r="S2267">
        <v>8.08</v>
      </c>
      <c r="T2267">
        <v>-89.7</v>
      </c>
      <c r="U2267">
        <v>20.329999999999998</v>
      </c>
      <c r="V2267">
        <v>5.35</v>
      </c>
    </row>
    <row r="2268" spans="1:22" x14ac:dyDescent="0.25">
      <c r="A2268" s="2">
        <v>44467</v>
      </c>
      <c r="B2268" s="3">
        <v>0.44335648148148149</v>
      </c>
      <c r="C2268">
        <v>0</v>
      </c>
      <c r="D2268" t="s">
        <v>34</v>
      </c>
      <c r="E2268" s="8">
        <v>146.26</v>
      </c>
      <c r="F2268" s="8">
        <v>0.7</v>
      </c>
      <c r="G2268" s="8">
        <v>0.97</v>
      </c>
      <c r="H2268" s="8">
        <v>2.8</v>
      </c>
      <c r="I2268" s="8">
        <v>-0.08</v>
      </c>
      <c r="J2268" s="8">
        <v>0.06</v>
      </c>
      <c r="K2268">
        <v>4.08</v>
      </c>
      <c r="L2268">
        <v>0.02</v>
      </c>
      <c r="M2268">
        <v>48.79</v>
      </c>
      <c r="N2268">
        <v>88.1</v>
      </c>
      <c r="O2268">
        <v>7.95</v>
      </c>
      <c r="P2268">
        <v>0.01</v>
      </c>
      <c r="Q2268">
        <v>3.1E-2</v>
      </c>
      <c r="R2268">
        <v>0.09</v>
      </c>
      <c r="S2268">
        <v>8.08</v>
      </c>
      <c r="T2268">
        <v>-89.6</v>
      </c>
      <c r="U2268">
        <v>20.329999999999998</v>
      </c>
      <c r="V2268">
        <v>5.35</v>
      </c>
    </row>
    <row r="2269" spans="1:22" x14ac:dyDescent="0.25">
      <c r="A2269" s="2">
        <v>44467</v>
      </c>
      <c r="B2269" s="3">
        <v>0.44337962962962968</v>
      </c>
      <c r="C2269">
        <v>0</v>
      </c>
      <c r="D2269" t="s">
        <v>34</v>
      </c>
      <c r="E2269" s="8">
        <v>146.35</v>
      </c>
      <c r="F2269" s="8">
        <v>0.69</v>
      </c>
      <c r="G2269" s="8">
        <v>0.98</v>
      </c>
      <c r="H2269" s="8">
        <v>2.77</v>
      </c>
      <c r="I2269" s="8">
        <v>-0.06</v>
      </c>
      <c r="J2269" s="8">
        <v>0.06</v>
      </c>
      <c r="K2269">
        <v>4.13</v>
      </c>
      <c r="L2269">
        <v>0.02</v>
      </c>
      <c r="M2269">
        <v>48.82</v>
      </c>
      <c r="N2269">
        <v>88.1</v>
      </c>
      <c r="O2269">
        <v>7.95</v>
      </c>
      <c r="P2269">
        <v>0.01</v>
      </c>
      <c r="Q2269">
        <v>3.1E-2</v>
      </c>
      <c r="R2269">
        <v>7.0000000000000007E-2</v>
      </c>
      <c r="S2269">
        <v>8.08</v>
      </c>
      <c r="T2269">
        <v>-89.7</v>
      </c>
      <c r="U2269">
        <v>20.329999999999998</v>
      </c>
      <c r="V2269">
        <v>5.35</v>
      </c>
    </row>
    <row r="2270" spans="1:22" x14ac:dyDescent="0.25">
      <c r="A2270" s="2">
        <v>44467</v>
      </c>
      <c r="B2270" s="3">
        <v>0.44340277777777781</v>
      </c>
      <c r="C2270">
        <v>0</v>
      </c>
      <c r="D2270" t="s">
        <v>34</v>
      </c>
      <c r="E2270" s="8">
        <v>145.74</v>
      </c>
      <c r="F2270" s="8">
        <v>0.68</v>
      </c>
      <c r="G2270" s="8">
        <v>0.99</v>
      </c>
      <c r="H2270" s="8">
        <v>2.72</v>
      </c>
      <c r="I2270" s="8">
        <v>-7.0000000000000007E-2</v>
      </c>
      <c r="J2270" s="8">
        <v>0.06</v>
      </c>
      <c r="K2270">
        <v>4.18</v>
      </c>
      <c r="L2270">
        <v>0.02</v>
      </c>
      <c r="M2270">
        <v>48.62</v>
      </c>
      <c r="N2270">
        <v>88.1</v>
      </c>
      <c r="O2270">
        <v>7.95</v>
      </c>
      <c r="P2270">
        <v>0.01</v>
      </c>
      <c r="Q2270">
        <v>3.1E-2</v>
      </c>
      <c r="R2270">
        <v>0.05</v>
      </c>
      <c r="S2270">
        <v>8.08</v>
      </c>
      <c r="T2270">
        <v>-89.7</v>
      </c>
      <c r="U2270">
        <v>20.329999999999998</v>
      </c>
      <c r="V2270">
        <v>5.35</v>
      </c>
    </row>
    <row r="2271" spans="1:22" x14ac:dyDescent="0.25">
      <c r="A2271" s="2">
        <v>44467</v>
      </c>
      <c r="B2271" s="3">
        <v>0.44342592592592589</v>
      </c>
      <c r="C2271">
        <v>0</v>
      </c>
      <c r="D2271" t="s">
        <v>34</v>
      </c>
      <c r="E2271" s="8">
        <v>147.25</v>
      </c>
      <c r="F2271" s="8">
        <v>0.67</v>
      </c>
      <c r="G2271" s="8">
        <v>0.99</v>
      </c>
      <c r="H2271" s="8">
        <v>2.69</v>
      </c>
      <c r="I2271" s="8">
        <v>-7.0000000000000007E-2</v>
      </c>
      <c r="J2271" s="8">
        <v>0.06</v>
      </c>
      <c r="K2271">
        <v>4.18</v>
      </c>
      <c r="L2271">
        <v>0.02</v>
      </c>
      <c r="M2271">
        <v>49.12</v>
      </c>
      <c r="N2271">
        <v>88.1</v>
      </c>
      <c r="O2271">
        <v>7.96</v>
      </c>
      <c r="P2271">
        <v>0.01</v>
      </c>
      <c r="Q2271">
        <v>3.1E-2</v>
      </c>
      <c r="R2271">
        <v>0.03</v>
      </c>
      <c r="S2271">
        <v>8.08</v>
      </c>
      <c r="T2271">
        <v>-89.7</v>
      </c>
      <c r="U2271">
        <v>20.329999999999998</v>
      </c>
      <c r="V2271">
        <v>5.35</v>
      </c>
    </row>
    <row r="2272" spans="1:22" x14ac:dyDescent="0.25">
      <c r="A2272" s="2">
        <v>44467</v>
      </c>
      <c r="B2272" s="3">
        <v>0.44344907407407402</v>
      </c>
      <c r="C2272">
        <v>0</v>
      </c>
      <c r="D2272" t="s">
        <v>34</v>
      </c>
      <c r="E2272" s="8">
        <v>146.25</v>
      </c>
      <c r="F2272" s="8">
        <v>0.66</v>
      </c>
      <c r="G2272" s="8">
        <v>1</v>
      </c>
      <c r="H2272" s="8">
        <v>2.67</v>
      </c>
      <c r="I2272" s="8">
        <v>-0.06</v>
      </c>
      <c r="J2272" s="8">
        <v>0.05</v>
      </c>
      <c r="K2272">
        <v>4.21</v>
      </c>
      <c r="L2272">
        <v>0.02</v>
      </c>
      <c r="M2272">
        <v>48.79</v>
      </c>
      <c r="N2272">
        <v>88.1</v>
      </c>
      <c r="O2272">
        <v>7.96</v>
      </c>
      <c r="P2272">
        <v>0.01</v>
      </c>
      <c r="Q2272">
        <v>3.1E-2</v>
      </c>
      <c r="R2272">
        <v>0.01</v>
      </c>
      <c r="S2272">
        <v>8.08</v>
      </c>
      <c r="T2272">
        <v>-89.7</v>
      </c>
      <c r="U2272">
        <v>20.331</v>
      </c>
      <c r="V2272">
        <v>5.35</v>
      </c>
    </row>
    <row r="2273" spans="1:22" x14ac:dyDescent="0.25">
      <c r="A2273" s="2">
        <v>44467</v>
      </c>
      <c r="B2273" s="3">
        <v>0.44347222222222221</v>
      </c>
      <c r="C2273">
        <v>0</v>
      </c>
      <c r="D2273" t="s">
        <v>34</v>
      </c>
      <c r="E2273" s="8">
        <v>146.04</v>
      </c>
      <c r="F2273" s="8">
        <v>0.67</v>
      </c>
      <c r="G2273" s="8">
        <v>1</v>
      </c>
      <c r="H2273" s="8">
        <v>2.68</v>
      </c>
      <c r="I2273" s="8">
        <v>-0.04</v>
      </c>
      <c r="J2273" s="8">
        <v>0.06</v>
      </c>
      <c r="K2273">
        <v>4.1900000000000004</v>
      </c>
      <c r="L2273">
        <v>0.02</v>
      </c>
      <c r="M2273">
        <v>48.72</v>
      </c>
      <c r="N2273">
        <v>88.1</v>
      </c>
      <c r="O2273">
        <v>7.96</v>
      </c>
      <c r="P2273">
        <v>0.01</v>
      </c>
      <c r="Q2273">
        <v>3.1E-2</v>
      </c>
      <c r="R2273">
        <v>-0.01</v>
      </c>
      <c r="S2273">
        <v>8.08</v>
      </c>
      <c r="T2273">
        <v>-89.7</v>
      </c>
      <c r="U2273">
        <v>20.331</v>
      </c>
      <c r="V2273">
        <v>5.35</v>
      </c>
    </row>
    <row r="2274" spans="1:22" x14ac:dyDescent="0.25">
      <c r="A2274" s="2">
        <v>44467</v>
      </c>
      <c r="B2274" s="3">
        <v>0.44349537037037035</v>
      </c>
      <c r="C2274">
        <v>0</v>
      </c>
      <c r="D2274" t="s">
        <v>34</v>
      </c>
      <c r="E2274" s="8">
        <v>146.13999999999999</v>
      </c>
      <c r="F2274" s="8">
        <v>0.66</v>
      </c>
      <c r="G2274" s="8">
        <v>0.99</v>
      </c>
      <c r="H2274" s="8">
        <v>2.67</v>
      </c>
      <c r="I2274" s="8">
        <v>-0.03</v>
      </c>
      <c r="J2274" s="8">
        <v>0.04</v>
      </c>
      <c r="K2274">
        <v>4.1500000000000004</v>
      </c>
      <c r="L2274">
        <v>0.02</v>
      </c>
      <c r="M2274">
        <v>48.75</v>
      </c>
      <c r="N2274">
        <v>88.1</v>
      </c>
      <c r="O2274">
        <v>7.96</v>
      </c>
      <c r="P2274">
        <v>0.01</v>
      </c>
      <c r="Q2274">
        <v>3.1E-2</v>
      </c>
      <c r="R2274">
        <v>-0.01</v>
      </c>
      <c r="S2274">
        <v>8.08</v>
      </c>
      <c r="T2274">
        <v>-89.7</v>
      </c>
      <c r="U2274">
        <v>20.332000000000001</v>
      </c>
      <c r="V2274">
        <v>5.35</v>
      </c>
    </row>
    <row r="2275" spans="1:22" x14ac:dyDescent="0.25">
      <c r="A2275" s="2">
        <v>44467</v>
      </c>
      <c r="B2275" s="3">
        <v>0.44351851851851848</v>
      </c>
      <c r="C2275">
        <v>0</v>
      </c>
      <c r="D2275" t="s">
        <v>34</v>
      </c>
      <c r="E2275" s="8">
        <v>146.09</v>
      </c>
      <c r="F2275" s="8">
        <v>0.67</v>
      </c>
      <c r="G2275" s="8">
        <v>0.98</v>
      </c>
      <c r="H2275" s="8">
        <v>2.69</v>
      </c>
      <c r="I2275" s="8">
        <v>-0.03</v>
      </c>
      <c r="J2275" s="8">
        <v>0.04</v>
      </c>
      <c r="K2275">
        <v>4.0999999999999996</v>
      </c>
      <c r="L2275">
        <v>0.02</v>
      </c>
      <c r="M2275">
        <v>48.74</v>
      </c>
      <c r="N2275">
        <v>88.1</v>
      </c>
      <c r="O2275">
        <v>7.96</v>
      </c>
      <c r="P2275">
        <v>0.01</v>
      </c>
      <c r="Q2275">
        <v>3.1E-2</v>
      </c>
      <c r="R2275">
        <v>-0.02</v>
      </c>
      <c r="S2275">
        <v>8.08</v>
      </c>
      <c r="T2275">
        <v>-89.7</v>
      </c>
      <c r="U2275">
        <v>20.332000000000001</v>
      </c>
      <c r="V2275">
        <v>5.35</v>
      </c>
    </row>
    <row r="2276" spans="1:22" x14ac:dyDescent="0.25">
      <c r="A2276" s="2">
        <v>44467</v>
      </c>
      <c r="B2276" s="3">
        <v>0.44354166666666667</v>
      </c>
      <c r="C2276">
        <v>0</v>
      </c>
      <c r="D2276" t="s">
        <v>34</v>
      </c>
      <c r="E2276" s="8">
        <v>145.83000000000001</v>
      </c>
      <c r="F2276" s="8">
        <v>0.68</v>
      </c>
      <c r="G2276" s="8">
        <v>0.98</v>
      </c>
      <c r="H2276" s="8">
        <v>2.75</v>
      </c>
      <c r="I2276" s="8">
        <v>-0.04</v>
      </c>
      <c r="J2276" s="8">
        <v>0.04</v>
      </c>
      <c r="K2276">
        <v>4.1100000000000003</v>
      </c>
      <c r="L2276">
        <v>0.02</v>
      </c>
      <c r="M2276">
        <v>48.65</v>
      </c>
      <c r="N2276">
        <v>88.1</v>
      </c>
      <c r="O2276">
        <v>7.96</v>
      </c>
      <c r="P2276">
        <v>0.01</v>
      </c>
      <c r="Q2276">
        <v>3.1E-2</v>
      </c>
      <c r="R2276">
        <v>-0.01</v>
      </c>
      <c r="S2276">
        <v>8.08</v>
      </c>
      <c r="T2276">
        <v>-89.7</v>
      </c>
      <c r="U2276">
        <v>20.332000000000001</v>
      </c>
      <c r="V2276">
        <v>5.35</v>
      </c>
    </row>
    <row r="2277" spans="1:22" x14ac:dyDescent="0.25">
      <c r="A2277" s="2">
        <v>44467</v>
      </c>
      <c r="B2277" s="3">
        <v>0.4435648148148148</v>
      </c>
      <c r="C2277">
        <v>0</v>
      </c>
      <c r="D2277" t="s">
        <v>34</v>
      </c>
      <c r="E2277" s="8">
        <v>148.69999999999999</v>
      </c>
      <c r="F2277" s="8">
        <v>0.68</v>
      </c>
      <c r="G2277" s="8">
        <v>0.97</v>
      </c>
      <c r="H2277" s="8">
        <v>2.73</v>
      </c>
      <c r="I2277" s="8">
        <v>-0.03</v>
      </c>
      <c r="J2277" s="8">
        <v>0.04</v>
      </c>
      <c r="K2277">
        <v>4.0999999999999996</v>
      </c>
      <c r="L2277">
        <v>0.02</v>
      </c>
      <c r="M2277">
        <v>49.6</v>
      </c>
      <c r="N2277">
        <v>88.1</v>
      </c>
      <c r="O2277">
        <v>7.96</v>
      </c>
      <c r="P2277">
        <v>0.01</v>
      </c>
      <c r="Q2277">
        <v>3.1E-2</v>
      </c>
      <c r="R2277">
        <v>0</v>
      </c>
      <c r="S2277">
        <v>8.08</v>
      </c>
      <c r="T2277">
        <v>-89.7</v>
      </c>
      <c r="U2277">
        <v>20.332000000000001</v>
      </c>
      <c r="V2277">
        <v>5.35</v>
      </c>
    </row>
    <row r="2278" spans="1:22" x14ac:dyDescent="0.25">
      <c r="A2278" s="2">
        <v>44467</v>
      </c>
      <c r="B2278" s="3">
        <v>0.44358796296296293</v>
      </c>
      <c r="C2278">
        <v>0</v>
      </c>
      <c r="D2278" t="s">
        <v>34</v>
      </c>
      <c r="E2278" s="8">
        <v>147.02000000000001</v>
      </c>
      <c r="F2278" s="8">
        <v>0.68</v>
      </c>
      <c r="G2278" s="8">
        <v>0.97</v>
      </c>
      <c r="H2278" s="8">
        <v>2.74</v>
      </c>
      <c r="I2278" s="8">
        <v>-0.03</v>
      </c>
      <c r="J2278" s="8">
        <v>0.04</v>
      </c>
      <c r="K2278">
        <v>4.08</v>
      </c>
      <c r="L2278">
        <v>0.02</v>
      </c>
      <c r="M2278">
        <v>49.05</v>
      </c>
      <c r="N2278">
        <v>88.1</v>
      </c>
      <c r="O2278">
        <v>7.96</v>
      </c>
      <c r="P2278">
        <v>0.01</v>
      </c>
      <c r="Q2278">
        <v>3.1E-2</v>
      </c>
      <c r="R2278">
        <v>0.01</v>
      </c>
      <c r="S2278">
        <v>8.08</v>
      </c>
      <c r="T2278">
        <v>-89.7</v>
      </c>
      <c r="U2278">
        <v>20.332000000000001</v>
      </c>
      <c r="V2278">
        <v>5.35</v>
      </c>
    </row>
    <row r="2279" spans="1:22" x14ac:dyDescent="0.25">
      <c r="A2279" s="2">
        <v>44467</v>
      </c>
      <c r="B2279" s="3">
        <v>0.44361111111111112</v>
      </c>
      <c r="C2279">
        <v>0</v>
      </c>
      <c r="D2279" t="s">
        <v>34</v>
      </c>
      <c r="E2279" s="8">
        <v>146.24</v>
      </c>
      <c r="F2279" s="8">
        <v>0.7</v>
      </c>
      <c r="G2279" s="8">
        <v>0.97</v>
      </c>
      <c r="H2279" s="8">
        <v>2.8</v>
      </c>
      <c r="I2279" s="8">
        <v>-0.03</v>
      </c>
      <c r="J2279" s="8">
        <v>0.04</v>
      </c>
      <c r="K2279">
        <v>4.09</v>
      </c>
      <c r="L2279">
        <v>0.02</v>
      </c>
      <c r="M2279">
        <v>48.79</v>
      </c>
      <c r="N2279">
        <v>88.1</v>
      </c>
      <c r="O2279">
        <v>7.96</v>
      </c>
      <c r="P2279">
        <v>0.01</v>
      </c>
      <c r="Q2279">
        <v>3.1E-2</v>
      </c>
      <c r="R2279">
        <v>0.03</v>
      </c>
      <c r="S2279">
        <v>8.08</v>
      </c>
      <c r="T2279">
        <v>-89.7</v>
      </c>
      <c r="U2279">
        <v>20.332000000000001</v>
      </c>
      <c r="V2279">
        <v>5.35</v>
      </c>
    </row>
    <row r="2280" spans="1:22" x14ac:dyDescent="0.25">
      <c r="A2280" s="2">
        <v>44467</v>
      </c>
      <c r="B2280" s="3">
        <v>0.44363425925925926</v>
      </c>
      <c r="C2280">
        <v>0</v>
      </c>
      <c r="D2280" t="s">
        <v>34</v>
      </c>
      <c r="E2280" s="8">
        <v>146.11000000000001</v>
      </c>
      <c r="F2280" s="8">
        <v>0.7</v>
      </c>
      <c r="G2280" s="8">
        <v>0.98</v>
      </c>
      <c r="H2280" s="8">
        <v>2.83</v>
      </c>
      <c r="I2280" s="8">
        <v>-0.03</v>
      </c>
      <c r="J2280" s="8">
        <v>0.04</v>
      </c>
      <c r="K2280">
        <v>4.1100000000000003</v>
      </c>
      <c r="L2280">
        <v>0.02</v>
      </c>
      <c r="M2280">
        <v>48.74</v>
      </c>
      <c r="N2280">
        <v>88.1</v>
      </c>
      <c r="O2280">
        <v>7.96</v>
      </c>
      <c r="P2280">
        <v>0.01</v>
      </c>
      <c r="Q2280">
        <v>3.1E-2</v>
      </c>
      <c r="R2280">
        <v>0.05</v>
      </c>
      <c r="S2280">
        <v>8.08</v>
      </c>
      <c r="T2280">
        <v>-89.7</v>
      </c>
      <c r="U2280">
        <v>20.332000000000001</v>
      </c>
      <c r="V2280">
        <v>5.35</v>
      </c>
    </row>
    <row r="2281" spans="1:22" x14ac:dyDescent="0.25">
      <c r="A2281" s="2">
        <v>44467</v>
      </c>
      <c r="B2281" s="3">
        <v>0.44365740740740739</v>
      </c>
      <c r="C2281">
        <v>0</v>
      </c>
      <c r="D2281" t="s">
        <v>34</v>
      </c>
      <c r="E2281" s="8">
        <v>146.08000000000001</v>
      </c>
      <c r="F2281" s="8">
        <v>0.69</v>
      </c>
      <c r="G2281" s="8">
        <v>0.97</v>
      </c>
      <c r="H2281" s="8">
        <v>2.79</v>
      </c>
      <c r="I2281" s="8">
        <v>-0.03</v>
      </c>
      <c r="J2281" s="8">
        <v>0.04</v>
      </c>
      <c r="K2281">
        <v>4.09</v>
      </c>
      <c r="L2281">
        <v>0.02</v>
      </c>
      <c r="M2281">
        <v>48.73</v>
      </c>
      <c r="N2281">
        <v>88.1</v>
      </c>
      <c r="O2281">
        <v>7.96</v>
      </c>
      <c r="P2281">
        <v>0.01</v>
      </c>
      <c r="Q2281">
        <v>3.1E-2</v>
      </c>
      <c r="R2281">
        <v>0.06</v>
      </c>
      <c r="S2281">
        <v>8.08</v>
      </c>
      <c r="T2281">
        <v>-89.7</v>
      </c>
      <c r="U2281">
        <v>20.332000000000001</v>
      </c>
      <c r="V2281">
        <v>5.35</v>
      </c>
    </row>
    <row r="2282" spans="1:22" x14ac:dyDescent="0.25">
      <c r="A2282" s="2">
        <v>44467</v>
      </c>
      <c r="B2282" s="3">
        <v>0.44368055555555558</v>
      </c>
      <c r="C2282">
        <v>0</v>
      </c>
      <c r="D2282" t="s">
        <v>34</v>
      </c>
      <c r="E2282" s="8">
        <v>146.04</v>
      </c>
      <c r="F2282" s="8">
        <v>0.7</v>
      </c>
      <c r="G2282" s="8">
        <v>0.98</v>
      </c>
      <c r="H2282" s="8">
        <v>2.83</v>
      </c>
      <c r="I2282" s="8">
        <v>-0.03</v>
      </c>
      <c r="J2282" s="8">
        <v>0.04</v>
      </c>
      <c r="K2282">
        <v>4.12</v>
      </c>
      <c r="L2282">
        <v>0.02</v>
      </c>
      <c r="M2282">
        <v>48.72</v>
      </c>
      <c r="N2282">
        <v>88.1</v>
      </c>
      <c r="O2282">
        <v>7.96</v>
      </c>
      <c r="P2282">
        <v>0.01</v>
      </c>
      <c r="Q2282">
        <v>3.1E-2</v>
      </c>
      <c r="R2282">
        <v>0.08</v>
      </c>
      <c r="S2282">
        <v>8.08</v>
      </c>
      <c r="T2282">
        <v>-89.7</v>
      </c>
      <c r="U2282">
        <v>20.332999999999998</v>
      </c>
      <c r="V2282">
        <v>5.35</v>
      </c>
    </row>
    <row r="2283" spans="1:22" x14ac:dyDescent="0.25">
      <c r="A2283" s="2">
        <v>44467</v>
      </c>
      <c r="B2283" s="3">
        <v>0.44370370370370371</v>
      </c>
      <c r="C2283">
        <v>0</v>
      </c>
      <c r="D2283" t="s">
        <v>34</v>
      </c>
      <c r="E2283" s="8">
        <v>146.07</v>
      </c>
      <c r="F2283" s="8">
        <v>0.7</v>
      </c>
      <c r="G2283" s="8">
        <v>0.99</v>
      </c>
      <c r="H2283" s="8">
        <v>2.8</v>
      </c>
      <c r="I2283" s="8">
        <v>-0.03</v>
      </c>
      <c r="J2283" s="8">
        <v>0.03</v>
      </c>
      <c r="K2283">
        <v>4.1500000000000004</v>
      </c>
      <c r="L2283">
        <v>0.02</v>
      </c>
      <c r="M2283">
        <v>48.73</v>
      </c>
      <c r="N2283">
        <v>88.1</v>
      </c>
      <c r="O2283">
        <v>7.95</v>
      </c>
      <c r="P2283">
        <v>0.01</v>
      </c>
      <c r="Q2283">
        <v>3.1E-2</v>
      </c>
      <c r="R2283">
        <v>0.09</v>
      </c>
      <c r="S2283">
        <v>8.08</v>
      </c>
      <c r="T2283">
        <v>-89.7</v>
      </c>
      <c r="U2283">
        <v>20.332999999999998</v>
      </c>
      <c r="V2283">
        <v>5.35</v>
      </c>
    </row>
    <row r="2284" spans="1:22" x14ac:dyDescent="0.25">
      <c r="A2284" s="2">
        <v>44467</v>
      </c>
      <c r="B2284" s="3">
        <v>0.44372685185185184</v>
      </c>
      <c r="C2284">
        <v>0</v>
      </c>
      <c r="D2284" t="s">
        <v>34</v>
      </c>
      <c r="E2284" s="8">
        <v>146.09</v>
      </c>
      <c r="F2284" s="8">
        <v>0.68</v>
      </c>
      <c r="G2284" s="8">
        <v>0.98</v>
      </c>
      <c r="H2284" s="8">
        <v>2.75</v>
      </c>
      <c r="I2284" s="8">
        <v>-0.04</v>
      </c>
      <c r="J2284" s="8">
        <v>0.04</v>
      </c>
      <c r="K2284">
        <v>4.1399999999999997</v>
      </c>
      <c r="L2284">
        <v>0.02</v>
      </c>
      <c r="M2284">
        <v>48.74</v>
      </c>
      <c r="N2284">
        <v>88.1</v>
      </c>
      <c r="O2284">
        <v>7.96</v>
      </c>
      <c r="P2284">
        <v>0.01</v>
      </c>
      <c r="Q2284">
        <v>3.1E-2</v>
      </c>
      <c r="R2284">
        <v>0.08</v>
      </c>
      <c r="S2284">
        <v>8.08</v>
      </c>
      <c r="T2284">
        <v>-89.7</v>
      </c>
      <c r="U2284">
        <v>20.332999999999998</v>
      </c>
      <c r="V2284">
        <v>5.35</v>
      </c>
    </row>
    <row r="2285" spans="1:22" x14ac:dyDescent="0.25">
      <c r="A2285" s="2">
        <v>44467</v>
      </c>
      <c r="B2285" s="3">
        <v>0.44375000000000003</v>
      </c>
      <c r="C2285">
        <v>0</v>
      </c>
      <c r="D2285" t="s">
        <v>34</v>
      </c>
      <c r="E2285" s="8">
        <v>146.1</v>
      </c>
      <c r="F2285" s="8">
        <v>0.69</v>
      </c>
      <c r="G2285" s="8">
        <v>0.99</v>
      </c>
      <c r="H2285" s="8">
        <v>2.76</v>
      </c>
      <c r="I2285" s="8">
        <v>-0.04</v>
      </c>
      <c r="J2285" s="8">
        <v>0.04</v>
      </c>
      <c r="K2285">
        <v>4.1399999999999997</v>
      </c>
      <c r="L2285">
        <v>0.02</v>
      </c>
      <c r="M2285">
        <v>48.74</v>
      </c>
      <c r="N2285">
        <v>88.1</v>
      </c>
      <c r="O2285">
        <v>7.96</v>
      </c>
      <c r="P2285">
        <v>0.01</v>
      </c>
      <c r="Q2285">
        <v>3.1E-2</v>
      </c>
      <c r="R2285">
        <v>0.08</v>
      </c>
      <c r="S2285">
        <v>8.08</v>
      </c>
      <c r="T2285">
        <v>-89.7</v>
      </c>
      <c r="U2285">
        <v>20.334</v>
      </c>
      <c r="V2285">
        <v>5.35</v>
      </c>
    </row>
    <row r="2286" spans="1:22" x14ac:dyDescent="0.25">
      <c r="A2286" s="2">
        <v>44467</v>
      </c>
      <c r="B2286" s="3">
        <v>0.44377314814814817</v>
      </c>
      <c r="C2286">
        <v>0</v>
      </c>
      <c r="D2286" t="s">
        <v>34</v>
      </c>
      <c r="E2286" s="8">
        <v>146.1</v>
      </c>
      <c r="F2286" s="8">
        <v>0.68</v>
      </c>
      <c r="G2286" s="8">
        <v>0.98</v>
      </c>
      <c r="H2286" s="8">
        <v>2.74</v>
      </c>
      <c r="I2286" s="8">
        <v>-0.04</v>
      </c>
      <c r="J2286" s="8">
        <v>0.05</v>
      </c>
      <c r="K2286">
        <v>4.1100000000000003</v>
      </c>
      <c r="L2286">
        <v>0.02</v>
      </c>
      <c r="M2286">
        <v>48.74</v>
      </c>
      <c r="N2286">
        <v>88.1</v>
      </c>
      <c r="O2286">
        <v>7.96</v>
      </c>
      <c r="P2286">
        <v>0.01</v>
      </c>
      <c r="Q2286">
        <v>3.1E-2</v>
      </c>
      <c r="R2286">
        <v>7.0000000000000007E-2</v>
      </c>
      <c r="S2286">
        <v>8.08</v>
      </c>
      <c r="T2286">
        <v>-89.7</v>
      </c>
      <c r="U2286">
        <v>20.334</v>
      </c>
      <c r="V2286">
        <v>5.35</v>
      </c>
    </row>
    <row r="2287" spans="1:22" x14ac:dyDescent="0.25">
      <c r="A2287" s="2">
        <v>44467</v>
      </c>
      <c r="B2287" s="3">
        <v>0.4437962962962963</v>
      </c>
      <c r="C2287">
        <v>0</v>
      </c>
      <c r="D2287" t="s">
        <v>34</v>
      </c>
      <c r="E2287" s="8">
        <v>146.06</v>
      </c>
      <c r="F2287" s="8">
        <v>0.69</v>
      </c>
      <c r="G2287" s="8">
        <v>0.98</v>
      </c>
      <c r="H2287" s="8">
        <v>2.76</v>
      </c>
      <c r="I2287" s="8">
        <v>-0.03</v>
      </c>
      <c r="J2287" s="8">
        <v>0.04</v>
      </c>
      <c r="K2287">
        <v>4.13</v>
      </c>
      <c r="L2287">
        <v>0.02</v>
      </c>
      <c r="M2287">
        <v>48.73</v>
      </c>
      <c r="N2287">
        <v>88.1</v>
      </c>
      <c r="O2287">
        <v>7.96</v>
      </c>
      <c r="P2287">
        <v>0.01</v>
      </c>
      <c r="Q2287">
        <v>3.1E-2</v>
      </c>
      <c r="R2287">
        <v>0.06</v>
      </c>
      <c r="S2287">
        <v>8.08</v>
      </c>
      <c r="T2287">
        <v>-89.7</v>
      </c>
      <c r="U2287">
        <v>20.334</v>
      </c>
      <c r="V2287">
        <v>5.35</v>
      </c>
    </row>
    <row r="2288" spans="1:22" x14ac:dyDescent="0.25">
      <c r="A2288" s="2">
        <v>44467</v>
      </c>
      <c r="B2288" s="3">
        <v>0.44381944444444449</v>
      </c>
      <c r="C2288">
        <v>0</v>
      </c>
      <c r="D2288" t="s">
        <v>34</v>
      </c>
      <c r="E2288" s="8">
        <v>146.07</v>
      </c>
      <c r="F2288" s="8">
        <v>0.69</v>
      </c>
      <c r="G2288" s="8">
        <v>0.97</v>
      </c>
      <c r="H2288" s="8">
        <v>2.77</v>
      </c>
      <c r="I2288" s="8">
        <v>-0.06</v>
      </c>
      <c r="J2288" s="8">
        <v>0.05</v>
      </c>
      <c r="K2288">
        <v>4.09</v>
      </c>
      <c r="L2288">
        <v>0.02</v>
      </c>
      <c r="M2288">
        <v>48.73</v>
      </c>
      <c r="N2288">
        <v>88.1</v>
      </c>
      <c r="O2288">
        <v>7.96</v>
      </c>
      <c r="P2288">
        <v>0.01</v>
      </c>
      <c r="Q2288">
        <v>3.1E-2</v>
      </c>
      <c r="R2288">
        <v>0.04</v>
      </c>
      <c r="S2288">
        <v>8.08</v>
      </c>
      <c r="T2288">
        <v>-89.7</v>
      </c>
      <c r="U2288">
        <v>20.334</v>
      </c>
      <c r="V2288">
        <v>5.35</v>
      </c>
    </row>
    <row r="2289" spans="1:22" x14ac:dyDescent="0.25">
      <c r="A2289" s="2">
        <v>44467</v>
      </c>
      <c r="B2289" s="3">
        <v>0.44384259259259262</v>
      </c>
      <c r="C2289">
        <v>0</v>
      </c>
      <c r="D2289" t="s">
        <v>34</v>
      </c>
      <c r="E2289" s="8">
        <v>146.07</v>
      </c>
      <c r="F2289" s="8">
        <v>0.69</v>
      </c>
      <c r="G2289" s="8">
        <v>0.97</v>
      </c>
      <c r="H2289" s="8">
        <v>2.77</v>
      </c>
      <c r="I2289" s="8">
        <v>-0.06</v>
      </c>
      <c r="J2289" s="8">
        <v>0.05</v>
      </c>
      <c r="K2289">
        <v>4.08</v>
      </c>
      <c r="L2289">
        <v>0.02</v>
      </c>
      <c r="M2289">
        <v>48.73</v>
      </c>
      <c r="N2289">
        <v>88.1</v>
      </c>
      <c r="O2289">
        <v>7.96</v>
      </c>
      <c r="P2289">
        <v>0.01</v>
      </c>
      <c r="Q2289">
        <v>3.1E-2</v>
      </c>
      <c r="R2289">
        <v>0.02</v>
      </c>
      <c r="S2289">
        <v>8.08</v>
      </c>
      <c r="T2289">
        <v>-89.7</v>
      </c>
      <c r="U2289">
        <v>20.335000000000001</v>
      </c>
      <c r="V2289">
        <v>5.35</v>
      </c>
    </row>
    <row r="2290" spans="1:22" x14ac:dyDescent="0.25">
      <c r="A2290" s="2">
        <v>44467</v>
      </c>
      <c r="B2290" s="3">
        <v>0.44386574074074076</v>
      </c>
      <c r="C2290">
        <v>0</v>
      </c>
      <c r="D2290" t="s">
        <v>34</v>
      </c>
      <c r="E2290" s="8">
        <v>146.11000000000001</v>
      </c>
      <c r="F2290" s="8">
        <v>0.69</v>
      </c>
      <c r="G2290" s="8">
        <v>0.97</v>
      </c>
      <c r="H2290" s="8">
        <v>2.79</v>
      </c>
      <c r="I2290" s="8">
        <v>-0.06</v>
      </c>
      <c r="J2290" s="8">
        <v>0.05</v>
      </c>
      <c r="K2290">
        <v>4.08</v>
      </c>
      <c r="L2290">
        <v>0.02</v>
      </c>
      <c r="M2290">
        <v>48.74</v>
      </c>
      <c r="N2290">
        <v>88.1</v>
      </c>
      <c r="O2290">
        <v>7.96</v>
      </c>
      <c r="P2290">
        <v>0.01</v>
      </c>
      <c r="Q2290">
        <v>3.1E-2</v>
      </c>
      <c r="R2290">
        <v>0.01</v>
      </c>
      <c r="S2290">
        <v>8.08</v>
      </c>
      <c r="T2290">
        <v>-89.7</v>
      </c>
      <c r="U2290">
        <v>20.335000000000001</v>
      </c>
      <c r="V2290">
        <v>5.35</v>
      </c>
    </row>
    <row r="2291" spans="1:22" x14ac:dyDescent="0.25">
      <c r="A2291" s="2">
        <v>44467</v>
      </c>
      <c r="B2291" s="3">
        <v>0.44388888888888894</v>
      </c>
      <c r="C2291">
        <v>0</v>
      </c>
      <c r="D2291" t="s">
        <v>34</v>
      </c>
      <c r="E2291" s="8">
        <v>146.13999999999999</v>
      </c>
      <c r="F2291" s="8">
        <v>0.69</v>
      </c>
      <c r="G2291" s="8">
        <v>0.98</v>
      </c>
      <c r="H2291" s="8">
        <v>2.78</v>
      </c>
      <c r="I2291" s="8">
        <v>-0.05</v>
      </c>
      <c r="J2291" s="8">
        <v>0.05</v>
      </c>
      <c r="K2291">
        <v>4.0999999999999996</v>
      </c>
      <c r="L2291">
        <v>0.02</v>
      </c>
      <c r="M2291">
        <v>48.75</v>
      </c>
      <c r="N2291">
        <v>88.1</v>
      </c>
      <c r="O2291">
        <v>7.96</v>
      </c>
      <c r="P2291">
        <v>0.01</v>
      </c>
      <c r="Q2291">
        <v>3.1E-2</v>
      </c>
      <c r="R2291">
        <v>0</v>
      </c>
      <c r="S2291">
        <v>8.08</v>
      </c>
      <c r="T2291">
        <v>-89.7</v>
      </c>
      <c r="U2291">
        <v>20.335000000000001</v>
      </c>
      <c r="V2291">
        <v>5.35</v>
      </c>
    </row>
    <row r="2292" spans="1:22" x14ac:dyDescent="0.25">
      <c r="A2292" s="2">
        <v>44467</v>
      </c>
      <c r="B2292" s="3">
        <v>0.44391203703703702</v>
      </c>
      <c r="C2292">
        <v>0</v>
      </c>
      <c r="D2292" t="s">
        <v>34</v>
      </c>
      <c r="E2292" s="8">
        <v>146.19</v>
      </c>
      <c r="F2292" s="8">
        <v>0.69</v>
      </c>
      <c r="G2292" s="8">
        <v>0.97</v>
      </c>
      <c r="H2292" s="8">
        <v>2.77</v>
      </c>
      <c r="I2292" s="8">
        <v>-0.05</v>
      </c>
      <c r="J2292" s="8">
        <v>0.06</v>
      </c>
      <c r="K2292">
        <v>4.09</v>
      </c>
      <c r="L2292">
        <v>0.02</v>
      </c>
      <c r="M2292">
        <v>48.77</v>
      </c>
      <c r="N2292">
        <v>88.1</v>
      </c>
      <c r="O2292">
        <v>7.96</v>
      </c>
      <c r="P2292">
        <v>0.01</v>
      </c>
      <c r="Q2292">
        <v>3.1E-2</v>
      </c>
      <c r="R2292">
        <v>0</v>
      </c>
      <c r="S2292">
        <v>8.08</v>
      </c>
      <c r="T2292">
        <v>-89.7</v>
      </c>
      <c r="U2292">
        <v>20.335999999999999</v>
      </c>
      <c r="V2292">
        <v>5.35</v>
      </c>
    </row>
    <row r="2293" spans="1:22" x14ac:dyDescent="0.25">
      <c r="A2293" s="2">
        <v>44467</v>
      </c>
      <c r="B2293" s="3">
        <v>0.44393518518518515</v>
      </c>
      <c r="C2293">
        <v>0</v>
      </c>
      <c r="D2293" t="s">
        <v>34</v>
      </c>
      <c r="E2293" s="8">
        <v>146.19</v>
      </c>
      <c r="F2293" s="8">
        <v>0.7</v>
      </c>
      <c r="G2293" s="8">
        <v>0.97</v>
      </c>
      <c r="H2293" s="8">
        <v>2.8</v>
      </c>
      <c r="I2293" s="8">
        <v>-0.04</v>
      </c>
      <c r="J2293" s="8">
        <v>0.06</v>
      </c>
      <c r="K2293">
        <v>4.0999999999999996</v>
      </c>
      <c r="L2293">
        <v>0.02</v>
      </c>
      <c r="M2293">
        <v>48.77</v>
      </c>
      <c r="N2293">
        <v>88.1</v>
      </c>
      <c r="O2293">
        <v>7.96</v>
      </c>
      <c r="P2293">
        <v>0.01</v>
      </c>
      <c r="Q2293">
        <v>3.1E-2</v>
      </c>
      <c r="R2293">
        <v>0</v>
      </c>
      <c r="S2293">
        <v>8.08</v>
      </c>
      <c r="T2293">
        <v>-89.7</v>
      </c>
      <c r="U2293">
        <v>20.335999999999999</v>
      </c>
      <c r="V2293">
        <v>5.35</v>
      </c>
    </row>
    <row r="2294" spans="1:22" x14ac:dyDescent="0.25">
      <c r="A2294" s="2">
        <v>44467</v>
      </c>
      <c r="B2294" s="3">
        <v>0.44395833333333329</v>
      </c>
      <c r="C2294">
        <v>0</v>
      </c>
      <c r="D2294" t="s">
        <v>34</v>
      </c>
      <c r="E2294" s="8">
        <v>146.19</v>
      </c>
      <c r="F2294" s="8">
        <v>0.69</v>
      </c>
      <c r="G2294" s="8">
        <v>0.98</v>
      </c>
      <c r="H2294" s="8">
        <v>2.78</v>
      </c>
      <c r="I2294" s="8">
        <v>-0.06</v>
      </c>
      <c r="J2294" s="8">
        <v>0.06</v>
      </c>
      <c r="K2294">
        <v>4.1100000000000003</v>
      </c>
      <c r="L2294">
        <v>0.02</v>
      </c>
      <c r="M2294">
        <v>48.77</v>
      </c>
      <c r="N2294">
        <v>88.1</v>
      </c>
      <c r="O2294">
        <v>7.96</v>
      </c>
      <c r="P2294">
        <v>0.01</v>
      </c>
      <c r="Q2294">
        <v>3.1E-2</v>
      </c>
      <c r="R2294">
        <v>0</v>
      </c>
      <c r="S2294">
        <v>8.08</v>
      </c>
      <c r="T2294">
        <v>-89.7</v>
      </c>
      <c r="U2294">
        <v>20.337</v>
      </c>
      <c r="V2294">
        <v>5.35</v>
      </c>
    </row>
    <row r="2295" spans="1:22" x14ac:dyDescent="0.25">
      <c r="A2295" s="2">
        <v>44467</v>
      </c>
      <c r="B2295" s="3">
        <v>0.44398148148148148</v>
      </c>
      <c r="C2295">
        <v>0</v>
      </c>
      <c r="D2295" t="s">
        <v>34</v>
      </c>
      <c r="E2295" s="8">
        <v>146.22</v>
      </c>
      <c r="F2295" s="8">
        <v>0.69</v>
      </c>
      <c r="G2295" s="8">
        <v>0.98</v>
      </c>
      <c r="H2295" s="8">
        <v>2.79</v>
      </c>
      <c r="I2295" s="8">
        <v>-0.05</v>
      </c>
      <c r="J2295" s="8">
        <v>0.05</v>
      </c>
      <c r="K2295">
        <v>4.12</v>
      </c>
      <c r="L2295">
        <v>0.02</v>
      </c>
      <c r="M2295">
        <v>48.78</v>
      </c>
      <c r="N2295">
        <v>88.1</v>
      </c>
      <c r="O2295">
        <v>7.96</v>
      </c>
      <c r="P2295">
        <v>0.01</v>
      </c>
      <c r="Q2295">
        <v>3.1E-2</v>
      </c>
      <c r="R2295">
        <v>0.01</v>
      </c>
      <c r="S2295">
        <v>8.08</v>
      </c>
      <c r="T2295">
        <v>-89.7</v>
      </c>
      <c r="U2295">
        <v>20.337</v>
      </c>
      <c r="V2295">
        <v>5.35</v>
      </c>
    </row>
    <row r="2296" spans="1:22" x14ac:dyDescent="0.25">
      <c r="A2296" s="2">
        <v>44467</v>
      </c>
      <c r="B2296" s="3">
        <v>0.44400462962962961</v>
      </c>
      <c r="C2296">
        <v>0</v>
      </c>
      <c r="D2296" t="s">
        <v>34</v>
      </c>
      <c r="E2296" s="8">
        <v>146.22999999999999</v>
      </c>
      <c r="F2296" s="8">
        <v>0.7</v>
      </c>
      <c r="G2296" s="8">
        <v>0.99</v>
      </c>
      <c r="H2296" s="8">
        <v>2.82</v>
      </c>
      <c r="I2296" s="8">
        <v>-0.04</v>
      </c>
      <c r="J2296" s="8">
        <v>0.05</v>
      </c>
      <c r="K2296">
        <v>4.1500000000000004</v>
      </c>
      <c r="L2296">
        <v>0.02</v>
      </c>
      <c r="M2296">
        <v>48.79</v>
      </c>
      <c r="N2296">
        <v>88.1</v>
      </c>
      <c r="O2296">
        <v>7.96</v>
      </c>
      <c r="P2296">
        <v>0.01</v>
      </c>
      <c r="Q2296">
        <v>3.1E-2</v>
      </c>
      <c r="R2296">
        <v>0.02</v>
      </c>
      <c r="S2296">
        <v>8.08</v>
      </c>
      <c r="T2296">
        <v>-89.7</v>
      </c>
      <c r="U2296">
        <v>20.337</v>
      </c>
      <c r="V2296">
        <v>5.35</v>
      </c>
    </row>
    <row r="2297" spans="1:22" x14ac:dyDescent="0.25">
      <c r="A2297" s="2">
        <v>44467</v>
      </c>
      <c r="B2297" s="3">
        <v>0.44402777777777774</v>
      </c>
      <c r="C2297">
        <v>0</v>
      </c>
      <c r="D2297" t="s">
        <v>34</v>
      </c>
      <c r="E2297" s="8">
        <v>146.22999999999999</v>
      </c>
      <c r="F2297" s="8">
        <v>0.7</v>
      </c>
      <c r="G2297" s="8">
        <v>0.99</v>
      </c>
      <c r="H2297" s="8">
        <v>2.83</v>
      </c>
      <c r="I2297" s="8">
        <v>-0.04</v>
      </c>
      <c r="J2297" s="8">
        <v>0.04</v>
      </c>
      <c r="K2297">
        <v>4.1500000000000004</v>
      </c>
      <c r="L2297">
        <v>0.02</v>
      </c>
      <c r="M2297">
        <v>48.79</v>
      </c>
      <c r="N2297">
        <v>88.1</v>
      </c>
      <c r="O2297">
        <v>7.96</v>
      </c>
      <c r="P2297">
        <v>0.01</v>
      </c>
      <c r="Q2297">
        <v>3.1E-2</v>
      </c>
      <c r="R2297">
        <v>0.04</v>
      </c>
      <c r="S2297">
        <v>8.08</v>
      </c>
      <c r="T2297">
        <v>-89.7</v>
      </c>
      <c r="U2297">
        <v>20.338000000000001</v>
      </c>
      <c r="V2297">
        <v>5.35</v>
      </c>
    </row>
    <row r="2298" spans="1:22" x14ac:dyDescent="0.25">
      <c r="A2298" s="2">
        <v>44467</v>
      </c>
      <c r="B2298" s="3">
        <v>0.44405092592592593</v>
      </c>
      <c r="C2298">
        <v>0</v>
      </c>
      <c r="D2298" t="s">
        <v>34</v>
      </c>
      <c r="E2298" s="8">
        <v>146.19999999999999</v>
      </c>
      <c r="F2298" s="8">
        <v>0.7</v>
      </c>
      <c r="G2298" s="8">
        <v>0.97</v>
      </c>
      <c r="H2298" s="8">
        <v>2.83</v>
      </c>
      <c r="I2298" s="8">
        <v>-0.04</v>
      </c>
      <c r="J2298" s="8">
        <v>0.05</v>
      </c>
      <c r="K2298">
        <v>4.08</v>
      </c>
      <c r="L2298">
        <v>0.02</v>
      </c>
      <c r="M2298">
        <v>48.77</v>
      </c>
      <c r="N2298">
        <v>88.1</v>
      </c>
      <c r="O2298">
        <v>7.96</v>
      </c>
      <c r="P2298">
        <v>0.01</v>
      </c>
      <c r="Q2298">
        <v>3.1E-2</v>
      </c>
      <c r="R2298">
        <v>0.06</v>
      </c>
      <c r="S2298">
        <v>8.08</v>
      </c>
      <c r="T2298">
        <v>-89.7</v>
      </c>
      <c r="U2298">
        <v>20.337</v>
      </c>
      <c r="V2298">
        <v>5.35</v>
      </c>
    </row>
    <row r="2299" spans="1:22" x14ac:dyDescent="0.25">
      <c r="A2299" s="2">
        <v>44467</v>
      </c>
      <c r="B2299" s="3">
        <v>0.44407407407407407</v>
      </c>
      <c r="C2299">
        <v>0</v>
      </c>
      <c r="D2299" t="s">
        <v>34</v>
      </c>
      <c r="E2299" s="8">
        <v>146.18</v>
      </c>
      <c r="F2299" s="8">
        <v>0.69</v>
      </c>
      <c r="G2299" s="8">
        <v>0.97</v>
      </c>
      <c r="H2299" s="8">
        <v>2.79</v>
      </c>
      <c r="I2299" s="8">
        <v>-0.04</v>
      </c>
      <c r="J2299" s="8">
        <v>0.04</v>
      </c>
      <c r="K2299">
        <v>4.0999999999999996</v>
      </c>
      <c r="L2299">
        <v>0.02</v>
      </c>
      <c r="M2299">
        <v>48.77</v>
      </c>
      <c r="N2299">
        <v>88.1</v>
      </c>
      <c r="O2299">
        <v>7.96</v>
      </c>
      <c r="P2299">
        <v>0.01</v>
      </c>
      <c r="Q2299">
        <v>3.1E-2</v>
      </c>
      <c r="R2299">
        <v>0.08</v>
      </c>
      <c r="S2299">
        <v>8.08</v>
      </c>
      <c r="T2299">
        <v>-89.7</v>
      </c>
      <c r="U2299">
        <v>20.335999999999999</v>
      </c>
      <c r="V2299">
        <v>5.35</v>
      </c>
    </row>
    <row r="2300" spans="1:22" x14ac:dyDescent="0.25">
      <c r="A2300" s="2">
        <v>44467</v>
      </c>
      <c r="B2300" s="3">
        <v>0.4440972222222222</v>
      </c>
      <c r="C2300">
        <v>0</v>
      </c>
      <c r="D2300" t="s">
        <v>34</v>
      </c>
      <c r="E2300" s="8">
        <v>146.16999999999999</v>
      </c>
      <c r="F2300" s="8">
        <v>0.69</v>
      </c>
      <c r="G2300" s="8">
        <v>0.97</v>
      </c>
      <c r="H2300" s="8">
        <v>2.77</v>
      </c>
      <c r="I2300" s="8">
        <v>-0.02</v>
      </c>
      <c r="J2300" s="8">
        <v>0.04</v>
      </c>
      <c r="K2300">
        <v>4.08</v>
      </c>
      <c r="L2300">
        <v>0.02</v>
      </c>
      <c r="M2300">
        <v>48.76</v>
      </c>
      <c r="N2300">
        <v>88.1</v>
      </c>
      <c r="O2300">
        <v>7.96</v>
      </c>
      <c r="P2300">
        <v>0.01</v>
      </c>
      <c r="Q2300">
        <v>3.1E-2</v>
      </c>
      <c r="R2300">
        <v>0.09</v>
      </c>
      <c r="S2300">
        <v>8.08</v>
      </c>
      <c r="T2300">
        <v>-89.6</v>
      </c>
      <c r="U2300">
        <v>20.335999999999999</v>
      </c>
      <c r="V2300">
        <v>5.35</v>
      </c>
    </row>
    <row r="2301" spans="1:22" x14ac:dyDescent="0.25">
      <c r="A2301" s="2">
        <v>44467</v>
      </c>
      <c r="B2301" s="3">
        <v>0.44412037037037039</v>
      </c>
      <c r="C2301">
        <v>0</v>
      </c>
      <c r="D2301" t="s">
        <v>34</v>
      </c>
      <c r="E2301" s="8">
        <v>146.11000000000001</v>
      </c>
      <c r="F2301" s="8">
        <v>0.69</v>
      </c>
      <c r="G2301" s="8">
        <v>0.97</v>
      </c>
      <c r="H2301" s="8">
        <v>2.76</v>
      </c>
      <c r="I2301" s="8">
        <v>-0.02</v>
      </c>
      <c r="J2301" s="8">
        <v>0.04</v>
      </c>
      <c r="K2301">
        <v>4.07</v>
      </c>
      <c r="L2301">
        <v>0.02</v>
      </c>
      <c r="M2301">
        <v>48.75</v>
      </c>
      <c r="N2301">
        <v>88.1</v>
      </c>
      <c r="O2301">
        <v>7.96</v>
      </c>
      <c r="P2301">
        <v>0.01</v>
      </c>
      <c r="Q2301">
        <v>3.1E-2</v>
      </c>
      <c r="R2301">
        <v>0.1</v>
      </c>
      <c r="S2301">
        <v>8.08</v>
      </c>
      <c r="T2301">
        <v>-89.6</v>
      </c>
      <c r="U2301">
        <v>20.337</v>
      </c>
      <c r="V2301">
        <v>5.35</v>
      </c>
    </row>
    <row r="2302" spans="1:22" x14ac:dyDescent="0.25">
      <c r="A2302" s="2">
        <v>44467</v>
      </c>
      <c r="B2302" s="3">
        <v>0.44414351851851852</v>
      </c>
      <c r="C2302">
        <v>0</v>
      </c>
      <c r="D2302" t="s">
        <v>34</v>
      </c>
      <c r="E2302" s="8">
        <v>146.13</v>
      </c>
      <c r="F2302" s="8">
        <v>0.67</v>
      </c>
      <c r="G2302" s="8">
        <v>0.97</v>
      </c>
      <c r="H2302" s="8">
        <v>2.7</v>
      </c>
      <c r="I2302" s="8">
        <v>-0.03</v>
      </c>
      <c r="J2302" s="8">
        <v>0.04</v>
      </c>
      <c r="K2302">
        <v>4.07</v>
      </c>
      <c r="L2302">
        <v>0.02</v>
      </c>
      <c r="M2302">
        <v>48.75</v>
      </c>
      <c r="N2302">
        <v>88.1</v>
      </c>
      <c r="O2302">
        <v>7.96</v>
      </c>
      <c r="P2302">
        <v>0.01</v>
      </c>
      <c r="Q2302">
        <v>3.1E-2</v>
      </c>
      <c r="R2302">
        <v>0.1</v>
      </c>
      <c r="S2302">
        <v>8.08</v>
      </c>
      <c r="T2302">
        <v>-89.5</v>
      </c>
      <c r="U2302">
        <v>20.338000000000001</v>
      </c>
      <c r="V2302">
        <v>5.35</v>
      </c>
    </row>
    <row r="2303" spans="1:22" x14ac:dyDescent="0.25">
      <c r="A2303" s="2">
        <v>44467</v>
      </c>
      <c r="B2303" s="3">
        <v>0.44416666666666665</v>
      </c>
      <c r="C2303">
        <v>0</v>
      </c>
      <c r="D2303" t="s">
        <v>34</v>
      </c>
      <c r="E2303" s="8">
        <v>146.11000000000001</v>
      </c>
      <c r="F2303" s="8">
        <v>0.67</v>
      </c>
      <c r="G2303" s="8">
        <v>0.97</v>
      </c>
      <c r="H2303" s="8">
        <v>2.68</v>
      </c>
      <c r="I2303" s="8">
        <v>-0.04</v>
      </c>
      <c r="J2303" s="8">
        <v>0.04</v>
      </c>
      <c r="K2303">
        <v>4.09</v>
      </c>
      <c r="L2303">
        <v>0.02</v>
      </c>
      <c r="M2303">
        <v>48.75</v>
      </c>
      <c r="N2303">
        <v>88.1</v>
      </c>
      <c r="O2303">
        <v>7.96</v>
      </c>
      <c r="P2303">
        <v>0.01</v>
      </c>
      <c r="Q2303">
        <v>3.1E-2</v>
      </c>
      <c r="R2303">
        <v>0.1</v>
      </c>
      <c r="S2303">
        <v>8.07</v>
      </c>
      <c r="T2303">
        <v>-89.5</v>
      </c>
      <c r="U2303">
        <v>20.338999999999999</v>
      </c>
      <c r="V2303">
        <v>5.35</v>
      </c>
    </row>
    <row r="2304" spans="1:22" x14ac:dyDescent="0.25">
      <c r="A2304" s="2">
        <v>44467</v>
      </c>
      <c r="B2304" s="3">
        <v>0.44418981481481484</v>
      </c>
      <c r="C2304">
        <v>0</v>
      </c>
      <c r="D2304" t="s">
        <v>34</v>
      </c>
      <c r="E2304" s="8">
        <v>146.13</v>
      </c>
      <c r="F2304" s="8">
        <v>0.68</v>
      </c>
      <c r="G2304" s="8">
        <v>0.98</v>
      </c>
      <c r="H2304" s="8">
        <v>2.74</v>
      </c>
      <c r="I2304" s="8">
        <v>-0.05</v>
      </c>
      <c r="J2304" s="8">
        <v>0.04</v>
      </c>
      <c r="K2304">
        <v>4.12</v>
      </c>
      <c r="L2304">
        <v>0.02</v>
      </c>
      <c r="M2304">
        <v>48.75</v>
      </c>
      <c r="N2304">
        <v>88.1</v>
      </c>
      <c r="O2304">
        <v>7.96</v>
      </c>
      <c r="P2304">
        <v>0.01</v>
      </c>
      <c r="Q2304">
        <v>3.1E-2</v>
      </c>
      <c r="R2304">
        <v>0.09</v>
      </c>
      <c r="S2304">
        <v>8.07</v>
      </c>
      <c r="T2304">
        <v>-89.5</v>
      </c>
      <c r="U2304">
        <v>20.338999999999999</v>
      </c>
      <c r="V2304">
        <v>5.35</v>
      </c>
    </row>
    <row r="2305" spans="1:22" x14ac:dyDescent="0.25">
      <c r="A2305" s="2">
        <v>44467</v>
      </c>
      <c r="B2305" s="3">
        <v>0.44421296296296298</v>
      </c>
      <c r="C2305">
        <v>0</v>
      </c>
      <c r="D2305" t="s">
        <v>34</v>
      </c>
      <c r="E2305" s="8">
        <v>146.1</v>
      </c>
      <c r="F2305" s="8">
        <v>0.68</v>
      </c>
      <c r="G2305" s="8">
        <v>0.98</v>
      </c>
      <c r="H2305" s="8">
        <v>2.73</v>
      </c>
      <c r="I2305" s="8">
        <v>-0.05</v>
      </c>
      <c r="J2305" s="8">
        <v>0.04</v>
      </c>
      <c r="K2305">
        <v>4.12</v>
      </c>
      <c r="L2305">
        <v>0.02</v>
      </c>
      <c r="M2305">
        <v>48.74</v>
      </c>
      <c r="N2305">
        <v>88.1</v>
      </c>
      <c r="O2305">
        <v>7.96</v>
      </c>
      <c r="P2305">
        <v>0.01</v>
      </c>
      <c r="Q2305">
        <v>3.1E-2</v>
      </c>
      <c r="R2305">
        <v>7.0000000000000007E-2</v>
      </c>
      <c r="S2305">
        <v>8.07</v>
      </c>
      <c r="T2305">
        <v>-89.4</v>
      </c>
      <c r="U2305">
        <v>20.338999999999999</v>
      </c>
      <c r="V2305">
        <v>5.35</v>
      </c>
    </row>
    <row r="2306" spans="1:22" x14ac:dyDescent="0.25">
      <c r="A2306" s="2">
        <v>44467</v>
      </c>
      <c r="B2306" s="3">
        <v>0.44423611111111111</v>
      </c>
      <c r="C2306">
        <v>0</v>
      </c>
      <c r="D2306" t="s">
        <v>34</v>
      </c>
      <c r="E2306" s="8">
        <v>146.1</v>
      </c>
      <c r="F2306" s="8">
        <v>0.68</v>
      </c>
      <c r="G2306" s="8">
        <v>0.98</v>
      </c>
      <c r="H2306" s="8">
        <v>2.74</v>
      </c>
      <c r="I2306" s="8">
        <v>-0.03</v>
      </c>
      <c r="J2306" s="8">
        <v>0.05</v>
      </c>
      <c r="K2306">
        <v>4.1399999999999997</v>
      </c>
      <c r="L2306">
        <v>0.02</v>
      </c>
      <c r="M2306">
        <v>48.74</v>
      </c>
      <c r="N2306">
        <v>88.1</v>
      </c>
      <c r="O2306">
        <v>7.96</v>
      </c>
      <c r="P2306">
        <v>0.01</v>
      </c>
      <c r="Q2306">
        <v>3.1E-2</v>
      </c>
      <c r="R2306">
        <v>0.06</v>
      </c>
      <c r="S2306">
        <v>8.07</v>
      </c>
      <c r="T2306">
        <v>-89.4</v>
      </c>
      <c r="U2306">
        <v>20.338999999999999</v>
      </c>
      <c r="V2306">
        <v>5.35</v>
      </c>
    </row>
    <row r="2307" spans="1:22" x14ac:dyDescent="0.25">
      <c r="A2307" s="2">
        <v>44467</v>
      </c>
      <c r="B2307" s="3">
        <v>0.4442592592592593</v>
      </c>
      <c r="C2307">
        <v>0</v>
      </c>
      <c r="D2307" t="s">
        <v>34</v>
      </c>
      <c r="E2307" s="8">
        <v>146.19999999999999</v>
      </c>
      <c r="F2307" s="8">
        <v>0.68</v>
      </c>
      <c r="G2307" s="8">
        <v>0.97</v>
      </c>
      <c r="H2307" s="8">
        <v>2.74</v>
      </c>
      <c r="I2307" s="8">
        <v>-0.04</v>
      </c>
      <c r="J2307" s="8">
        <v>0.04</v>
      </c>
      <c r="K2307">
        <v>4.09</v>
      </c>
      <c r="L2307">
        <v>0.02</v>
      </c>
      <c r="M2307">
        <v>48.77</v>
      </c>
      <c r="N2307">
        <v>88.1</v>
      </c>
      <c r="O2307">
        <v>7.96</v>
      </c>
      <c r="P2307">
        <v>0.01</v>
      </c>
      <c r="Q2307">
        <v>3.1E-2</v>
      </c>
      <c r="R2307">
        <v>0.04</v>
      </c>
      <c r="S2307">
        <v>8.07</v>
      </c>
      <c r="T2307">
        <v>-89.4</v>
      </c>
      <c r="U2307">
        <v>20.338999999999999</v>
      </c>
      <c r="V2307">
        <v>5.35</v>
      </c>
    </row>
    <row r="2308" spans="1:22" x14ac:dyDescent="0.25">
      <c r="A2308" s="2">
        <v>44467</v>
      </c>
      <c r="B2308" s="3">
        <v>0.44428240740740743</v>
      </c>
      <c r="C2308">
        <v>0</v>
      </c>
      <c r="D2308" t="s">
        <v>34</v>
      </c>
      <c r="E2308" s="8">
        <v>146.12</v>
      </c>
      <c r="F2308" s="8">
        <v>0.69</v>
      </c>
      <c r="G2308" s="8">
        <v>0.97</v>
      </c>
      <c r="H2308" s="8">
        <v>2.79</v>
      </c>
      <c r="I2308" s="8">
        <v>-0.05</v>
      </c>
      <c r="J2308" s="8">
        <v>0.04</v>
      </c>
      <c r="K2308">
        <v>4.09</v>
      </c>
      <c r="L2308">
        <v>0.02</v>
      </c>
      <c r="M2308">
        <v>48.75</v>
      </c>
      <c r="N2308">
        <v>88.1</v>
      </c>
      <c r="O2308">
        <v>7.96</v>
      </c>
      <c r="P2308">
        <v>0.01</v>
      </c>
      <c r="Q2308">
        <v>3.1E-2</v>
      </c>
      <c r="R2308">
        <v>0.02</v>
      </c>
      <c r="S2308">
        <v>8.07</v>
      </c>
      <c r="T2308">
        <v>-89.4</v>
      </c>
      <c r="U2308">
        <v>20.338000000000001</v>
      </c>
      <c r="V2308">
        <v>5.35</v>
      </c>
    </row>
    <row r="2309" spans="1:22" x14ac:dyDescent="0.25">
      <c r="A2309" s="2">
        <v>44467</v>
      </c>
      <c r="B2309" s="3">
        <v>0.44430555555555556</v>
      </c>
      <c r="C2309">
        <v>0</v>
      </c>
      <c r="D2309" t="s">
        <v>34</v>
      </c>
      <c r="E2309" s="8">
        <v>146.15</v>
      </c>
      <c r="F2309" s="8">
        <v>0.7</v>
      </c>
      <c r="G2309" s="8">
        <v>0.98</v>
      </c>
      <c r="H2309" s="8">
        <v>2.8</v>
      </c>
      <c r="I2309" s="8">
        <v>-0.06</v>
      </c>
      <c r="J2309" s="8">
        <v>0.04</v>
      </c>
      <c r="K2309">
        <v>4.12</v>
      </c>
      <c r="L2309">
        <v>0.02</v>
      </c>
      <c r="M2309">
        <v>48.76</v>
      </c>
      <c r="N2309">
        <v>88.1</v>
      </c>
      <c r="O2309">
        <v>7.96</v>
      </c>
      <c r="P2309">
        <v>0.01</v>
      </c>
      <c r="Q2309">
        <v>3.1E-2</v>
      </c>
      <c r="R2309">
        <v>0.01</v>
      </c>
      <c r="S2309">
        <v>8.07</v>
      </c>
      <c r="T2309">
        <v>-89.4</v>
      </c>
      <c r="U2309">
        <v>20.338000000000001</v>
      </c>
      <c r="V2309">
        <v>5.35</v>
      </c>
    </row>
    <row r="2310" spans="1:22" x14ac:dyDescent="0.25">
      <c r="A2310" s="2">
        <v>44467</v>
      </c>
      <c r="B2310" s="3">
        <v>0.44432870370370375</v>
      </c>
      <c r="C2310">
        <v>0</v>
      </c>
      <c r="D2310" t="s">
        <v>34</v>
      </c>
      <c r="E2310" s="8">
        <v>146.13999999999999</v>
      </c>
      <c r="F2310" s="8">
        <v>0.69</v>
      </c>
      <c r="G2310" s="8">
        <v>0.97</v>
      </c>
      <c r="H2310" s="8">
        <v>2.79</v>
      </c>
      <c r="I2310" s="8">
        <v>-0.06</v>
      </c>
      <c r="J2310" s="8">
        <v>0.05</v>
      </c>
      <c r="K2310">
        <v>4.07</v>
      </c>
      <c r="L2310">
        <v>0.02</v>
      </c>
      <c r="M2310">
        <v>48.76</v>
      </c>
      <c r="N2310">
        <v>88.1</v>
      </c>
      <c r="O2310">
        <v>7.96</v>
      </c>
      <c r="P2310">
        <v>0.01</v>
      </c>
      <c r="Q2310">
        <v>3.1E-2</v>
      </c>
      <c r="R2310">
        <v>0</v>
      </c>
      <c r="S2310">
        <v>8.07</v>
      </c>
      <c r="T2310">
        <v>-89.4</v>
      </c>
      <c r="U2310">
        <v>20.338000000000001</v>
      </c>
      <c r="V2310">
        <v>5.35</v>
      </c>
    </row>
    <row r="2311" spans="1:22" x14ac:dyDescent="0.25">
      <c r="A2311" s="2">
        <v>44467</v>
      </c>
      <c r="B2311" s="3">
        <v>0.44435185185185189</v>
      </c>
      <c r="C2311">
        <v>0</v>
      </c>
      <c r="D2311" t="s">
        <v>34</v>
      </c>
      <c r="E2311" s="8">
        <v>146.11000000000001</v>
      </c>
      <c r="F2311" s="8">
        <v>0.7</v>
      </c>
      <c r="G2311" s="8">
        <v>0.97</v>
      </c>
      <c r="H2311" s="8">
        <v>2.83</v>
      </c>
      <c r="I2311" s="8">
        <v>-0.05</v>
      </c>
      <c r="J2311" s="8">
        <v>0.04</v>
      </c>
      <c r="K2311">
        <v>4.09</v>
      </c>
      <c r="L2311">
        <v>0.02</v>
      </c>
      <c r="M2311">
        <v>48.74</v>
      </c>
      <c r="N2311">
        <v>88.1</v>
      </c>
      <c r="O2311">
        <v>7.96</v>
      </c>
      <c r="P2311">
        <v>0.01</v>
      </c>
      <c r="Q2311">
        <v>3.1E-2</v>
      </c>
      <c r="R2311">
        <v>-0.01</v>
      </c>
      <c r="S2311">
        <v>8.07</v>
      </c>
      <c r="T2311">
        <v>-89.4</v>
      </c>
      <c r="U2311">
        <v>20.338999999999999</v>
      </c>
      <c r="V2311">
        <v>5.36</v>
      </c>
    </row>
    <row r="2312" spans="1:22" x14ac:dyDescent="0.25">
      <c r="A2312" s="2">
        <v>44467</v>
      </c>
      <c r="B2312" s="3">
        <v>0.44437499999999996</v>
      </c>
      <c r="C2312">
        <v>0</v>
      </c>
      <c r="D2312" t="s">
        <v>34</v>
      </c>
      <c r="E2312" s="8">
        <v>146.04</v>
      </c>
      <c r="F2312" s="8">
        <v>0.7</v>
      </c>
      <c r="G2312" s="8">
        <v>0.97</v>
      </c>
      <c r="H2312" s="8">
        <v>2.82</v>
      </c>
      <c r="I2312" s="8">
        <v>-0.04</v>
      </c>
      <c r="J2312" s="8">
        <v>0.04</v>
      </c>
      <c r="K2312">
        <v>4.08</v>
      </c>
      <c r="L2312">
        <v>0.02</v>
      </c>
      <c r="M2312">
        <v>48.72</v>
      </c>
      <c r="N2312">
        <v>88.1</v>
      </c>
      <c r="O2312">
        <v>7.96</v>
      </c>
      <c r="P2312">
        <v>0.01</v>
      </c>
      <c r="Q2312">
        <v>3.1E-2</v>
      </c>
      <c r="R2312">
        <v>0</v>
      </c>
      <c r="S2312">
        <v>8.07</v>
      </c>
      <c r="T2312">
        <v>-89.4</v>
      </c>
      <c r="U2312">
        <v>20.34</v>
      </c>
      <c r="V2312">
        <v>5.36</v>
      </c>
    </row>
    <row r="2313" spans="1:22" x14ac:dyDescent="0.25">
      <c r="A2313" s="2">
        <v>44467</v>
      </c>
      <c r="B2313" s="3">
        <v>0.4443981481481481</v>
      </c>
      <c r="C2313">
        <v>0</v>
      </c>
      <c r="D2313" t="s">
        <v>34</v>
      </c>
      <c r="E2313" s="8">
        <v>146.07</v>
      </c>
      <c r="F2313" s="8">
        <v>0.71</v>
      </c>
      <c r="G2313" s="8">
        <v>0.99</v>
      </c>
      <c r="H2313" s="8">
        <v>2.84</v>
      </c>
      <c r="I2313" s="8">
        <v>-0.05</v>
      </c>
      <c r="J2313" s="8">
        <v>0.04</v>
      </c>
      <c r="K2313">
        <v>4.16</v>
      </c>
      <c r="L2313">
        <v>0.02</v>
      </c>
      <c r="M2313">
        <v>48.73</v>
      </c>
      <c r="N2313">
        <v>88.1</v>
      </c>
      <c r="O2313">
        <v>7.96</v>
      </c>
      <c r="P2313">
        <v>0.01</v>
      </c>
      <c r="Q2313">
        <v>3.1E-2</v>
      </c>
      <c r="R2313">
        <v>0.01</v>
      </c>
      <c r="S2313">
        <v>8.07</v>
      </c>
      <c r="T2313">
        <v>-89.4</v>
      </c>
      <c r="U2313">
        <v>20.341999999999999</v>
      </c>
      <c r="V2313">
        <v>5.36</v>
      </c>
    </row>
    <row r="2314" spans="1:22" x14ac:dyDescent="0.25">
      <c r="A2314" s="2">
        <v>44467</v>
      </c>
      <c r="B2314" s="3">
        <v>0.44442129629629629</v>
      </c>
      <c r="C2314">
        <v>0</v>
      </c>
      <c r="D2314" t="s">
        <v>34</v>
      </c>
      <c r="E2314" s="8">
        <v>144.74</v>
      </c>
      <c r="F2314" s="8">
        <v>0.71</v>
      </c>
      <c r="G2314" s="8">
        <v>0.99</v>
      </c>
      <c r="H2314" s="8">
        <v>2.87</v>
      </c>
      <c r="I2314" s="8">
        <v>-0.06</v>
      </c>
      <c r="J2314" s="8">
        <v>0.04</v>
      </c>
      <c r="K2314">
        <v>4.1500000000000004</v>
      </c>
      <c r="L2314">
        <v>0.02</v>
      </c>
      <c r="M2314">
        <v>48.29</v>
      </c>
      <c r="N2314">
        <v>88.1</v>
      </c>
      <c r="O2314">
        <v>7.96</v>
      </c>
      <c r="P2314">
        <v>0.01</v>
      </c>
      <c r="Q2314">
        <v>3.1E-2</v>
      </c>
      <c r="R2314">
        <v>0.03</v>
      </c>
      <c r="S2314">
        <v>8.07</v>
      </c>
      <c r="T2314">
        <v>-89.5</v>
      </c>
      <c r="U2314">
        <v>20.344000000000001</v>
      </c>
      <c r="V2314">
        <v>5.36</v>
      </c>
    </row>
    <row r="2315" spans="1:22" x14ac:dyDescent="0.25">
      <c r="A2315" s="2">
        <v>44467</v>
      </c>
      <c r="B2315" s="3">
        <v>0.44444444444444442</v>
      </c>
      <c r="C2315">
        <v>0</v>
      </c>
      <c r="D2315" t="s">
        <v>34</v>
      </c>
      <c r="E2315" s="8">
        <v>146.08000000000001</v>
      </c>
      <c r="F2315" s="8">
        <v>0.71</v>
      </c>
      <c r="G2315" s="8">
        <v>0.98</v>
      </c>
      <c r="H2315" s="8">
        <v>2.87</v>
      </c>
      <c r="I2315" s="8">
        <v>-0.05</v>
      </c>
      <c r="J2315" s="8">
        <v>0.03</v>
      </c>
      <c r="K2315">
        <v>4.13</v>
      </c>
      <c r="L2315">
        <v>0.02</v>
      </c>
      <c r="M2315">
        <v>48.74</v>
      </c>
      <c r="N2315">
        <v>88.1</v>
      </c>
      <c r="O2315">
        <v>7.96</v>
      </c>
      <c r="P2315">
        <v>0.01</v>
      </c>
      <c r="Q2315">
        <v>3.1E-2</v>
      </c>
      <c r="R2315">
        <v>0.04</v>
      </c>
      <c r="S2315">
        <v>8.07</v>
      </c>
      <c r="T2315">
        <v>-89.5</v>
      </c>
      <c r="U2315">
        <v>20.344999999999999</v>
      </c>
      <c r="V2315">
        <v>5.36</v>
      </c>
    </row>
    <row r="2316" spans="1:22" x14ac:dyDescent="0.25">
      <c r="A2316" s="2">
        <v>44467</v>
      </c>
      <c r="B2316" s="3">
        <v>0.44446759259259255</v>
      </c>
      <c r="C2316">
        <v>0</v>
      </c>
      <c r="D2316" t="s">
        <v>34</v>
      </c>
      <c r="E2316" s="8">
        <v>217.18</v>
      </c>
      <c r="F2316" s="8">
        <v>0.71</v>
      </c>
      <c r="G2316" s="8">
        <v>0.99</v>
      </c>
      <c r="H2316" s="8">
        <v>2.86</v>
      </c>
      <c r="I2316" s="8">
        <v>-0.06</v>
      </c>
      <c r="J2316" s="8">
        <v>0.03</v>
      </c>
      <c r="K2316">
        <v>4.16</v>
      </c>
      <c r="L2316">
        <v>0.02</v>
      </c>
      <c r="M2316">
        <v>72.3</v>
      </c>
      <c r="N2316">
        <v>88.1</v>
      </c>
      <c r="O2316">
        <v>7.96</v>
      </c>
      <c r="P2316">
        <v>0.01</v>
      </c>
      <c r="Q2316">
        <v>3.1E-2</v>
      </c>
      <c r="R2316">
        <v>0.06</v>
      </c>
      <c r="S2316">
        <v>8.07</v>
      </c>
      <c r="T2316">
        <v>-89.5</v>
      </c>
      <c r="U2316">
        <v>20.346</v>
      </c>
      <c r="V2316">
        <v>5.36</v>
      </c>
    </row>
    <row r="2317" spans="1:22" x14ac:dyDescent="0.25">
      <c r="A2317" s="2">
        <v>44467</v>
      </c>
      <c r="B2317" s="3">
        <v>0.44449074074074074</v>
      </c>
      <c r="C2317">
        <v>0</v>
      </c>
      <c r="D2317" t="s">
        <v>34</v>
      </c>
      <c r="E2317" s="8">
        <v>157.55000000000001</v>
      </c>
      <c r="F2317" s="8">
        <v>0.75</v>
      </c>
      <c r="G2317" s="8">
        <v>1.03</v>
      </c>
      <c r="H2317" s="8">
        <v>3.03</v>
      </c>
      <c r="I2317" s="8">
        <v>-0.05</v>
      </c>
      <c r="J2317" s="8">
        <v>0.04</v>
      </c>
      <c r="K2317">
        <v>4.32</v>
      </c>
      <c r="L2317">
        <v>0.02</v>
      </c>
      <c r="M2317">
        <v>52.54</v>
      </c>
      <c r="N2317">
        <v>88.1</v>
      </c>
      <c r="O2317">
        <v>7.96</v>
      </c>
      <c r="P2317">
        <v>0.01</v>
      </c>
      <c r="Q2317">
        <v>3.1E-2</v>
      </c>
      <c r="R2317">
        <v>0.09</v>
      </c>
      <c r="S2317">
        <v>8.08</v>
      </c>
      <c r="T2317">
        <v>-89.6</v>
      </c>
      <c r="U2317">
        <v>20.346</v>
      </c>
      <c r="V2317">
        <v>5.36</v>
      </c>
    </row>
    <row r="2318" spans="1:22" x14ac:dyDescent="0.25">
      <c r="A2318" s="2">
        <v>44467</v>
      </c>
      <c r="B2318" s="3">
        <v>0.44451388888888888</v>
      </c>
      <c r="C2318">
        <v>0</v>
      </c>
      <c r="D2318" t="s">
        <v>34</v>
      </c>
      <c r="E2318" s="8">
        <v>152.87</v>
      </c>
      <c r="F2318" s="8">
        <v>0.77</v>
      </c>
      <c r="G2318" s="8">
        <v>1.06</v>
      </c>
      <c r="H2318" s="8">
        <v>3.09</v>
      </c>
      <c r="I2318" s="8">
        <v>-0.06</v>
      </c>
      <c r="J2318" s="8">
        <v>0.03</v>
      </c>
      <c r="K2318">
        <v>4.45</v>
      </c>
      <c r="L2318">
        <v>0.02</v>
      </c>
      <c r="M2318">
        <v>50.99</v>
      </c>
      <c r="N2318">
        <v>88.1</v>
      </c>
      <c r="O2318">
        <v>7.96</v>
      </c>
      <c r="P2318">
        <v>0.01</v>
      </c>
      <c r="Q2318">
        <v>3.1E-2</v>
      </c>
      <c r="R2318">
        <v>0.09</v>
      </c>
      <c r="S2318">
        <v>8.08</v>
      </c>
      <c r="T2318">
        <v>-89.9</v>
      </c>
      <c r="U2318">
        <v>20.344999999999999</v>
      </c>
      <c r="V2318">
        <v>5.36</v>
      </c>
    </row>
    <row r="2319" spans="1:22" x14ac:dyDescent="0.25">
      <c r="A2319" s="2">
        <v>44467</v>
      </c>
      <c r="B2319" s="3">
        <v>0.44453703703703701</v>
      </c>
      <c r="C2319">
        <v>0</v>
      </c>
      <c r="D2319" t="s">
        <v>34</v>
      </c>
      <c r="E2319" s="8">
        <v>150.85</v>
      </c>
      <c r="F2319" s="8">
        <v>0.77</v>
      </c>
      <c r="G2319" s="8">
        <v>1.06</v>
      </c>
      <c r="H2319" s="8">
        <v>3.1</v>
      </c>
      <c r="I2319" s="8">
        <v>-0.06</v>
      </c>
      <c r="J2319" s="8">
        <v>0.03</v>
      </c>
      <c r="K2319">
        <v>4.46</v>
      </c>
      <c r="L2319">
        <v>0.02</v>
      </c>
      <c r="M2319">
        <v>50.32</v>
      </c>
      <c r="N2319">
        <v>88.1</v>
      </c>
      <c r="O2319">
        <v>7.96</v>
      </c>
      <c r="P2319">
        <v>0.01</v>
      </c>
      <c r="Q2319">
        <v>3.1E-2</v>
      </c>
      <c r="R2319">
        <v>0.1</v>
      </c>
      <c r="S2319">
        <v>8.09</v>
      </c>
      <c r="T2319">
        <v>-90.4</v>
      </c>
      <c r="U2319">
        <v>20.344000000000001</v>
      </c>
      <c r="V2319">
        <v>5.36</v>
      </c>
    </row>
    <row r="2320" spans="1:22" x14ac:dyDescent="0.25">
      <c r="A2320" s="2">
        <v>44467</v>
      </c>
      <c r="B2320" s="3">
        <v>0.4445601851851852</v>
      </c>
      <c r="C2320">
        <v>0</v>
      </c>
      <c r="D2320" t="s">
        <v>34</v>
      </c>
      <c r="E2320" s="8">
        <v>150.91999999999999</v>
      </c>
      <c r="F2320" s="8">
        <v>0.78</v>
      </c>
      <c r="G2320" s="8">
        <v>1.07</v>
      </c>
      <c r="H2320" s="8">
        <v>3.15</v>
      </c>
      <c r="I2320" s="8">
        <v>-7.0000000000000007E-2</v>
      </c>
      <c r="J2320" s="8">
        <v>0.03</v>
      </c>
      <c r="K2320">
        <v>4.4800000000000004</v>
      </c>
      <c r="L2320">
        <v>0.02</v>
      </c>
      <c r="M2320">
        <v>50.34</v>
      </c>
      <c r="N2320">
        <v>88.1</v>
      </c>
      <c r="O2320">
        <v>7.96</v>
      </c>
      <c r="P2320">
        <v>0.01</v>
      </c>
      <c r="Q2320">
        <v>3.1E-2</v>
      </c>
      <c r="R2320">
        <v>0.1</v>
      </c>
      <c r="S2320">
        <v>8.1</v>
      </c>
      <c r="T2320">
        <v>-90.7</v>
      </c>
      <c r="U2320">
        <v>20.341999999999999</v>
      </c>
      <c r="V2320">
        <v>5.36</v>
      </c>
    </row>
    <row r="2321" spans="1:22" x14ac:dyDescent="0.25">
      <c r="A2321" s="2">
        <v>44467</v>
      </c>
      <c r="B2321" s="3">
        <v>0.44458333333333333</v>
      </c>
      <c r="C2321">
        <v>0</v>
      </c>
      <c r="D2321" t="s">
        <v>34</v>
      </c>
      <c r="E2321" s="8">
        <v>151.49</v>
      </c>
      <c r="F2321" s="8">
        <v>0.78</v>
      </c>
      <c r="G2321" s="8">
        <v>1.07</v>
      </c>
      <c r="H2321" s="8">
        <v>3.13</v>
      </c>
      <c r="I2321" s="8">
        <v>-0.06</v>
      </c>
      <c r="J2321" s="8">
        <v>0.03</v>
      </c>
      <c r="K2321">
        <v>4.5</v>
      </c>
      <c r="L2321">
        <v>0.02</v>
      </c>
      <c r="M2321">
        <v>50.53</v>
      </c>
      <c r="N2321">
        <v>88.1</v>
      </c>
      <c r="O2321">
        <v>7.96</v>
      </c>
      <c r="P2321">
        <v>0.01</v>
      </c>
      <c r="Q2321">
        <v>3.1E-2</v>
      </c>
      <c r="R2321">
        <v>0.1</v>
      </c>
      <c r="S2321">
        <v>8.1</v>
      </c>
      <c r="T2321">
        <v>-91.1</v>
      </c>
      <c r="U2321">
        <v>20.341000000000001</v>
      </c>
      <c r="V2321">
        <v>5.35</v>
      </c>
    </row>
    <row r="2322" spans="1:22" x14ac:dyDescent="0.25">
      <c r="A2322" s="2">
        <v>44467</v>
      </c>
      <c r="B2322" s="3">
        <v>0.44460648148148146</v>
      </c>
      <c r="C2322">
        <v>0</v>
      </c>
      <c r="D2322" t="s">
        <v>34</v>
      </c>
      <c r="E2322" s="8">
        <v>151.94999999999999</v>
      </c>
      <c r="F2322" s="8">
        <v>0.75</v>
      </c>
      <c r="G2322" s="8">
        <v>1.06</v>
      </c>
      <c r="H2322" s="8">
        <v>3.03</v>
      </c>
      <c r="I2322" s="8">
        <v>-0.05</v>
      </c>
      <c r="J2322" s="8">
        <v>0.04</v>
      </c>
      <c r="K2322">
        <v>4.45</v>
      </c>
      <c r="L2322">
        <v>0.02</v>
      </c>
      <c r="M2322">
        <v>50.68</v>
      </c>
      <c r="N2322">
        <v>88.1</v>
      </c>
      <c r="O2322">
        <v>7.96</v>
      </c>
      <c r="P2322">
        <v>0.01</v>
      </c>
      <c r="Q2322">
        <v>3.1E-2</v>
      </c>
      <c r="R2322">
        <v>0.09</v>
      </c>
      <c r="S2322">
        <v>8.11</v>
      </c>
      <c r="T2322">
        <v>-91.3</v>
      </c>
      <c r="U2322">
        <v>20.341000000000001</v>
      </c>
      <c r="V2322">
        <v>5.35</v>
      </c>
    </row>
    <row r="2323" spans="1:22" x14ac:dyDescent="0.25">
      <c r="A2323" s="2">
        <v>44467</v>
      </c>
      <c r="B2323" s="3">
        <v>0.44462962962962965</v>
      </c>
      <c r="C2323">
        <v>0</v>
      </c>
      <c r="D2323" t="s">
        <v>34</v>
      </c>
      <c r="E2323" s="8">
        <v>152.57</v>
      </c>
      <c r="F2323" s="8">
        <v>0.74</v>
      </c>
      <c r="G2323" s="8">
        <v>1.02</v>
      </c>
      <c r="H2323" s="8">
        <v>2.96</v>
      </c>
      <c r="I2323" s="8">
        <v>-0.05</v>
      </c>
      <c r="J2323" s="8">
        <v>0.04</v>
      </c>
      <c r="K2323">
        <v>4.29</v>
      </c>
      <c r="L2323">
        <v>0.02</v>
      </c>
      <c r="M2323">
        <v>50.89</v>
      </c>
      <c r="N2323">
        <v>88.1</v>
      </c>
      <c r="O2323">
        <v>7.96</v>
      </c>
      <c r="P2323">
        <v>0.01</v>
      </c>
      <c r="Q2323">
        <v>3.2000000000000001E-2</v>
      </c>
      <c r="R2323">
        <v>7.0000000000000007E-2</v>
      </c>
      <c r="S2323">
        <v>8.11</v>
      </c>
      <c r="T2323">
        <v>-91.6</v>
      </c>
      <c r="U2323">
        <v>20.341000000000001</v>
      </c>
      <c r="V2323">
        <v>5.35</v>
      </c>
    </row>
    <row r="2324" spans="1:22" x14ac:dyDescent="0.25">
      <c r="A2324" s="2">
        <v>44467</v>
      </c>
      <c r="B2324" s="3">
        <v>0.44465277777777779</v>
      </c>
      <c r="C2324">
        <v>0</v>
      </c>
      <c r="D2324" t="s">
        <v>34</v>
      </c>
      <c r="E2324" s="8">
        <v>153</v>
      </c>
      <c r="F2324" s="8">
        <v>0.73</v>
      </c>
      <c r="G2324" s="8">
        <v>1.01</v>
      </c>
      <c r="H2324" s="8">
        <v>2.93</v>
      </c>
      <c r="I2324" s="8">
        <v>-0.03</v>
      </c>
      <c r="J2324" s="8">
        <v>0.04</v>
      </c>
      <c r="K2324">
        <v>4.24</v>
      </c>
      <c r="L2324">
        <v>0.02</v>
      </c>
      <c r="M2324">
        <v>51.03</v>
      </c>
      <c r="N2324">
        <v>88.1</v>
      </c>
      <c r="O2324">
        <v>7.96</v>
      </c>
      <c r="P2324">
        <v>0.01</v>
      </c>
      <c r="Q2324">
        <v>3.1E-2</v>
      </c>
      <c r="R2324">
        <v>0.06</v>
      </c>
      <c r="S2324">
        <v>8.1199999999999992</v>
      </c>
      <c r="T2324">
        <v>-91.8</v>
      </c>
      <c r="U2324">
        <v>20.341000000000001</v>
      </c>
      <c r="V2324">
        <v>5.35</v>
      </c>
    </row>
    <row r="2325" spans="1:22" x14ac:dyDescent="0.25">
      <c r="A2325" s="2">
        <v>44467</v>
      </c>
      <c r="B2325" s="3">
        <v>0.44467592592592592</v>
      </c>
      <c r="C2325">
        <v>0</v>
      </c>
      <c r="D2325" t="s">
        <v>34</v>
      </c>
      <c r="E2325" s="8">
        <v>153.34</v>
      </c>
      <c r="F2325" s="8">
        <v>0.73</v>
      </c>
      <c r="G2325" s="8">
        <v>1.02</v>
      </c>
      <c r="H2325" s="8">
        <v>2.94</v>
      </c>
      <c r="I2325" s="8">
        <v>-0.02</v>
      </c>
      <c r="J2325" s="8">
        <v>0.05</v>
      </c>
      <c r="K2325">
        <v>4.2699999999999996</v>
      </c>
      <c r="L2325">
        <v>0.02</v>
      </c>
      <c r="M2325">
        <v>51.14</v>
      </c>
      <c r="N2325">
        <v>88.1</v>
      </c>
      <c r="O2325">
        <v>7.96</v>
      </c>
      <c r="P2325">
        <v>0.01</v>
      </c>
      <c r="Q2325">
        <v>3.2000000000000001E-2</v>
      </c>
      <c r="R2325">
        <v>0.04</v>
      </c>
      <c r="S2325">
        <v>8.1199999999999992</v>
      </c>
      <c r="T2325">
        <v>-92</v>
      </c>
      <c r="U2325">
        <v>20.341000000000001</v>
      </c>
      <c r="V2325">
        <v>5.35</v>
      </c>
    </row>
    <row r="2326" spans="1:22" x14ac:dyDescent="0.25">
      <c r="A2326" s="2">
        <v>44467</v>
      </c>
      <c r="B2326" s="3">
        <v>0.44469907407407411</v>
      </c>
      <c r="C2326">
        <v>0</v>
      </c>
      <c r="D2326" t="s">
        <v>34</v>
      </c>
      <c r="E2326" s="8">
        <v>153.6</v>
      </c>
      <c r="F2326" s="8">
        <v>0.73</v>
      </c>
      <c r="G2326" s="8">
        <v>1.02</v>
      </c>
      <c r="H2326" s="8">
        <v>2.95</v>
      </c>
      <c r="I2326" s="8">
        <v>-0.01</v>
      </c>
      <c r="J2326" s="8">
        <v>0.06</v>
      </c>
      <c r="K2326">
        <v>4.29</v>
      </c>
      <c r="L2326">
        <v>0.02</v>
      </c>
      <c r="M2326">
        <v>51.23</v>
      </c>
      <c r="N2326">
        <v>88.1</v>
      </c>
      <c r="O2326">
        <v>7.96</v>
      </c>
      <c r="P2326">
        <v>0.01</v>
      </c>
      <c r="Q2326">
        <v>3.2000000000000001E-2</v>
      </c>
      <c r="R2326">
        <v>0.02</v>
      </c>
      <c r="S2326">
        <v>8.1300000000000008</v>
      </c>
      <c r="T2326">
        <v>-92.3</v>
      </c>
      <c r="U2326">
        <v>20.341999999999999</v>
      </c>
      <c r="V2326">
        <v>5.35</v>
      </c>
    </row>
    <row r="2327" spans="1:22" x14ac:dyDescent="0.25">
      <c r="A2327" s="2">
        <v>44467</v>
      </c>
      <c r="B2327" s="3">
        <v>0.44472222222222224</v>
      </c>
      <c r="C2327">
        <v>0</v>
      </c>
      <c r="D2327" t="s">
        <v>34</v>
      </c>
      <c r="E2327" s="8">
        <v>153.84</v>
      </c>
      <c r="F2327" s="8">
        <v>0.74</v>
      </c>
      <c r="G2327" s="8">
        <v>1.04</v>
      </c>
      <c r="H2327" s="8">
        <v>2.99</v>
      </c>
      <c r="I2327" s="8">
        <v>-0.01</v>
      </c>
      <c r="J2327" s="8">
        <v>7.0000000000000007E-2</v>
      </c>
      <c r="K2327">
        <v>4.3499999999999996</v>
      </c>
      <c r="L2327">
        <v>0.02</v>
      </c>
      <c r="M2327">
        <v>51.31</v>
      </c>
      <c r="N2327">
        <v>88.1</v>
      </c>
      <c r="O2327">
        <v>7.96</v>
      </c>
      <c r="P2327">
        <v>0.01</v>
      </c>
      <c r="Q2327">
        <v>3.2000000000000001E-2</v>
      </c>
      <c r="R2327">
        <v>0.02</v>
      </c>
      <c r="S2327">
        <v>8.1300000000000008</v>
      </c>
      <c r="T2327">
        <v>-92.5</v>
      </c>
      <c r="U2327">
        <v>20.343</v>
      </c>
      <c r="V2327">
        <v>5.35</v>
      </c>
    </row>
    <row r="2328" spans="1:22" x14ac:dyDescent="0.25">
      <c r="A2328" s="2">
        <v>44467</v>
      </c>
      <c r="B2328" s="3">
        <v>0.44474537037037037</v>
      </c>
      <c r="C2328">
        <v>0</v>
      </c>
      <c r="D2328" t="s">
        <v>34</v>
      </c>
      <c r="E2328" s="8">
        <v>154.25</v>
      </c>
      <c r="F2328" s="8">
        <v>0.74</v>
      </c>
      <c r="G2328" s="8">
        <v>1.05</v>
      </c>
      <c r="H2328" s="8">
        <v>2.99</v>
      </c>
      <c r="I2328" s="8">
        <v>-0.02</v>
      </c>
      <c r="J2328" s="8">
        <v>0.06</v>
      </c>
      <c r="K2328">
        <v>4.4000000000000004</v>
      </c>
      <c r="L2328">
        <v>0.02</v>
      </c>
      <c r="M2328">
        <v>51.44</v>
      </c>
      <c r="N2328">
        <v>88.2</v>
      </c>
      <c r="O2328">
        <v>7.96</v>
      </c>
      <c r="P2328">
        <v>0.01</v>
      </c>
      <c r="Q2328">
        <v>3.2000000000000001E-2</v>
      </c>
      <c r="R2328">
        <v>0.02</v>
      </c>
      <c r="S2328">
        <v>8.1300000000000008</v>
      </c>
      <c r="T2328">
        <v>-92.6</v>
      </c>
      <c r="U2328">
        <v>20.344000000000001</v>
      </c>
      <c r="V2328">
        <v>5.35</v>
      </c>
    </row>
    <row r="2329" spans="1:22" x14ac:dyDescent="0.25">
      <c r="A2329" s="2">
        <v>44467</v>
      </c>
      <c r="B2329" s="3">
        <v>0.44476851851851856</v>
      </c>
      <c r="C2329">
        <v>0</v>
      </c>
      <c r="D2329" t="s">
        <v>34</v>
      </c>
      <c r="E2329" s="8">
        <v>154.78</v>
      </c>
      <c r="F2329" s="8">
        <v>0.75</v>
      </c>
      <c r="G2329" s="8">
        <v>1.05</v>
      </c>
      <c r="H2329" s="8">
        <v>3.04</v>
      </c>
      <c r="I2329" s="8">
        <v>-0.02</v>
      </c>
      <c r="J2329" s="8">
        <v>0.06</v>
      </c>
      <c r="K2329">
        <v>4.4000000000000004</v>
      </c>
      <c r="L2329">
        <v>0.02</v>
      </c>
      <c r="M2329">
        <v>51.62</v>
      </c>
      <c r="N2329">
        <v>88.2</v>
      </c>
      <c r="O2329">
        <v>7.96</v>
      </c>
      <c r="P2329">
        <v>0.01</v>
      </c>
      <c r="Q2329">
        <v>3.2000000000000001E-2</v>
      </c>
      <c r="R2329">
        <v>0.02</v>
      </c>
      <c r="S2329">
        <v>8.1300000000000008</v>
      </c>
      <c r="T2329">
        <v>-92.5</v>
      </c>
      <c r="U2329">
        <v>20.344000000000001</v>
      </c>
      <c r="V2329">
        <v>5.35</v>
      </c>
    </row>
    <row r="2330" spans="1:22" x14ac:dyDescent="0.25">
      <c r="A2330" s="2">
        <v>44467</v>
      </c>
      <c r="B2330" s="3">
        <v>0.4447916666666667</v>
      </c>
      <c r="C2330">
        <v>0</v>
      </c>
      <c r="D2330" t="s">
        <v>34</v>
      </c>
      <c r="E2330" s="8">
        <v>155.16999999999999</v>
      </c>
      <c r="F2330" s="8">
        <v>0.76</v>
      </c>
      <c r="G2330" s="8">
        <v>1.06</v>
      </c>
      <c r="H2330" s="8">
        <v>3.04</v>
      </c>
      <c r="I2330" s="8">
        <v>-0.02</v>
      </c>
      <c r="J2330" s="8">
        <v>0.05</v>
      </c>
      <c r="K2330">
        <v>4.43</v>
      </c>
      <c r="L2330">
        <v>0.02</v>
      </c>
      <c r="M2330">
        <v>51.75</v>
      </c>
      <c r="N2330">
        <v>88.2</v>
      </c>
      <c r="O2330">
        <v>7.96</v>
      </c>
      <c r="P2330">
        <v>0.01</v>
      </c>
      <c r="Q2330">
        <v>3.2000000000000001E-2</v>
      </c>
      <c r="R2330">
        <v>0.02</v>
      </c>
      <c r="S2330">
        <v>8.1300000000000008</v>
      </c>
      <c r="T2330">
        <v>-92.3</v>
      </c>
      <c r="U2330">
        <v>20.344000000000001</v>
      </c>
      <c r="V2330">
        <v>5.35</v>
      </c>
    </row>
    <row r="2331" spans="1:22" x14ac:dyDescent="0.25">
      <c r="A2331" s="2">
        <v>44467</v>
      </c>
      <c r="B2331" s="3">
        <v>0.44481481481481483</v>
      </c>
      <c r="C2331">
        <v>0</v>
      </c>
      <c r="D2331" t="s">
        <v>34</v>
      </c>
      <c r="E2331" s="8">
        <v>155.41</v>
      </c>
      <c r="F2331" s="8">
        <v>0.76</v>
      </c>
      <c r="G2331" s="8">
        <v>1.07</v>
      </c>
      <c r="H2331" s="8">
        <v>3.04</v>
      </c>
      <c r="I2331" s="8">
        <v>-0.03</v>
      </c>
      <c r="J2331" s="8">
        <v>0.06</v>
      </c>
      <c r="K2331">
        <v>4.4800000000000004</v>
      </c>
      <c r="L2331">
        <v>0.02</v>
      </c>
      <c r="M2331">
        <v>51.83</v>
      </c>
      <c r="N2331">
        <v>88.2</v>
      </c>
      <c r="O2331">
        <v>7.96</v>
      </c>
      <c r="P2331">
        <v>0.01</v>
      </c>
      <c r="Q2331">
        <v>3.2000000000000001E-2</v>
      </c>
      <c r="R2331">
        <v>0.04</v>
      </c>
      <c r="S2331">
        <v>8.1199999999999992</v>
      </c>
      <c r="T2331">
        <v>-92.2</v>
      </c>
      <c r="U2331">
        <v>20.344000000000001</v>
      </c>
      <c r="V2331">
        <v>5.35</v>
      </c>
    </row>
    <row r="2332" spans="1:22" x14ac:dyDescent="0.25">
      <c r="A2332" s="2">
        <v>44467</v>
      </c>
      <c r="B2332" s="3">
        <v>0.44483796296296302</v>
      </c>
      <c r="C2332">
        <v>0</v>
      </c>
      <c r="D2332" t="s">
        <v>34</v>
      </c>
      <c r="E2332" s="8">
        <v>155.54</v>
      </c>
      <c r="F2332" s="8">
        <v>0.76</v>
      </c>
      <c r="G2332" s="8">
        <v>1.07</v>
      </c>
      <c r="H2332" s="8">
        <v>3.05</v>
      </c>
      <c r="I2332" s="8">
        <v>-0.03</v>
      </c>
      <c r="J2332" s="8">
        <v>0.06</v>
      </c>
      <c r="K2332">
        <v>4.47</v>
      </c>
      <c r="L2332">
        <v>0.02</v>
      </c>
      <c r="M2332">
        <v>51.87</v>
      </c>
      <c r="N2332">
        <v>88.2</v>
      </c>
      <c r="O2332">
        <v>7.96</v>
      </c>
      <c r="P2332">
        <v>0.01</v>
      </c>
      <c r="Q2332">
        <v>3.2000000000000001E-2</v>
      </c>
      <c r="R2332">
        <v>0.06</v>
      </c>
      <c r="S2332">
        <v>8.1199999999999992</v>
      </c>
      <c r="T2332">
        <v>-92.1</v>
      </c>
      <c r="U2332">
        <v>20.344999999999999</v>
      </c>
      <c r="V2332">
        <v>5.35</v>
      </c>
    </row>
    <row r="2333" spans="1:22" x14ac:dyDescent="0.25">
      <c r="A2333" s="2">
        <v>44467</v>
      </c>
      <c r="B2333" s="3">
        <v>0.4448611111111111</v>
      </c>
      <c r="C2333">
        <v>0</v>
      </c>
      <c r="D2333" t="s">
        <v>34</v>
      </c>
      <c r="E2333" s="8">
        <v>155.56</v>
      </c>
      <c r="F2333" s="8">
        <v>0.75</v>
      </c>
      <c r="G2333" s="8">
        <v>1.06</v>
      </c>
      <c r="H2333" s="8">
        <v>3.02</v>
      </c>
      <c r="I2333" s="8">
        <v>-0.01</v>
      </c>
      <c r="J2333" s="8">
        <v>0.06</v>
      </c>
      <c r="K2333">
        <v>4.43</v>
      </c>
      <c r="L2333">
        <v>0.02</v>
      </c>
      <c r="M2333">
        <v>51.88</v>
      </c>
      <c r="N2333">
        <v>88.2</v>
      </c>
      <c r="O2333">
        <v>7.96</v>
      </c>
      <c r="P2333">
        <v>0.01</v>
      </c>
      <c r="Q2333">
        <v>3.2000000000000001E-2</v>
      </c>
      <c r="R2333">
        <v>0.08</v>
      </c>
      <c r="S2333">
        <v>8.1199999999999992</v>
      </c>
      <c r="T2333">
        <v>-92.1</v>
      </c>
      <c r="U2333">
        <v>20.346</v>
      </c>
      <c r="V2333">
        <v>5.35</v>
      </c>
    </row>
    <row r="2334" spans="1:22" x14ac:dyDescent="0.25">
      <c r="A2334" s="2">
        <v>44467</v>
      </c>
      <c r="B2334" s="3">
        <v>0.44488425925925923</v>
      </c>
      <c r="C2334">
        <v>0</v>
      </c>
      <c r="D2334" t="s">
        <v>34</v>
      </c>
      <c r="E2334" s="8">
        <v>155.59</v>
      </c>
      <c r="F2334" s="8">
        <v>0.75</v>
      </c>
      <c r="G2334" s="8">
        <v>1.06</v>
      </c>
      <c r="H2334" s="8">
        <v>3.03</v>
      </c>
      <c r="I2334" s="8">
        <v>-0.02</v>
      </c>
      <c r="J2334" s="8">
        <v>0.06</v>
      </c>
      <c r="K2334">
        <v>4.45</v>
      </c>
      <c r="L2334">
        <v>0.02</v>
      </c>
      <c r="M2334">
        <v>51.89</v>
      </c>
      <c r="N2334">
        <v>88.2</v>
      </c>
      <c r="O2334">
        <v>7.96</v>
      </c>
      <c r="P2334">
        <v>0.01</v>
      </c>
      <c r="Q2334">
        <v>3.3000000000000002E-2</v>
      </c>
      <c r="R2334">
        <v>0.1</v>
      </c>
      <c r="S2334">
        <v>8.1199999999999992</v>
      </c>
      <c r="T2334">
        <v>-92.1</v>
      </c>
      <c r="U2334">
        <v>20.347000000000001</v>
      </c>
      <c r="V2334">
        <v>5.35</v>
      </c>
    </row>
    <row r="2335" spans="1:22" x14ac:dyDescent="0.25">
      <c r="A2335" s="2">
        <v>44467</v>
      </c>
      <c r="B2335" s="3">
        <v>0.44490740740740736</v>
      </c>
      <c r="C2335">
        <v>0</v>
      </c>
      <c r="D2335" t="s">
        <v>34</v>
      </c>
      <c r="E2335" s="8">
        <v>155.55000000000001</v>
      </c>
      <c r="F2335" s="8">
        <v>0.76</v>
      </c>
      <c r="G2335" s="8">
        <v>1.06</v>
      </c>
      <c r="H2335" s="8">
        <v>3.05</v>
      </c>
      <c r="I2335" s="8">
        <v>-0.01</v>
      </c>
      <c r="J2335" s="8">
        <v>0.06</v>
      </c>
      <c r="K2335">
        <v>4.45</v>
      </c>
      <c r="L2335">
        <v>0.02</v>
      </c>
      <c r="M2335">
        <v>51.87</v>
      </c>
      <c r="N2335">
        <v>88.2</v>
      </c>
      <c r="O2335">
        <v>7.96</v>
      </c>
      <c r="P2335">
        <v>0.01</v>
      </c>
      <c r="Q2335">
        <v>3.3000000000000002E-2</v>
      </c>
      <c r="R2335">
        <v>0.11</v>
      </c>
      <c r="S2335">
        <v>8.1199999999999992</v>
      </c>
      <c r="T2335">
        <v>-92.1</v>
      </c>
      <c r="U2335">
        <v>20.347000000000001</v>
      </c>
      <c r="V2335">
        <v>5.35</v>
      </c>
    </row>
    <row r="2336" spans="1:22" x14ac:dyDescent="0.25">
      <c r="A2336" s="2">
        <v>44467</v>
      </c>
      <c r="B2336" s="3">
        <v>0.44493055555555555</v>
      </c>
      <c r="C2336">
        <v>0</v>
      </c>
      <c r="D2336" t="s">
        <v>34</v>
      </c>
      <c r="E2336" s="8">
        <v>155.51</v>
      </c>
      <c r="F2336" s="8">
        <v>0.76</v>
      </c>
      <c r="G2336" s="8">
        <v>1.06</v>
      </c>
      <c r="H2336" s="8">
        <v>3.05</v>
      </c>
      <c r="I2336" s="8">
        <v>0</v>
      </c>
      <c r="J2336" s="8">
        <v>0.05</v>
      </c>
      <c r="K2336">
        <v>4.4400000000000004</v>
      </c>
      <c r="L2336">
        <v>1.9E-2</v>
      </c>
      <c r="M2336">
        <v>51.86</v>
      </c>
      <c r="N2336">
        <v>88.2</v>
      </c>
      <c r="O2336">
        <v>7.96</v>
      </c>
      <c r="P2336">
        <v>0.01</v>
      </c>
      <c r="Q2336">
        <v>3.3000000000000002E-2</v>
      </c>
      <c r="R2336">
        <v>0.11</v>
      </c>
      <c r="S2336">
        <v>8.1199999999999992</v>
      </c>
      <c r="T2336">
        <v>-92.2</v>
      </c>
      <c r="U2336">
        <v>20.347000000000001</v>
      </c>
      <c r="V2336">
        <v>5.35</v>
      </c>
    </row>
    <row r="2337" spans="1:22" x14ac:dyDescent="0.25">
      <c r="A2337" s="2">
        <v>44467</v>
      </c>
      <c r="B2337" s="3">
        <v>0.44495370370370368</v>
      </c>
      <c r="C2337">
        <v>0</v>
      </c>
      <c r="D2337" t="s">
        <v>34</v>
      </c>
      <c r="E2337" s="8">
        <v>155.52000000000001</v>
      </c>
      <c r="F2337" s="8">
        <v>0.75</v>
      </c>
      <c r="G2337" s="8">
        <v>1.05</v>
      </c>
      <c r="H2337" s="8">
        <v>3.02</v>
      </c>
      <c r="I2337" s="8">
        <v>0</v>
      </c>
      <c r="J2337" s="8">
        <v>0.05</v>
      </c>
      <c r="K2337">
        <v>4.4000000000000004</v>
      </c>
      <c r="L2337">
        <v>1.9E-2</v>
      </c>
      <c r="M2337">
        <v>51.86</v>
      </c>
      <c r="N2337">
        <v>88.2</v>
      </c>
      <c r="O2337">
        <v>7.96</v>
      </c>
      <c r="P2337">
        <v>0.01</v>
      </c>
      <c r="Q2337">
        <v>3.3000000000000002E-2</v>
      </c>
      <c r="R2337">
        <v>0.12</v>
      </c>
      <c r="S2337">
        <v>8.1300000000000008</v>
      </c>
      <c r="T2337">
        <v>-92.3</v>
      </c>
      <c r="U2337">
        <v>20.347000000000001</v>
      </c>
      <c r="V2337">
        <v>5.35</v>
      </c>
    </row>
    <row r="2338" spans="1:22" x14ac:dyDescent="0.25">
      <c r="A2338" s="2">
        <v>44467</v>
      </c>
      <c r="B2338" s="3">
        <v>0.44497685185185182</v>
      </c>
      <c r="C2338">
        <v>0</v>
      </c>
      <c r="D2338" t="s">
        <v>34</v>
      </c>
      <c r="E2338" s="8">
        <v>155.47999999999999</v>
      </c>
      <c r="F2338" s="8">
        <v>0.76</v>
      </c>
      <c r="G2338" s="8">
        <v>1.05</v>
      </c>
      <c r="H2338" s="8">
        <v>3.05</v>
      </c>
      <c r="I2338" s="8">
        <v>0</v>
      </c>
      <c r="J2338" s="8">
        <v>0.05</v>
      </c>
      <c r="K2338">
        <v>4.41</v>
      </c>
      <c r="L2338">
        <v>1.9E-2</v>
      </c>
      <c r="M2338">
        <v>51.85</v>
      </c>
      <c r="N2338">
        <v>88.2</v>
      </c>
      <c r="O2338">
        <v>7.96</v>
      </c>
      <c r="P2338">
        <v>0.01</v>
      </c>
      <c r="Q2338">
        <v>3.3000000000000002E-2</v>
      </c>
      <c r="R2338">
        <v>0.11</v>
      </c>
      <c r="S2338">
        <v>8.1300000000000008</v>
      </c>
      <c r="T2338">
        <v>-92.3</v>
      </c>
      <c r="U2338">
        <v>20.347999999999999</v>
      </c>
      <c r="V2338">
        <v>5.35</v>
      </c>
    </row>
    <row r="2339" spans="1:22" x14ac:dyDescent="0.25">
      <c r="A2339" s="2">
        <v>44467</v>
      </c>
      <c r="B2339" s="3">
        <v>0.44500000000000001</v>
      </c>
      <c r="C2339">
        <v>0</v>
      </c>
      <c r="D2339" t="s">
        <v>34</v>
      </c>
      <c r="E2339" s="8">
        <v>155.49</v>
      </c>
      <c r="F2339" s="8">
        <v>0.75</v>
      </c>
      <c r="G2339" s="8">
        <v>1.05</v>
      </c>
      <c r="H2339" s="8">
        <v>3.02</v>
      </c>
      <c r="I2339" s="8">
        <v>0.02</v>
      </c>
      <c r="J2339" s="8">
        <v>0.05</v>
      </c>
      <c r="K2339">
        <v>4.41</v>
      </c>
      <c r="L2339">
        <v>1.9E-2</v>
      </c>
      <c r="M2339">
        <v>51.85</v>
      </c>
      <c r="N2339">
        <v>88.2</v>
      </c>
      <c r="O2339">
        <v>7.96</v>
      </c>
      <c r="P2339">
        <v>0.01</v>
      </c>
      <c r="Q2339">
        <v>3.3000000000000002E-2</v>
      </c>
      <c r="R2339">
        <v>0.1</v>
      </c>
      <c r="S2339">
        <v>8.1300000000000008</v>
      </c>
      <c r="T2339">
        <v>-92.4</v>
      </c>
      <c r="U2339">
        <v>20.347999999999999</v>
      </c>
      <c r="V2339">
        <v>5.35</v>
      </c>
    </row>
    <row r="2340" spans="1:22" x14ac:dyDescent="0.25">
      <c r="A2340" s="2">
        <v>44467</v>
      </c>
      <c r="B2340" s="3">
        <v>0.44502314814814814</v>
      </c>
      <c r="C2340">
        <v>0</v>
      </c>
      <c r="D2340" t="s">
        <v>34</v>
      </c>
      <c r="E2340" s="8">
        <v>155.46</v>
      </c>
      <c r="F2340" s="8">
        <v>0.74</v>
      </c>
      <c r="G2340" s="8">
        <v>1.05</v>
      </c>
      <c r="H2340" s="8">
        <v>2.99</v>
      </c>
      <c r="I2340" s="8">
        <v>0</v>
      </c>
      <c r="J2340" s="8">
        <v>0.04</v>
      </c>
      <c r="K2340">
        <v>4.41</v>
      </c>
      <c r="L2340">
        <v>1.9E-2</v>
      </c>
      <c r="M2340">
        <v>51.84</v>
      </c>
      <c r="N2340">
        <v>88.2</v>
      </c>
      <c r="O2340">
        <v>7.96</v>
      </c>
      <c r="P2340">
        <v>0.01</v>
      </c>
      <c r="Q2340">
        <v>3.3000000000000002E-2</v>
      </c>
      <c r="R2340">
        <v>0.08</v>
      </c>
      <c r="S2340">
        <v>8.1300000000000008</v>
      </c>
      <c r="T2340">
        <v>-92.4</v>
      </c>
      <c r="U2340">
        <v>20.347000000000001</v>
      </c>
      <c r="V2340">
        <v>5.35</v>
      </c>
    </row>
    <row r="2341" spans="1:22" x14ac:dyDescent="0.25">
      <c r="A2341" s="2">
        <v>44467</v>
      </c>
      <c r="B2341" s="3">
        <v>0.44504629629629627</v>
      </c>
      <c r="C2341">
        <v>0</v>
      </c>
      <c r="D2341" t="s">
        <v>34</v>
      </c>
      <c r="E2341" s="8">
        <v>155.41</v>
      </c>
      <c r="F2341" s="8">
        <v>0.74</v>
      </c>
      <c r="G2341" s="8">
        <v>1.05</v>
      </c>
      <c r="H2341" s="8">
        <v>2.98</v>
      </c>
      <c r="I2341" s="8">
        <v>0</v>
      </c>
      <c r="J2341" s="8">
        <v>0.04</v>
      </c>
      <c r="K2341">
        <v>4.4000000000000004</v>
      </c>
      <c r="L2341">
        <v>1.9E-2</v>
      </c>
      <c r="M2341">
        <v>51.83</v>
      </c>
      <c r="N2341">
        <v>88.2</v>
      </c>
      <c r="O2341">
        <v>7.96</v>
      </c>
      <c r="P2341">
        <v>0.01</v>
      </c>
      <c r="Q2341">
        <v>3.3000000000000002E-2</v>
      </c>
      <c r="R2341">
        <v>0.06</v>
      </c>
      <c r="S2341">
        <v>8.1300000000000008</v>
      </c>
      <c r="T2341">
        <v>-92.5</v>
      </c>
      <c r="U2341">
        <v>20.346</v>
      </c>
      <c r="V2341">
        <v>5.35</v>
      </c>
    </row>
    <row r="2342" spans="1:22" x14ac:dyDescent="0.25">
      <c r="A2342" s="2">
        <v>44467</v>
      </c>
      <c r="B2342" s="3">
        <v>0.44506944444444446</v>
      </c>
      <c r="C2342">
        <v>0</v>
      </c>
      <c r="D2342" t="s">
        <v>34</v>
      </c>
      <c r="E2342" s="8">
        <v>155.35</v>
      </c>
      <c r="F2342" s="8">
        <v>0.74</v>
      </c>
      <c r="G2342" s="8">
        <v>1.05</v>
      </c>
      <c r="H2342" s="8">
        <v>2.97</v>
      </c>
      <c r="I2342" s="8">
        <v>0.01</v>
      </c>
      <c r="J2342" s="8">
        <v>0.04</v>
      </c>
      <c r="K2342">
        <v>4.42</v>
      </c>
      <c r="L2342">
        <v>1.9E-2</v>
      </c>
      <c r="M2342">
        <v>51.81</v>
      </c>
      <c r="N2342">
        <v>88.2</v>
      </c>
      <c r="O2342">
        <v>7.96</v>
      </c>
      <c r="P2342">
        <v>0.01</v>
      </c>
      <c r="Q2342">
        <v>3.3000000000000002E-2</v>
      </c>
      <c r="R2342">
        <v>0.04</v>
      </c>
      <c r="S2342">
        <v>8.1300000000000008</v>
      </c>
      <c r="T2342">
        <v>-92.5</v>
      </c>
      <c r="U2342">
        <v>20.347000000000001</v>
      </c>
      <c r="V2342">
        <v>5.35</v>
      </c>
    </row>
    <row r="2343" spans="1:22" x14ac:dyDescent="0.25">
      <c r="A2343" s="2">
        <v>44467</v>
      </c>
      <c r="B2343" s="3">
        <v>0.4450925925925926</v>
      </c>
      <c r="C2343">
        <v>0</v>
      </c>
      <c r="D2343" t="s">
        <v>34</v>
      </c>
      <c r="E2343" s="8">
        <v>155.34</v>
      </c>
      <c r="F2343" s="8">
        <v>0.73</v>
      </c>
      <c r="G2343" s="8">
        <v>1.06</v>
      </c>
      <c r="H2343" s="8">
        <v>2.95</v>
      </c>
      <c r="I2343" s="8">
        <v>0</v>
      </c>
      <c r="J2343" s="8">
        <v>0.02</v>
      </c>
      <c r="K2343">
        <v>4.43</v>
      </c>
      <c r="L2343">
        <v>1.9E-2</v>
      </c>
      <c r="M2343">
        <v>51.8</v>
      </c>
      <c r="N2343">
        <v>88.2</v>
      </c>
      <c r="O2343">
        <v>7.96</v>
      </c>
      <c r="P2343">
        <v>0.01</v>
      </c>
      <c r="Q2343">
        <v>3.3000000000000002E-2</v>
      </c>
      <c r="R2343">
        <v>0.02</v>
      </c>
      <c r="S2343">
        <v>8.1300000000000008</v>
      </c>
      <c r="T2343">
        <v>-92.5</v>
      </c>
      <c r="U2343">
        <v>20.347999999999999</v>
      </c>
      <c r="V2343">
        <v>5.35</v>
      </c>
    </row>
    <row r="2344" spans="1:22" x14ac:dyDescent="0.25">
      <c r="A2344" s="2">
        <v>44467</v>
      </c>
      <c r="B2344" s="3">
        <v>0.44511574074074073</v>
      </c>
      <c r="C2344">
        <v>0</v>
      </c>
      <c r="D2344" t="s">
        <v>34</v>
      </c>
      <c r="E2344" s="8">
        <v>155.30000000000001</v>
      </c>
      <c r="F2344" s="8">
        <v>0.74</v>
      </c>
      <c r="G2344" s="8">
        <v>1.05</v>
      </c>
      <c r="H2344" s="8">
        <v>2.96</v>
      </c>
      <c r="I2344" s="8">
        <v>-0.02</v>
      </c>
      <c r="J2344" s="8">
        <v>0.02</v>
      </c>
      <c r="K2344">
        <v>4.41</v>
      </c>
      <c r="L2344">
        <v>1.9E-2</v>
      </c>
      <c r="M2344">
        <v>51.79</v>
      </c>
      <c r="N2344">
        <v>88.2</v>
      </c>
      <c r="O2344">
        <v>7.97</v>
      </c>
      <c r="P2344">
        <v>0.01</v>
      </c>
      <c r="Q2344">
        <v>3.3000000000000002E-2</v>
      </c>
      <c r="R2344">
        <v>0.01</v>
      </c>
      <c r="S2344">
        <v>8.1300000000000008</v>
      </c>
      <c r="T2344">
        <v>-92.5</v>
      </c>
      <c r="U2344">
        <v>20.347999999999999</v>
      </c>
      <c r="V2344">
        <v>5.35</v>
      </c>
    </row>
    <row r="2345" spans="1:22" x14ac:dyDescent="0.25">
      <c r="A2345" s="2">
        <v>44467</v>
      </c>
      <c r="B2345" s="3">
        <v>0.44513888888888892</v>
      </c>
      <c r="C2345">
        <v>0</v>
      </c>
      <c r="D2345" t="s">
        <v>34</v>
      </c>
      <c r="E2345" s="8">
        <v>155.29</v>
      </c>
      <c r="F2345" s="8">
        <v>0.75</v>
      </c>
      <c r="G2345" s="8">
        <v>1.06</v>
      </c>
      <c r="H2345" s="8">
        <v>3.01</v>
      </c>
      <c r="I2345" s="8">
        <v>-0.02</v>
      </c>
      <c r="J2345" s="8">
        <v>0.02</v>
      </c>
      <c r="K2345">
        <v>4.4400000000000004</v>
      </c>
      <c r="L2345">
        <v>1.9E-2</v>
      </c>
      <c r="M2345">
        <v>51.79</v>
      </c>
      <c r="N2345">
        <v>88.2</v>
      </c>
      <c r="O2345">
        <v>7.97</v>
      </c>
      <c r="P2345">
        <v>0.01</v>
      </c>
      <c r="Q2345">
        <v>3.3000000000000002E-2</v>
      </c>
      <c r="R2345">
        <v>0</v>
      </c>
      <c r="S2345">
        <v>8.1300000000000008</v>
      </c>
      <c r="T2345">
        <v>-92.5</v>
      </c>
      <c r="U2345">
        <v>20.347999999999999</v>
      </c>
      <c r="V2345">
        <v>5.35</v>
      </c>
    </row>
    <row r="2346" spans="1:22" x14ac:dyDescent="0.25">
      <c r="A2346" s="2">
        <v>44467</v>
      </c>
      <c r="B2346" s="3">
        <v>0.44516203703703705</v>
      </c>
      <c r="C2346">
        <v>0</v>
      </c>
      <c r="D2346" t="s">
        <v>34</v>
      </c>
      <c r="E2346" s="8">
        <v>155.22999999999999</v>
      </c>
      <c r="F2346" s="8">
        <v>0.75</v>
      </c>
      <c r="G2346" s="8">
        <v>1.06</v>
      </c>
      <c r="H2346" s="8">
        <v>3.01</v>
      </c>
      <c r="I2346" s="8">
        <v>0</v>
      </c>
      <c r="J2346" s="8">
        <v>0.02</v>
      </c>
      <c r="K2346">
        <v>4.43</v>
      </c>
      <c r="L2346">
        <v>1.9E-2</v>
      </c>
      <c r="M2346">
        <v>51.77</v>
      </c>
      <c r="N2346">
        <v>88.2</v>
      </c>
      <c r="O2346">
        <v>7.97</v>
      </c>
      <c r="P2346">
        <v>0.01</v>
      </c>
      <c r="Q2346">
        <v>3.3000000000000002E-2</v>
      </c>
      <c r="R2346">
        <v>0.01</v>
      </c>
      <c r="S2346">
        <v>8.1300000000000008</v>
      </c>
      <c r="T2346">
        <v>-92.5</v>
      </c>
      <c r="U2346">
        <v>20.347999999999999</v>
      </c>
      <c r="V2346">
        <v>5.35</v>
      </c>
    </row>
    <row r="2347" spans="1:22" x14ac:dyDescent="0.25">
      <c r="A2347" s="2">
        <v>44467</v>
      </c>
      <c r="B2347" s="3">
        <v>0.44518518518518518</v>
      </c>
      <c r="C2347">
        <v>0</v>
      </c>
      <c r="D2347" t="s">
        <v>34</v>
      </c>
      <c r="E2347" s="8">
        <v>155.13</v>
      </c>
      <c r="F2347" s="8">
        <v>0.74</v>
      </c>
      <c r="G2347" s="8">
        <v>1.06</v>
      </c>
      <c r="H2347" s="8">
        <v>2.99</v>
      </c>
      <c r="I2347" s="8">
        <v>0</v>
      </c>
      <c r="J2347" s="8">
        <v>0.03</v>
      </c>
      <c r="K2347">
        <v>4.43</v>
      </c>
      <c r="L2347">
        <v>1.9E-2</v>
      </c>
      <c r="M2347">
        <v>51.74</v>
      </c>
      <c r="N2347">
        <v>88.2</v>
      </c>
      <c r="O2347">
        <v>7.97</v>
      </c>
      <c r="P2347">
        <v>0.01</v>
      </c>
      <c r="Q2347">
        <v>3.3000000000000002E-2</v>
      </c>
      <c r="R2347">
        <v>0.02</v>
      </c>
      <c r="S2347">
        <v>8.1300000000000008</v>
      </c>
      <c r="T2347">
        <v>-92.4</v>
      </c>
      <c r="U2347">
        <v>20.350000000000001</v>
      </c>
      <c r="V2347">
        <v>5.35</v>
      </c>
    </row>
    <row r="2348" spans="1:22" x14ac:dyDescent="0.25">
      <c r="A2348" s="2">
        <v>44467</v>
      </c>
      <c r="B2348" s="3">
        <v>0.44520833333333337</v>
      </c>
      <c r="C2348">
        <v>0</v>
      </c>
      <c r="D2348" t="s">
        <v>34</v>
      </c>
      <c r="E2348" s="8">
        <v>155.12</v>
      </c>
      <c r="F2348" s="8">
        <v>0.76</v>
      </c>
      <c r="G2348" s="8">
        <v>1.06</v>
      </c>
      <c r="H2348" s="8">
        <v>3.04</v>
      </c>
      <c r="I2348" s="8">
        <v>0.01</v>
      </c>
      <c r="J2348" s="8">
        <v>0.02</v>
      </c>
      <c r="K2348">
        <v>4.4400000000000004</v>
      </c>
      <c r="L2348">
        <v>1.9E-2</v>
      </c>
      <c r="M2348">
        <v>51.73</v>
      </c>
      <c r="N2348">
        <v>88.2</v>
      </c>
      <c r="O2348">
        <v>7.96</v>
      </c>
      <c r="P2348">
        <v>0.01</v>
      </c>
      <c r="Q2348">
        <v>3.3000000000000002E-2</v>
      </c>
      <c r="R2348">
        <v>0.03</v>
      </c>
      <c r="S2348">
        <v>8.1300000000000008</v>
      </c>
      <c r="T2348">
        <v>-92.4</v>
      </c>
      <c r="U2348">
        <v>20.350000000000001</v>
      </c>
      <c r="V2348">
        <v>5.35</v>
      </c>
    </row>
    <row r="2349" spans="1:22" x14ac:dyDescent="0.25">
      <c r="A2349" s="2">
        <v>44467</v>
      </c>
      <c r="B2349" s="3">
        <v>0.44523148148148151</v>
      </c>
      <c r="C2349">
        <v>0</v>
      </c>
      <c r="D2349" t="s">
        <v>34</v>
      </c>
      <c r="E2349" s="8">
        <v>155.1</v>
      </c>
      <c r="F2349" s="8">
        <v>0.74</v>
      </c>
      <c r="G2349" s="8">
        <v>1.05</v>
      </c>
      <c r="H2349" s="8">
        <v>2.98</v>
      </c>
      <c r="I2349" s="8">
        <v>-0.01</v>
      </c>
      <c r="J2349" s="8">
        <v>0.03</v>
      </c>
      <c r="K2349">
        <v>4.4000000000000004</v>
      </c>
      <c r="L2349">
        <v>1.9E-2</v>
      </c>
      <c r="M2349">
        <v>51.72</v>
      </c>
      <c r="N2349">
        <v>88.2</v>
      </c>
      <c r="O2349">
        <v>7.97</v>
      </c>
      <c r="P2349">
        <v>0.01</v>
      </c>
      <c r="Q2349">
        <v>3.3000000000000002E-2</v>
      </c>
      <c r="R2349">
        <v>0.05</v>
      </c>
      <c r="S2349">
        <v>8.1300000000000008</v>
      </c>
      <c r="T2349">
        <v>-92.4</v>
      </c>
      <c r="U2349">
        <v>20.350000000000001</v>
      </c>
      <c r="V2349">
        <v>5.35</v>
      </c>
    </row>
    <row r="2350" spans="1:22" x14ac:dyDescent="0.25">
      <c r="A2350" s="2">
        <v>44467</v>
      </c>
      <c r="B2350" s="3">
        <v>0.44525462962962964</v>
      </c>
      <c r="C2350">
        <v>0</v>
      </c>
      <c r="D2350" t="s">
        <v>34</v>
      </c>
      <c r="E2350" s="8">
        <v>155.07</v>
      </c>
      <c r="F2350" s="8">
        <v>0.73</v>
      </c>
      <c r="G2350" s="8">
        <v>1.05</v>
      </c>
      <c r="H2350" s="8">
        <v>2.95</v>
      </c>
      <c r="I2350" s="8">
        <v>-0.01</v>
      </c>
      <c r="J2350" s="8">
        <v>0.03</v>
      </c>
      <c r="K2350">
        <v>4.4000000000000004</v>
      </c>
      <c r="L2350">
        <v>1.9E-2</v>
      </c>
      <c r="M2350">
        <v>51.71</v>
      </c>
      <c r="N2350">
        <v>88.2</v>
      </c>
      <c r="O2350">
        <v>7.96</v>
      </c>
      <c r="P2350">
        <v>0.01</v>
      </c>
      <c r="Q2350">
        <v>3.3000000000000002E-2</v>
      </c>
      <c r="R2350">
        <v>0.06</v>
      </c>
      <c r="S2350">
        <v>8.1300000000000008</v>
      </c>
      <c r="T2350">
        <v>-92.4</v>
      </c>
      <c r="U2350">
        <v>20.350999999999999</v>
      </c>
      <c r="V2350">
        <v>5.35</v>
      </c>
    </row>
    <row r="2351" spans="1:22" x14ac:dyDescent="0.25">
      <c r="A2351" s="2">
        <v>44467</v>
      </c>
      <c r="B2351" s="3">
        <v>0.44527777777777783</v>
      </c>
      <c r="C2351">
        <v>0</v>
      </c>
      <c r="D2351" t="s">
        <v>34</v>
      </c>
      <c r="E2351" s="8">
        <v>155.05000000000001</v>
      </c>
      <c r="F2351" s="8">
        <v>0.74</v>
      </c>
      <c r="G2351" s="8">
        <v>1.03</v>
      </c>
      <c r="H2351" s="8">
        <v>2.99</v>
      </c>
      <c r="I2351" s="8">
        <v>-0.01</v>
      </c>
      <c r="J2351" s="8">
        <v>0.04</v>
      </c>
      <c r="K2351">
        <v>4.33</v>
      </c>
      <c r="L2351">
        <v>1.9E-2</v>
      </c>
      <c r="M2351">
        <v>51.71</v>
      </c>
      <c r="N2351">
        <v>88.2</v>
      </c>
      <c r="O2351">
        <v>7.97</v>
      </c>
      <c r="P2351">
        <v>0.01</v>
      </c>
      <c r="Q2351">
        <v>3.3000000000000002E-2</v>
      </c>
      <c r="R2351">
        <v>0.08</v>
      </c>
      <c r="S2351">
        <v>8.1300000000000008</v>
      </c>
      <c r="T2351">
        <v>-92.4</v>
      </c>
      <c r="U2351">
        <v>20.352</v>
      </c>
      <c r="V2351">
        <v>5.35</v>
      </c>
    </row>
    <row r="2352" spans="1:22" x14ac:dyDescent="0.25">
      <c r="A2352" s="2">
        <v>44467</v>
      </c>
      <c r="B2352" s="3">
        <v>0.44530092592592596</v>
      </c>
      <c r="C2352">
        <v>0</v>
      </c>
      <c r="D2352" t="s">
        <v>34</v>
      </c>
      <c r="E2352" s="8">
        <v>155.06</v>
      </c>
      <c r="F2352" s="8">
        <v>0.75</v>
      </c>
      <c r="G2352" s="8">
        <v>1.04</v>
      </c>
      <c r="H2352" s="8">
        <v>3.01</v>
      </c>
      <c r="I2352" s="8">
        <v>0.01</v>
      </c>
      <c r="J2352" s="8">
        <v>0.04</v>
      </c>
      <c r="K2352">
        <v>4.37</v>
      </c>
      <c r="L2352">
        <v>1.9E-2</v>
      </c>
      <c r="M2352">
        <v>51.71</v>
      </c>
      <c r="N2352">
        <v>88.2</v>
      </c>
      <c r="O2352">
        <v>7.96</v>
      </c>
      <c r="P2352">
        <v>0.01</v>
      </c>
      <c r="Q2352">
        <v>3.3000000000000002E-2</v>
      </c>
      <c r="R2352">
        <v>0.1</v>
      </c>
      <c r="S2352">
        <v>8.1300000000000008</v>
      </c>
      <c r="T2352">
        <v>-92.4</v>
      </c>
      <c r="U2352">
        <v>20.353000000000002</v>
      </c>
      <c r="V2352">
        <v>5.35</v>
      </c>
    </row>
    <row r="2353" spans="1:22" x14ac:dyDescent="0.25">
      <c r="A2353" s="2">
        <v>44467</v>
      </c>
      <c r="B2353" s="3">
        <v>0.44532407407407404</v>
      </c>
      <c r="C2353">
        <v>0</v>
      </c>
      <c r="D2353" t="s">
        <v>34</v>
      </c>
      <c r="E2353" s="8">
        <v>155.01</v>
      </c>
      <c r="F2353" s="8">
        <v>0.76</v>
      </c>
      <c r="G2353" s="8">
        <v>1.04</v>
      </c>
      <c r="H2353" s="8">
        <v>3.04</v>
      </c>
      <c r="I2353" s="8">
        <v>0.01</v>
      </c>
      <c r="J2353" s="8">
        <v>0.05</v>
      </c>
      <c r="K2353">
        <v>4.38</v>
      </c>
      <c r="L2353">
        <v>1.9E-2</v>
      </c>
      <c r="M2353">
        <v>51.69</v>
      </c>
      <c r="N2353">
        <v>88.2</v>
      </c>
      <c r="O2353">
        <v>7.97</v>
      </c>
      <c r="P2353">
        <v>0.01</v>
      </c>
      <c r="Q2353">
        <v>3.3000000000000002E-2</v>
      </c>
      <c r="R2353">
        <v>0.12</v>
      </c>
      <c r="S2353">
        <v>8.1300000000000008</v>
      </c>
      <c r="T2353">
        <v>-92.3</v>
      </c>
      <c r="U2353">
        <v>20.353000000000002</v>
      </c>
      <c r="V2353">
        <v>5.35</v>
      </c>
    </row>
    <row r="2354" spans="1:22" x14ac:dyDescent="0.25">
      <c r="A2354" s="2">
        <v>44467</v>
      </c>
      <c r="B2354" s="3">
        <v>0.44534722222222217</v>
      </c>
      <c r="C2354">
        <v>0</v>
      </c>
      <c r="D2354" t="s">
        <v>34</v>
      </c>
      <c r="E2354" s="8">
        <v>155.02000000000001</v>
      </c>
      <c r="F2354" s="8">
        <v>0.75</v>
      </c>
      <c r="G2354" s="8">
        <v>1.05</v>
      </c>
      <c r="H2354" s="8">
        <v>3.03</v>
      </c>
      <c r="I2354" s="8">
        <v>-0.01</v>
      </c>
      <c r="J2354" s="8">
        <v>0.04</v>
      </c>
      <c r="K2354">
        <v>4.4000000000000004</v>
      </c>
      <c r="L2354">
        <v>0.02</v>
      </c>
      <c r="M2354">
        <v>51.7</v>
      </c>
      <c r="N2354">
        <v>88.2</v>
      </c>
      <c r="O2354">
        <v>7.97</v>
      </c>
      <c r="P2354">
        <v>0.01</v>
      </c>
      <c r="Q2354">
        <v>3.3000000000000002E-2</v>
      </c>
      <c r="R2354">
        <v>0.13</v>
      </c>
      <c r="S2354">
        <v>8.1300000000000008</v>
      </c>
      <c r="T2354">
        <v>-92.3</v>
      </c>
      <c r="U2354">
        <v>20.353999999999999</v>
      </c>
      <c r="V2354">
        <v>5.35</v>
      </c>
    </row>
    <row r="2355" spans="1:22" x14ac:dyDescent="0.25">
      <c r="A2355" s="2">
        <v>44467</v>
      </c>
      <c r="B2355" s="3">
        <v>0.44537037037037036</v>
      </c>
      <c r="C2355">
        <v>0</v>
      </c>
      <c r="D2355" t="s">
        <v>34</v>
      </c>
      <c r="E2355" s="8">
        <v>155.03</v>
      </c>
      <c r="F2355" s="8">
        <v>0.75</v>
      </c>
      <c r="G2355" s="8">
        <v>1.05</v>
      </c>
      <c r="H2355" s="8">
        <v>3.04</v>
      </c>
      <c r="I2355" s="8">
        <v>-0.01</v>
      </c>
      <c r="J2355" s="8">
        <v>0.04</v>
      </c>
      <c r="K2355">
        <v>4.4000000000000004</v>
      </c>
      <c r="L2355">
        <v>0.02</v>
      </c>
      <c r="M2355">
        <v>51.7</v>
      </c>
      <c r="N2355">
        <v>88.2</v>
      </c>
      <c r="O2355">
        <v>7.97</v>
      </c>
      <c r="P2355">
        <v>0.01</v>
      </c>
      <c r="Q2355">
        <v>3.3000000000000002E-2</v>
      </c>
      <c r="R2355">
        <v>0.12</v>
      </c>
      <c r="S2355">
        <v>8.1300000000000008</v>
      </c>
      <c r="T2355">
        <v>-92.3</v>
      </c>
      <c r="U2355">
        <v>20.353999999999999</v>
      </c>
      <c r="V2355">
        <v>5.35</v>
      </c>
    </row>
    <row r="2356" spans="1:22" x14ac:dyDescent="0.25">
      <c r="A2356" s="2">
        <v>44467</v>
      </c>
      <c r="B2356" s="3">
        <v>0.44539351851851849</v>
      </c>
      <c r="C2356">
        <v>0</v>
      </c>
      <c r="D2356" t="s">
        <v>34</v>
      </c>
      <c r="E2356" s="8">
        <v>155.03</v>
      </c>
      <c r="F2356" s="8">
        <v>0.76</v>
      </c>
      <c r="G2356" s="8">
        <v>1.06</v>
      </c>
      <c r="H2356" s="8">
        <v>3.04</v>
      </c>
      <c r="I2356" s="8">
        <v>0</v>
      </c>
      <c r="J2356" s="8">
        <v>0.03</v>
      </c>
      <c r="K2356">
        <v>4.46</v>
      </c>
      <c r="L2356">
        <v>0.02</v>
      </c>
      <c r="M2356">
        <v>51.7</v>
      </c>
      <c r="N2356">
        <v>88.2</v>
      </c>
      <c r="O2356">
        <v>7.97</v>
      </c>
      <c r="P2356">
        <v>0.01</v>
      </c>
      <c r="Q2356">
        <v>3.3000000000000002E-2</v>
      </c>
      <c r="R2356">
        <v>0.12</v>
      </c>
      <c r="S2356">
        <v>8.1300000000000008</v>
      </c>
      <c r="T2356">
        <v>-92.3</v>
      </c>
      <c r="U2356">
        <v>20.353999999999999</v>
      </c>
      <c r="V2356">
        <v>5.35</v>
      </c>
    </row>
    <row r="2357" spans="1:22" x14ac:dyDescent="0.25">
      <c r="A2357" s="2">
        <v>44467</v>
      </c>
      <c r="B2357" s="3">
        <v>0.44541666666666663</v>
      </c>
      <c r="C2357">
        <v>0</v>
      </c>
      <c r="D2357" t="s">
        <v>34</v>
      </c>
      <c r="E2357" s="8">
        <v>155.05000000000001</v>
      </c>
      <c r="F2357" s="8">
        <v>0.74</v>
      </c>
      <c r="G2357" s="8">
        <v>1.07</v>
      </c>
      <c r="H2357" s="8">
        <v>2.98</v>
      </c>
      <c r="I2357" s="8">
        <v>-0.02</v>
      </c>
      <c r="J2357" s="8">
        <v>0.03</v>
      </c>
      <c r="K2357">
        <v>4.47</v>
      </c>
      <c r="L2357">
        <v>0.02</v>
      </c>
      <c r="M2357">
        <v>51.71</v>
      </c>
      <c r="N2357">
        <v>88.2</v>
      </c>
      <c r="O2357">
        <v>7.96</v>
      </c>
      <c r="P2357">
        <v>0.01</v>
      </c>
      <c r="Q2357">
        <v>3.3000000000000002E-2</v>
      </c>
      <c r="R2357">
        <v>0.1</v>
      </c>
      <c r="S2357">
        <v>8.1300000000000008</v>
      </c>
      <c r="T2357">
        <v>-92.3</v>
      </c>
      <c r="U2357">
        <v>20.353999999999999</v>
      </c>
      <c r="V2357">
        <v>5.35</v>
      </c>
    </row>
    <row r="2358" spans="1:22" x14ac:dyDescent="0.25">
      <c r="A2358" s="2">
        <v>44467</v>
      </c>
      <c r="B2358" s="3">
        <v>0.44543981481481482</v>
      </c>
      <c r="C2358">
        <v>0</v>
      </c>
      <c r="D2358" t="s">
        <v>34</v>
      </c>
      <c r="E2358" s="8">
        <v>155.04</v>
      </c>
      <c r="F2358" s="8">
        <v>0.74</v>
      </c>
      <c r="G2358" s="8">
        <v>1.07</v>
      </c>
      <c r="H2358" s="8">
        <v>2.97</v>
      </c>
      <c r="I2358" s="8">
        <v>-0.01</v>
      </c>
      <c r="J2358" s="8">
        <v>0.05</v>
      </c>
      <c r="K2358">
        <v>4.47</v>
      </c>
      <c r="L2358">
        <v>1.9E-2</v>
      </c>
      <c r="M2358">
        <v>51.71</v>
      </c>
      <c r="N2358">
        <v>88.2</v>
      </c>
      <c r="O2358">
        <v>7.96</v>
      </c>
      <c r="P2358">
        <v>0.01</v>
      </c>
      <c r="Q2358">
        <v>3.3000000000000002E-2</v>
      </c>
      <c r="R2358">
        <v>0.08</v>
      </c>
      <c r="S2358">
        <v>8.1300000000000008</v>
      </c>
      <c r="T2358">
        <v>-92.3</v>
      </c>
      <c r="U2358">
        <v>20.353999999999999</v>
      </c>
      <c r="V2358">
        <v>5.35</v>
      </c>
    </row>
    <row r="2359" spans="1:22" x14ac:dyDescent="0.25">
      <c r="A2359" s="2">
        <v>44467</v>
      </c>
      <c r="B2359" s="3">
        <v>0.44546296296296295</v>
      </c>
      <c r="C2359">
        <v>0</v>
      </c>
      <c r="D2359" t="s">
        <v>34</v>
      </c>
      <c r="E2359" s="8">
        <v>155.07</v>
      </c>
      <c r="F2359" s="8">
        <v>0.74</v>
      </c>
      <c r="G2359" s="8">
        <v>1.07</v>
      </c>
      <c r="H2359" s="8">
        <v>2.96</v>
      </c>
      <c r="I2359" s="8">
        <v>0.02</v>
      </c>
      <c r="J2359" s="8">
        <v>0.04</v>
      </c>
      <c r="K2359">
        <v>4.4800000000000004</v>
      </c>
      <c r="L2359">
        <v>1.9E-2</v>
      </c>
      <c r="M2359">
        <v>51.72</v>
      </c>
      <c r="N2359">
        <v>88.2</v>
      </c>
      <c r="O2359">
        <v>7.97</v>
      </c>
      <c r="P2359">
        <v>0.01</v>
      </c>
      <c r="Q2359">
        <v>3.3000000000000002E-2</v>
      </c>
      <c r="R2359">
        <v>0.06</v>
      </c>
      <c r="S2359">
        <v>8.1300000000000008</v>
      </c>
      <c r="T2359">
        <v>-92.3</v>
      </c>
      <c r="U2359">
        <v>20.353999999999999</v>
      </c>
      <c r="V2359">
        <v>5.35</v>
      </c>
    </row>
    <row r="2360" spans="1:22" x14ac:dyDescent="0.25">
      <c r="A2360" s="2">
        <v>44467</v>
      </c>
      <c r="B2360" s="3">
        <v>0.44548611111111108</v>
      </c>
      <c r="C2360">
        <v>0</v>
      </c>
      <c r="D2360" t="s">
        <v>34</v>
      </c>
      <c r="E2360" s="8">
        <v>155.09</v>
      </c>
      <c r="F2360" s="8">
        <v>0.74</v>
      </c>
      <c r="G2360" s="8">
        <v>1.06</v>
      </c>
      <c r="H2360" s="8">
        <v>2.97</v>
      </c>
      <c r="I2360" s="8">
        <v>0.03</v>
      </c>
      <c r="J2360" s="8">
        <v>0.04</v>
      </c>
      <c r="K2360">
        <v>4.4400000000000004</v>
      </c>
      <c r="L2360">
        <v>1.9E-2</v>
      </c>
      <c r="M2360">
        <v>51.72</v>
      </c>
      <c r="N2360">
        <v>88.2</v>
      </c>
      <c r="O2360">
        <v>7.97</v>
      </c>
      <c r="P2360">
        <v>0.01</v>
      </c>
      <c r="Q2360">
        <v>3.3000000000000002E-2</v>
      </c>
      <c r="R2360">
        <v>0.03</v>
      </c>
      <c r="S2360">
        <v>8.1300000000000008</v>
      </c>
      <c r="T2360">
        <v>-92.3</v>
      </c>
      <c r="U2360">
        <v>20.353999999999999</v>
      </c>
      <c r="V2360">
        <v>5.35</v>
      </c>
    </row>
    <row r="2361" spans="1:22" x14ac:dyDescent="0.25">
      <c r="A2361" s="2">
        <v>44467</v>
      </c>
      <c r="B2361" s="3">
        <v>0.44550925925925927</v>
      </c>
      <c r="C2361">
        <v>0</v>
      </c>
      <c r="D2361" t="s">
        <v>34</v>
      </c>
      <c r="E2361" s="8">
        <v>155.16999999999999</v>
      </c>
      <c r="F2361" s="8">
        <v>0.74</v>
      </c>
      <c r="G2361" s="8">
        <v>1.06</v>
      </c>
      <c r="H2361" s="8">
        <v>2.96</v>
      </c>
      <c r="I2361" s="8">
        <v>0.02</v>
      </c>
      <c r="J2361" s="8">
        <v>0.03</v>
      </c>
      <c r="K2361">
        <v>4.45</v>
      </c>
      <c r="L2361">
        <v>0.02</v>
      </c>
      <c r="M2361">
        <v>51.75</v>
      </c>
      <c r="N2361">
        <v>88.2</v>
      </c>
      <c r="O2361">
        <v>7.97</v>
      </c>
      <c r="P2361">
        <v>0.01</v>
      </c>
      <c r="Q2361">
        <v>3.3000000000000002E-2</v>
      </c>
      <c r="R2361">
        <v>0.02</v>
      </c>
      <c r="S2361">
        <v>8.1300000000000008</v>
      </c>
      <c r="T2361">
        <v>-92.3</v>
      </c>
      <c r="U2361">
        <v>20.355</v>
      </c>
      <c r="V2361">
        <v>5.34</v>
      </c>
    </row>
    <row r="2362" spans="1:22" x14ac:dyDescent="0.25">
      <c r="A2362" s="2">
        <v>44467</v>
      </c>
      <c r="B2362" s="3">
        <v>0.4455324074074074</v>
      </c>
      <c r="C2362">
        <v>0</v>
      </c>
      <c r="D2362" t="s">
        <v>34</v>
      </c>
      <c r="E2362" s="8">
        <v>155.24</v>
      </c>
      <c r="F2362" s="8">
        <v>0.73</v>
      </c>
      <c r="G2362" s="8">
        <v>1.06</v>
      </c>
      <c r="H2362" s="8">
        <v>2.93</v>
      </c>
      <c r="I2362" s="8">
        <v>0.03</v>
      </c>
      <c r="J2362" s="8">
        <v>0.04</v>
      </c>
      <c r="K2362">
        <v>4.43</v>
      </c>
      <c r="L2362">
        <v>0.02</v>
      </c>
      <c r="M2362">
        <v>51.77</v>
      </c>
      <c r="N2362">
        <v>88.2</v>
      </c>
      <c r="O2362">
        <v>7.97</v>
      </c>
      <c r="P2362">
        <v>0.01</v>
      </c>
      <c r="Q2362">
        <v>3.3000000000000002E-2</v>
      </c>
      <c r="R2362">
        <v>0.02</v>
      </c>
      <c r="S2362">
        <v>8.1300000000000008</v>
      </c>
      <c r="T2362">
        <v>-92.3</v>
      </c>
      <c r="U2362">
        <v>20.356999999999999</v>
      </c>
      <c r="V2362">
        <v>5.34</v>
      </c>
    </row>
    <row r="2363" spans="1:22" x14ac:dyDescent="0.25">
      <c r="A2363" s="2">
        <v>44467</v>
      </c>
      <c r="B2363" s="3">
        <v>0.44555555555555554</v>
      </c>
      <c r="C2363">
        <v>0</v>
      </c>
      <c r="D2363" t="s">
        <v>34</v>
      </c>
      <c r="E2363" s="8">
        <v>155.21</v>
      </c>
      <c r="F2363" s="8">
        <v>0.74</v>
      </c>
      <c r="G2363" s="8">
        <v>1.05</v>
      </c>
      <c r="H2363" s="8">
        <v>2.96</v>
      </c>
      <c r="I2363" s="8">
        <v>0.03</v>
      </c>
      <c r="J2363" s="8">
        <v>0.05</v>
      </c>
      <c r="K2363">
        <v>4.4000000000000004</v>
      </c>
      <c r="L2363">
        <v>0.02</v>
      </c>
      <c r="M2363">
        <v>51.76</v>
      </c>
      <c r="N2363">
        <v>88.2</v>
      </c>
      <c r="O2363">
        <v>7.97</v>
      </c>
      <c r="P2363">
        <v>0.01</v>
      </c>
      <c r="Q2363">
        <v>3.3000000000000002E-2</v>
      </c>
      <c r="R2363">
        <v>0</v>
      </c>
      <c r="S2363">
        <v>8.1300000000000008</v>
      </c>
      <c r="T2363">
        <v>-92.2</v>
      </c>
      <c r="U2363">
        <v>20.356999999999999</v>
      </c>
      <c r="V2363">
        <v>5.34</v>
      </c>
    </row>
    <row r="2364" spans="1:22" x14ac:dyDescent="0.25">
      <c r="A2364" s="2">
        <v>44467</v>
      </c>
      <c r="B2364" s="3">
        <v>0.44557870370370373</v>
      </c>
      <c r="C2364">
        <v>0</v>
      </c>
      <c r="D2364" t="s">
        <v>34</v>
      </c>
      <c r="E2364" s="8">
        <v>155.19999999999999</v>
      </c>
      <c r="F2364" s="8">
        <v>0.75</v>
      </c>
      <c r="G2364" s="8">
        <v>1.04</v>
      </c>
      <c r="H2364" s="8">
        <v>3</v>
      </c>
      <c r="I2364" s="8">
        <v>0.05</v>
      </c>
      <c r="J2364" s="8">
        <v>0.05</v>
      </c>
      <c r="K2364">
        <v>4.38</v>
      </c>
      <c r="L2364">
        <v>1.9E-2</v>
      </c>
      <c r="M2364">
        <v>51.76</v>
      </c>
      <c r="N2364">
        <v>88.2</v>
      </c>
      <c r="O2364">
        <v>7.97</v>
      </c>
      <c r="P2364">
        <v>0.01</v>
      </c>
      <c r="Q2364">
        <v>3.3000000000000002E-2</v>
      </c>
      <c r="R2364">
        <v>0</v>
      </c>
      <c r="S2364">
        <v>8.1300000000000008</v>
      </c>
      <c r="T2364">
        <v>-92.2</v>
      </c>
      <c r="U2364">
        <v>20.356999999999999</v>
      </c>
      <c r="V2364">
        <v>5.34</v>
      </c>
    </row>
    <row r="2365" spans="1:22" x14ac:dyDescent="0.25">
      <c r="A2365" s="2">
        <v>44467</v>
      </c>
      <c r="B2365" s="3">
        <v>0.44560185185185186</v>
      </c>
      <c r="C2365">
        <v>0</v>
      </c>
      <c r="D2365" t="s">
        <v>34</v>
      </c>
      <c r="E2365" s="8">
        <v>155.27000000000001</v>
      </c>
      <c r="F2365" s="8">
        <v>0.75</v>
      </c>
      <c r="G2365" s="8">
        <v>1.04</v>
      </c>
      <c r="H2365" s="8">
        <v>3.01</v>
      </c>
      <c r="I2365" s="8">
        <v>0.05</v>
      </c>
      <c r="J2365" s="8">
        <v>0.05</v>
      </c>
      <c r="K2365">
        <v>4.3600000000000003</v>
      </c>
      <c r="L2365">
        <v>1.9E-2</v>
      </c>
      <c r="M2365">
        <v>51.78</v>
      </c>
      <c r="N2365">
        <v>88.2</v>
      </c>
      <c r="O2365">
        <v>7.97</v>
      </c>
      <c r="P2365">
        <v>0.01</v>
      </c>
      <c r="Q2365">
        <v>3.3000000000000002E-2</v>
      </c>
      <c r="R2365">
        <v>0.01</v>
      </c>
      <c r="S2365">
        <v>8.1199999999999992</v>
      </c>
      <c r="T2365">
        <v>-92.2</v>
      </c>
      <c r="U2365">
        <v>20.358000000000001</v>
      </c>
      <c r="V2365">
        <v>5.34</v>
      </c>
    </row>
    <row r="2366" spans="1:22" x14ac:dyDescent="0.25">
      <c r="A2366" s="2">
        <v>44467</v>
      </c>
      <c r="B2366" s="3">
        <v>0.44562499999999999</v>
      </c>
      <c r="C2366">
        <v>0</v>
      </c>
      <c r="D2366" t="s">
        <v>34</v>
      </c>
      <c r="E2366" s="8">
        <v>155.35</v>
      </c>
      <c r="F2366" s="8">
        <v>0.76</v>
      </c>
      <c r="G2366" s="8">
        <v>1.04</v>
      </c>
      <c r="H2366" s="8">
        <v>3.04</v>
      </c>
      <c r="I2366" s="8">
        <v>0.04</v>
      </c>
      <c r="J2366" s="8">
        <v>0.05</v>
      </c>
      <c r="K2366">
        <v>4.37</v>
      </c>
      <c r="L2366">
        <v>1.9E-2</v>
      </c>
      <c r="M2366">
        <v>51.81</v>
      </c>
      <c r="N2366">
        <v>88.2</v>
      </c>
      <c r="O2366">
        <v>7.97</v>
      </c>
      <c r="P2366">
        <v>0.01</v>
      </c>
      <c r="Q2366">
        <v>3.3000000000000002E-2</v>
      </c>
      <c r="R2366">
        <v>0.02</v>
      </c>
      <c r="S2366">
        <v>8.1199999999999992</v>
      </c>
      <c r="T2366">
        <v>-92.2</v>
      </c>
      <c r="U2366">
        <v>20.358000000000001</v>
      </c>
      <c r="V2366">
        <v>5.35</v>
      </c>
    </row>
    <row r="2367" spans="1:22" x14ac:dyDescent="0.25">
      <c r="A2367" s="2">
        <v>44467</v>
      </c>
      <c r="B2367" s="3">
        <v>0.44564814814814818</v>
      </c>
      <c r="C2367">
        <v>0</v>
      </c>
      <c r="D2367" t="s">
        <v>34</v>
      </c>
      <c r="E2367" s="8">
        <v>155.36000000000001</v>
      </c>
      <c r="F2367" s="8">
        <v>0.75</v>
      </c>
      <c r="G2367" s="8">
        <v>1.02</v>
      </c>
      <c r="H2367" s="8">
        <v>3.03</v>
      </c>
      <c r="I2367" s="8">
        <v>0.03</v>
      </c>
      <c r="J2367" s="8">
        <v>0.05</v>
      </c>
      <c r="K2367">
        <v>4.3</v>
      </c>
      <c r="L2367">
        <v>1.9E-2</v>
      </c>
      <c r="M2367">
        <v>51.81</v>
      </c>
      <c r="N2367">
        <v>88.2</v>
      </c>
      <c r="O2367">
        <v>7.97</v>
      </c>
      <c r="P2367">
        <v>0.01</v>
      </c>
      <c r="Q2367">
        <v>3.3000000000000002E-2</v>
      </c>
      <c r="R2367">
        <v>0.04</v>
      </c>
      <c r="S2367">
        <v>8.1199999999999992</v>
      </c>
      <c r="T2367">
        <v>-92.1</v>
      </c>
      <c r="U2367">
        <v>20.356999999999999</v>
      </c>
      <c r="V2367">
        <v>5.35</v>
      </c>
    </row>
    <row r="2368" spans="1:22" x14ac:dyDescent="0.25">
      <c r="A2368" s="2">
        <v>44467</v>
      </c>
      <c r="B2368" s="3">
        <v>0.44567129629629632</v>
      </c>
      <c r="C2368">
        <v>0</v>
      </c>
      <c r="D2368" t="s">
        <v>34</v>
      </c>
      <c r="E2368" s="8">
        <v>155.32</v>
      </c>
      <c r="F2368" s="8">
        <v>0.75</v>
      </c>
      <c r="G2368" s="8">
        <v>1.04</v>
      </c>
      <c r="H2368" s="8">
        <v>3.03</v>
      </c>
      <c r="I2368" s="8">
        <v>0.02</v>
      </c>
      <c r="J2368" s="8">
        <v>0.05</v>
      </c>
      <c r="K2368">
        <v>4.3499999999999996</v>
      </c>
      <c r="L2368">
        <v>1.9E-2</v>
      </c>
      <c r="M2368">
        <v>51.8</v>
      </c>
      <c r="N2368">
        <v>88.2</v>
      </c>
      <c r="O2368">
        <v>7.97</v>
      </c>
      <c r="P2368">
        <v>0.01</v>
      </c>
      <c r="Q2368">
        <v>3.3000000000000002E-2</v>
      </c>
      <c r="R2368">
        <v>0.06</v>
      </c>
      <c r="S2368">
        <v>8.1199999999999992</v>
      </c>
      <c r="T2368">
        <v>-92.1</v>
      </c>
      <c r="U2368">
        <v>20.356999999999999</v>
      </c>
      <c r="V2368">
        <v>5.35</v>
      </c>
    </row>
    <row r="2369" spans="1:22" x14ac:dyDescent="0.25">
      <c r="A2369" s="2">
        <v>44467</v>
      </c>
      <c r="B2369" s="3">
        <v>0.44569444444444445</v>
      </c>
      <c r="C2369">
        <v>0</v>
      </c>
      <c r="D2369" t="s">
        <v>34</v>
      </c>
      <c r="E2369" s="8">
        <v>155.36000000000001</v>
      </c>
      <c r="F2369" s="8">
        <v>0.75</v>
      </c>
      <c r="G2369" s="8">
        <v>1.04</v>
      </c>
      <c r="H2369" s="8">
        <v>3</v>
      </c>
      <c r="I2369" s="8">
        <v>0.01</v>
      </c>
      <c r="J2369" s="8">
        <v>0.05</v>
      </c>
      <c r="K2369">
        <v>4.3600000000000003</v>
      </c>
      <c r="L2369">
        <v>1.9E-2</v>
      </c>
      <c r="M2369">
        <v>51.81</v>
      </c>
      <c r="N2369">
        <v>88.2</v>
      </c>
      <c r="O2369">
        <v>7.97</v>
      </c>
      <c r="P2369">
        <v>0.01</v>
      </c>
      <c r="Q2369">
        <v>3.3000000000000002E-2</v>
      </c>
      <c r="R2369">
        <v>0.09</v>
      </c>
      <c r="S2369">
        <v>8.1199999999999992</v>
      </c>
      <c r="T2369">
        <v>-92.1</v>
      </c>
      <c r="U2369">
        <v>20.356999999999999</v>
      </c>
      <c r="V2369">
        <v>5.35</v>
      </c>
    </row>
    <row r="2370" spans="1:22" x14ac:dyDescent="0.25">
      <c r="A2370" s="2">
        <v>44467</v>
      </c>
      <c r="B2370" s="3">
        <v>0.44571759259259264</v>
      </c>
      <c r="C2370">
        <v>0</v>
      </c>
      <c r="D2370" t="s">
        <v>34</v>
      </c>
      <c r="E2370" s="8">
        <v>155.33000000000001</v>
      </c>
      <c r="F2370" s="8">
        <v>0.74</v>
      </c>
      <c r="G2370" s="8">
        <v>1.04</v>
      </c>
      <c r="H2370" s="8">
        <v>3</v>
      </c>
      <c r="I2370" s="8">
        <v>-0.01</v>
      </c>
      <c r="J2370" s="8">
        <v>0.06</v>
      </c>
      <c r="K2370">
        <v>4.37</v>
      </c>
      <c r="L2370">
        <v>1.9E-2</v>
      </c>
      <c r="M2370">
        <v>51.8</v>
      </c>
      <c r="N2370">
        <v>88.2</v>
      </c>
      <c r="O2370">
        <v>7.97</v>
      </c>
      <c r="P2370">
        <v>0.01</v>
      </c>
      <c r="Q2370">
        <v>3.3000000000000002E-2</v>
      </c>
      <c r="R2370">
        <v>0.11</v>
      </c>
      <c r="S2370">
        <v>8.1199999999999992</v>
      </c>
      <c r="T2370">
        <v>-92</v>
      </c>
      <c r="U2370">
        <v>20.358000000000001</v>
      </c>
      <c r="V2370">
        <v>5.35</v>
      </c>
    </row>
    <row r="2371" spans="1:22" x14ac:dyDescent="0.25">
      <c r="A2371" s="2">
        <v>44467</v>
      </c>
      <c r="B2371" s="3">
        <v>0.44574074074074077</v>
      </c>
      <c r="C2371">
        <v>0</v>
      </c>
      <c r="D2371" t="s">
        <v>34</v>
      </c>
      <c r="E2371" s="8">
        <v>155.26</v>
      </c>
      <c r="F2371" s="8">
        <v>0.74</v>
      </c>
      <c r="G2371" s="8">
        <v>1.04</v>
      </c>
      <c r="H2371" s="8">
        <v>2.98</v>
      </c>
      <c r="I2371" s="8">
        <v>-0.03</v>
      </c>
      <c r="J2371" s="8">
        <v>0.05</v>
      </c>
      <c r="K2371">
        <v>4.38</v>
      </c>
      <c r="L2371">
        <v>1.9E-2</v>
      </c>
      <c r="M2371">
        <v>51.78</v>
      </c>
      <c r="N2371">
        <v>88.2</v>
      </c>
      <c r="O2371">
        <v>7.97</v>
      </c>
      <c r="P2371">
        <v>0.01</v>
      </c>
      <c r="Q2371">
        <v>3.3000000000000002E-2</v>
      </c>
      <c r="R2371">
        <v>0.12</v>
      </c>
      <c r="S2371">
        <v>8.1199999999999992</v>
      </c>
      <c r="T2371">
        <v>-92</v>
      </c>
      <c r="U2371">
        <v>20.358000000000001</v>
      </c>
      <c r="V2371">
        <v>5.34</v>
      </c>
    </row>
    <row r="2372" spans="1:22" x14ac:dyDescent="0.25">
      <c r="A2372" s="2">
        <v>44467</v>
      </c>
      <c r="B2372" s="3">
        <v>0.4457638888888889</v>
      </c>
      <c r="C2372">
        <v>0</v>
      </c>
      <c r="D2372" t="s">
        <v>34</v>
      </c>
      <c r="E2372" s="8">
        <v>155.16999999999999</v>
      </c>
      <c r="F2372" s="8">
        <v>0.73</v>
      </c>
      <c r="G2372" s="8">
        <v>1.05</v>
      </c>
      <c r="H2372" s="8">
        <v>2.94</v>
      </c>
      <c r="I2372" s="8">
        <v>-0.02</v>
      </c>
      <c r="J2372" s="8">
        <v>0.05</v>
      </c>
      <c r="K2372">
        <v>4.3899999999999997</v>
      </c>
      <c r="L2372">
        <v>1.9E-2</v>
      </c>
      <c r="M2372">
        <v>51.75</v>
      </c>
      <c r="N2372">
        <v>88.2</v>
      </c>
      <c r="O2372">
        <v>7.97</v>
      </c>
      <c r="P2372">
        <v>0.01</v>
      </c>
      <c r="Q2372">
        <v>3.3000000000000002E-2</v>
      </c>
      <c r="R2372">
        <v>0.12</v>
      </c>
      <c r="S2372">
        <v>8.1199999999999992</v>
      </c>
      <c r="T2372">
        <v>-92</v>
      </c>
      <c r="U2372">
        <v>20.356999999999999</v>
      </c>
      <c r="V2372">
        <v>5.34</v>
      </c>
    </row>
    <row r="2373" spans="1:22" x14ac:dyDescent="0.25">
      <c r="A2373" s="2">
        <v>44467</v>
      </c>
      <c r="B2373" s="3">
        <v>0.44578703703703698</v>
      </c>
      <c r="C2373">
        <v>0</v>
      </c>
      <c r="D2373" t="s">
        <v>34</v>
      </c>
      <c r="E2373" s="8">
        <v>155.13</v>
      </c>
      <c r="F2373" s="8">
        <v>0.73</v>
      </c>
      <c r="G2373" s="8">
        <v>1.06</v>
      </c>
      <c r="H2373" s="8">
        <v>2.95</v>
      </c>
      <c r="I2373" s="8">
        <v>-0.03</v>
      </c>
      <c r="J2373" s="8">
        <v>0.04</v>
      </c>
      <c r="K2373">
        <v>4.4400000000000004</v>
      </c>
      <c r="L2373">
        <v>1.9E-2</v>
      </c>
      <c r="M2373">
        <v>51.74</v>
      </c>
      <c r="N2373">
        <v>88.2</v>
      </c>
      <c r="O2373">
        <v>7.97</v>
      </c>
      <c r="P2373">
        <v>0.01</v>
      </c>
      <c r="Q2373">
        <v>3.3000000000000002E-2</v>
      </c>
      <c r="R2373">
        <v>0.13</v>
      </c>
      <c r="S2373">
        <v>8.1199999999999992</v>
      </c>
      <c r="T2373">
        <v>-92</v>
      </c>
      <c r="U2373">
        <v>20.358000000000001</v>
      </c>
      <c r="V2373">
        <v>5.34</v>
      </c>
    </row>
    <row r="2374" spans="1:22" x14ac:dyDescent="0.25">
      <c r="A2374" s="2">
        <v>44467</v>
      </c>
      <c r="B2374" s="3">
        <v>0.44581018518518517</v>
      </c>
      <c r="C2374">
        <v>0</v>
      </c>
      <c r="D2374" t="s">
        <v>34</v>
      </c>
      <c r="E2374" s="8">
        <v>155.16</v>
      </c>
      <c r="F2374" s="8">
        <v>0.74</v>
      </c>
      <c r="G2374" s="8">
        <v>1.05</v>
      </c>
      <c r="H2374" s="8">
        <v>2.98</v>
      </c>
      <c r="I2374" s="8">
        <v>-0.04</v>
      </c>
      <c r="J2374" s="8">
        <v>0.06</v>
      </c>
      <c r="K2374">
        <v>4.42</v>
      </c>
      <c r="L2374">
        <v>1.9E-2</v>
      </c>
      <c r="M2374">
        <v>51.74</v>
      </c>
      <c r="N2374">
        <v>88.2</v>
      </c>
      <c r="O2374">
        <v>7.97</v>
      </c>
      <c r="P2374">
        <v>0.01</v>
      </c>
      <c r="Q2374">
        <v>3.3000000000000002E-2</v>
      </c>
      <c r="R2374">
        <v>0.11</v>
      </c>
      <c r="S2374">
        <v>8.1199999999999992</v>
      </c>
      <c r="T2374">
        <v>-92</v>
      </c>
      <c r="U2374">
        <v>20.356999999999999</v>
      </c>
      <c r="V2374">
        <v>5.34</v>
      </c>
    </row>
    <row r="2375" spans="1:22" x14ac:dyDescent="0.25">
      <c r="A2375" s="2">
        <v>44467</v>
      </c>
      <c r="B2375" s="3">
        <v>0.4458333333333333</v>
      </c>
      <c r="C2375">
        <v>0</v>
      </c>
      <c r="D2375" t="s">
        <v>34</v>
      </c>
      <c r="E2375" s="8">
        <v>155.16999999999999</v>
      </c>
      <c r="F2375" s="8">
        <v>0.74</v>
      </c>
      <c r="G2375" s="8">
        <v>1.05</v>
      </c>
      <c r="H2375" s="8">
        <v>2.98</v>
      </c>
      <c r="I2375" s="8">
        <v>-0.04</v>
      </c>
      <c r="J2375" s="8">
        <v>0.05</v>
      </c>
      <c r="K2375">
        <v>4.41</v>
      </c>
      <c r="L2375">
        <v>1.9E-2</v>
      </c>
      <c r="M2375">
        <v>51.75</v>
      </c>
      <c r="N2375">
        <v>88.2</v>
      </c>
      <c r="O2375">
        <v>7.97</v>
      </c>
      <c r="P2375">
        <v>0.01</v>
      </c>
      <c r="Q2375">
        <v>3.3000000000000002E-2</v>
      </c>
      <c r="R2375">
        <v>0.11</v>
      </c>
      <c r="S2375">
        <v>8.1199999999999992</v>
      </c>
      <c r="T2375">
        <v>-92</v>
      </c>
      <c r="U2375">
        <v>20.356999999999999</v>
      </c>
      <c r="V2375">
        <v>5.34</v>
      </c>
    </row>
    <row r="2376" spans="1:22" x14ac:dyDescent="0.25">
      <c r="A2376" s="2">
        <v>44467</v>
      </c>
      <c r="B2376" s="3">
        <v>0.44585648148148144</v>
      </c>
      <c r="C2376">
        <v>0</v>
      </c>
      <c r="D2376" t="s">
        <v>34</v>
      </c>
      <c r="E2376" s="8">
        <v>155.15</v>
      </c>
      <c r="F2376" s="8">
        <v>0.73</v>
      </c>
      <c r="G2376" s="8">
        <v>1.06</v>
      </c>
      <c r="H2376" s="8">
        <v>2.95</v>
      </c>
      <c r="I2376" s="8">
        <v>-0.05</v>
      </c>
      <c r="J2376" s="8">
        <v>0.06</v>
      </c>
      <c r="K2376">
        <v>4.43</v>
      </c>
      <c r="L2376">
        <v>1.9E-2</v>
      </c>
      <c r="M2376">
        <v>51.74</v>
      </c>
      <c r="N2376">
        <v>88.2</v>
      </c>
      <c r="O2376">
        <v>7.97</v>
      </c>
      <c r="P2376">
        <v>0.01</v>
      </c>
      <c r="Q2376">
        <v>3.3000000000000002E-2</v>
      </c>
      <c r="R2376">
        <v>0.08</v>
      </c>
      <c r="S2376">
        <v>8.1199999999999992</v>
      </c>
      <c r="T2376">
        <v>-92</v>
      </c>
      <c r="U2376">
        <v>20.356000000000002</v>
      </c>
      <c r="V2376">
        <v>5.35</v>
      </c>
    </row>
    <row r="2377" spans="1:22" x14ac:dyDescent="0.25">
      <c r="A2377" s="2">
        <v>44467</v>
      </c>
      <c r="B2377" s="3">
        <v>0.44587962962962963</v>
      </c>
      <c r="C2377">
        <v>0</v>
      </c>
      <c r="D2377" t="s">
        <v>34</v>
      </c>
      <c r="E2377" s="8">
        <v>155.15</v>
      </c>
      <c r="F2377" s="8">
        <v>0.76</v>
      </c>
      <c r="G2377" s="8">
        <v>1.06</v>
      </c>
      <c r="H2377" s="8">
        <v>3.04</v>
      </c>
      <c r="I2377" s="8">
        <v>-0.04</v>
      </c>
      <c r="J2377" s="8">
        <v>0.06</v>
      </c>
      <c r="K2377">
        <v>4.4400000000000004</v>
      </c>
      <c r="L2377">
        <v>1.9E-2</v>
      </c>
      <c r="M2377">
        <v>51.74</v>
      </c>
      <c r="N2377">
        <v>88.2</v>
      </c>
      <c r="O2377">
        <v>7.97</v>
      </c>
      <c r="P2377">
        <v>0.01</v>
      </c>
      <c r="Q2377">
        <v>3.3000000000000002E-2</v>
      </c>
      <c r="R2377">
        <v>0.06</v>
      </c>
      <c r="S2377">
        <v>8.1199999999999992</v>
      </c>
      <c r="T2377">
        <v>-92</v>
      </c>
      <c r="U2377">
        <v>20.355</v>
      </c>
      <c r="V2377">
        <v>5.35</v>
      </c>
    </row>
    <row r="2378" spans="1:22" x14ac:dyDescent="0.25">
      <c r="A2378" s="2">
        <v>44467</v>
      </c>
      <c r="B2378" s="3">
        <v>0.44590277777777776</v>
      </c>
      <c r="C2378">
        <v>0</v>
      </c>
      <c r="D2378" t="s">
        <v>34</v>
      </c>
      <c r="E2378" s="8">
        <v>155.13</v>
      </c>
      <c r="F2378" s="8">
        <v>0.76</v>
      </c>
      <c r="G2378" s="8">
        <v>1.06</v>
      </c>
      <c r="H2378" s="8">
        <v>3.06</v>
      </c>
      <c r="I2378" s="8">
        <v>-0.03</v>
      </c>
      <c r="J2378" s="8">
        <v>0.06</v>
      </c>
      <c r="K2378">
        <v>4.4400000000000004</v>
      </c>
      <c r="L2378">
        <v>0.02</v>
      </c>
      <c r="M2378">
        <v>51.73</v>
      </c>
      <c r="N2378">
        <v>88.2</v>
      </c>
      <c r="O2378">
        <v>7.97</v>
      </c>
      <c r="P2378">
        <v>0.01</v>
      </c>
      <c r="Q2378">
        <v>3.3000000000000002E-2</v>
      </c>
      <c r="R2378">
        <v>0.04</v>
      </c>
      <c r="S2378">
        <v>8.1199999999999992</v>
      </c>
      <c r="T2378">
        <v>-92</v>
      </c>
      <c r="U2378">
        <v>20.356000000000002</v>
      </c>
      <c r="V2378">
        <v>5.35</v>
      </c>
    </row>
    <row r="2379" spans="1:22" x14ac:dyDescent="0.25">
      <c r="A2379" s="2">
        <v>44467</v>
      </c>
      <c r="B2379" s="3">
        <v>0.44592592592592589</v>
      </c>
      <c r="C2379">
        <v>0</v>
      </c>
      <c r="D2379" t="s">
        <v>34</v>
      </c>
      <c r="E2379" s="8">
        <v>155.07</v>
      </c>
      <c r="F2379" s="8">
        <v>0.76</v>
      </c>
      <c r="G2379" s="8">
        <v>1.05</v>
      </c>
      <c r="H2379" s="8">
        <v>3.05</v>
      </c>
      <c r="I2379" s="8">
        <v>-0.03</v>
      </c>
      <c r="J2379" s="8">
        <v>0.06</v>
      </c>
      <c r="K2379">
        <v>4.4000000000000004</v>
      </c>
      <c r="L2379">
        <v>1.9E-2</v>
      </c>
      <c r="M2379">
        <v>51.71</v>
      </c>
      <c r="N2379">
        <v>88.3</v>
      </c>
      <c r="O2379">
        <v>7.97</v>
      </c>
      <c r="P2379">
        <v>0.01</v>
      </c>
      <c r="Q2379">
        <v>3.3000000000000002E-2</v>
      </c>
      <c r="R2379">
        <v>0.03</v>
      </c>
      <c r="S2379">
        <v>8.1199999999999992</v>
      </c>
      <c r="T2379">
        <v>-92</v>
      </c>
      <c r="U2379">
        <v>20.356999999999999</v>
      </c>
      <c r="V2379">
        <v>5.35</v>
      </c>
    </row>
    <row r="2380" spans="1:22" x14ac:dyDescent="0.25">
      <c r="A2380" s="2">
        <v>44467</v>
      </c>
      <c r="B2380" s="3">
        <v>0.44594907407407408</v>
      </c>
      <c r="C2380">
        <v>0</v>
      </c>
      <c r="D2380" t="s">
        <v>34</v>
      </c>
      <c r="E2380" s="8">
        <v>155.16999999999999</v>
      </c>
      <c r="F2380" s="8">
        <v>0.75</v>
      </c>
      <c r="G2380" s="8">
        <v>1.05</v>
      </c>
      <c r="H2380" s="8">
        <v>3.03</v>
      </c>
      <c r="I2380" s="8">
        <v>-0.03</v>
      </c>
      <c r="J2380" s="8">
        <v>0.06</v>
      </c>
      <c r="K2380">
        <v>4.41</v>
      </c>
      <c r="L2380">
        <v>1.9E-2</v>
      </c>
      <c r="M2380">
        <v>51.75</v>
      </c>
      <c r="N2380">
        <v>88.3</v>
      </c>
      <c r="O2380">
        <v>7.97</v>
      </c>
      <c r="P2380">
        <v>0.01</v>
      </c>
      <c r="Q2380">
        <v>3.3000000000000002E-2</v>
      </c>
      <c r="R2380">
        <v>0.02</v>
      </c>
      <c r="S2380">
        <v>8.1199999999999992</v>
      </c>
      <c r="T2380">
        <v>-92</v>
      </c>
      <c r="U2380">
        <v>20.356000000000002</v>
      </c>
      <c r="V2380">
        <v>5.35</v>
      </c>
    </row>
    <row r="2381" spans="1:22" x14ac:dyDescent="0.25">
      <c r="A2381" s="2">
        <v>44467</v>
      </c>
      <c r="B2381" s="3">
        <v>0.44597222222222221</v>
      </c>
      <c r="C2381">
        <v>0</v>
      </c>
      <c r="D2381" t="s">
        <v>34</v>
      </c>
      <c r="E2381" s="8">
        <v>155.15</v>
      </c>
      <c r="F2381" s="8">
        <v>0.75</v>
      </c>
      <c r="G2381" s="8">
        <v>1.04</v>
      </c>
      <c r="H2381" s="8">
        <v>3.03</v>
      </c>
      <c r="I2381" s="8">
        <v>-0.03</v>
      </c>
      <c r="J2381" s="8">
        <v>0.06</v>
      </c>
      <c r="K2381">
        <v>4.37</v>
      </c>
      <c r="L2381">
        <v>1.9E-2</v>
      </c>
      <c r="M2381">
        <v>51.74</v>
      </c>
      <c r="N2381">
        <v>88.3</v>
      </c>
      <c r="O2381">
        <v>7.97</v>
      </c>
      <c r="P2381">
        <v>0.01</v>
      </c>
      <c r="Q2381">
        <v>3.3000000000000002E-2</v>
      </c>
      <c r="R2381">
        <v>0.01</v>
      </c>
      <c r="S2381">
        <v>8.1199999999999992</v>
      </c>
      <c r="T2381">
        <v>-91.9</v>
      </c>
      <c r="U2381">
        <v>20.358000000000001</v>
      </c>
      <c r="V2381">
        <v>5.34</v>
      </c>
    </row>
    <row r="2382" spans="1:22" x14ac:dyDescent="0.25">
      <c r="A2382" s="2">
        <v>44467</v>
      </c>
      <c r="B2382" s="3">
        <v>0.44599537037037035</v>
      </c>
      <c r="C2382">
        <v>0</v>
      </c>
      <c r="D2382" t="s">
        <v>34</v>
      </c>
      <c r="E2382" s="8">
        <v>155.13</v>
      </c>
      <c r="F2382" s="8">
        <v>0.75</v>
      </c>
      <c r="G2382" s="8">
        <v>1.03</v>
      </c>
      <c r="H2382" s="8">
        <v>3.01</v>
      </c>
      <c r="I2382" s="8">
        <v>-0.04</v>
      </c>
      <c r="J2382" s="8">
        <v>0.06</v>
      </c>
      <c r="K2382">
        <v>4.34</v>
      </c>
      <c r="L2382">
        <v>1.9E-2</v>
      </c>
      <c r="M2382">
        <v>51.73</v>
      </c>
      <c r="N2382">
        <v>88.3</v>
      </c>
      <c r="O2382">
        <v>7.97</v>
      </c>
      <c r="P2382">
        <v>0.01</v>
      </c>
      <c r="Q2382">
        <v>3.3000000000000002E-2</v>
      </c>
      <c r="R2382">
        <v>0.01</v>
      </c>
      <c r="S2382">
        <v>8.1199999999999992</v>
      </c>
      <c r="T2382">
        <v>-91.9</v>
      </c>
      <c r="U2382">
        <v>20.359000000000002</v>
      </c>
      <c r="V2382">
        <v>5.34</v>
      </c>
    </row>
    <row r="2383" spans="1:22" x14ac:dyDescent="0.25">
      <c r="A2383" s="2">
        <v>44467</v>
      </c>
      <c r="B2383" s="3">
        <v>0.44601851851851854</v>
      </c>
      <c r="C2383">
        <v>0</v>
      </c>
      <c r="D2383" t="s">
        <v>34</v>
      </c>
      <c r="E2383" s="8">
        <v>155.16</v>
      </c>
      <c r="F2383" s="8">
        <v>0.75</v>
      </c>
      <c r="G2383" s="8">
        <v>1.03</v>
      </c>
      <c r="H2383" s="8">
        <v>3.02</v>
      </c>
      <c r="I2383" s="8">
        <v>-0.02</v>
      </c>
      <c r="J2383" s="8">
        <v>0.06</v>
      </c>
      <c r="K2383">
        <v>4.34</v>
      </c>
      <c r="L2383">
        <v>0.02</v>
      </c>
      <c r="M2383">
        <v>51.74</v>
      </c>
      <c r="N2383">
        <v>88.3</v>
      </c>
      <c r="O2383">
        <v>7.97</v>
      </c>
      <c r="P2383">
        <v>0.01</v>
      </c>
      <c r="Q2383">
        <v>3.3000000000000002E-2</v>
      </c>
      <c r="R2383">
        <v>0.03</v>
      </c>
      <c r="S2383">
        <v>8.1199999999999992</v>
      </c>
      <c r="T2383">
        <v>-91.9</v>
      </c>
      <c r="U2383">
        <v>20.359000000000002</v>
      </c>
      <c r="V2383">
        <v>5.34</v>
      </c>
    </row>
    <row r="2384" spans="1:22" x14ac:dyDescent="0.25">
      <c r="A2384" s="2">
        <v>44467</v>
      </c>
      <c r="B2384" s="3">
        <v>0.44604166666666667</v>
      </c>
      <c r="C2384">
        <v>0</v>
      </c>
      <c r="D2384" t="s">
        <v>34</v>
      </c>
      <c r="E2384" s="8">
        <v>155.13999999999999</v>
      </c>
      <c r="F2384" s="8">
        <v>0.75</v>
      </c>
      <c r="G2384" s="8">
        <v>1.04</v>
      </c>
      <c r="H2384" s="8">
        <v>3.01</v>
      </c>
      <c r="I2384" s="8">
        <v>-0.03</v>
      </c>
      <c r="J2384" s="8">
        <v>0.04</v>
      </c>
      <c r="K2384">
        <v>4.3499999999999996</v>
      </c>
      <c r="L2384">
        <v>0.02</v>
      </c>
      <c r="M2384">
        <v>51.74</v>
      </c>
      <c r="N2384">
        <v>88.3</v>
      </c>
      <c r="O2384">
        <v>7.97</v>
      </c>
      <c r="P2384">
        <v>0.01</v>
      </c>
      <c r="Q2384">
        <v>3.3000000000000002E-2</v>
      </c>
      <c r="R2384">
        <v>0.04</v>
      </c>
      <c r="S2384">
        <v>8.1199999999999992</v>
      </c>
      <c r="T2384">
        <v>-91.9</v>
      </c>
      <c r="U2384">
        <v>20.361000000000001</v>
      </c>
      <c r="V2384">
        <v>5.34</v>
      </c>
    </row>
    <row r="2385" spans="1:22" x14ac:dyDescent="0.25">
      <c r="A2385" s="2">
        <v>44467</v>
      </c>
      <c r="B2385" s="3">
        <v>0.4460648148148148</v>
      </c>
      <c r="C2385">
        <v>0</v>
      </c>
      <c r="D2385" t="s">
        <v>34</v>
      </c>
      <c r="E2385" s="8">
        <v>155.08000000000001</v>
      </c>
      <c r="F2385" s="8">
        <v>0.75</v>
      </c>
      <c r="G2385" s="8">
        <v>1.04</v>
      </c>
      <c r="H2385" s="8">
        <v>3</v>
      </c>
      <c r="I2385" s="8">
        <v>-0.05</v>
      </c>
      <c r="J2385" s="8">
        <v>0.05</v>
      </c>
      <c r="K2385">
        <v>4.3600000000000003</v>
      </c>
      <c r="L2385">
        <v>0.02</v>
      </c>
      <c r="M2385">
        <v>51.72</v>
      </c>
      <c r="N2385">
        <v>88.3</v>
      </c>
      <c r="O2385">
        <v>7.97</v>
      </c>
      <c r="P2385">
        <v>0.01</v>
      </c>
      <c r="Q2385">
        <v>3.3000000000000002E-2</v>
      </c>
      <c r="R2385">
        <v>0.05</v>
      </c>
      <c r="S2385">
        <v>8.1199999999999992</v>
      </c>
      <c r="T2385">
        <v>-91.9</v>
      </c>
      <c r="U2385">
        <v>20.361000000000001</v>
      </c>
      <c r="V2385">
        <v>5.34</v>
      </c>
    </row>
    <row r="2386" spans="1:22" x14ac:dyDescent="0.25">
      <c r="A2386" s="2">
        <v>44467</v>
      </c>
      <c r="B2386" s="3">
        <v>0.44608796296296299</v>
      </c>
      <c r="C2386">
        <v>0</v>
      </c>
      <c r="D2386" t="s">
        <v>34</v>
      </c>
      <c r="E2386" s="8">
        <v>155.09</v>
      </c>
      <c r="F2386" s="8">
        <v>0.75</v>
      </c>
      <c r="G2386" s="8">
        <v>1.04</v>
      </c>
      <c r="H2386" s="8">
        <v>3.01</v>
      </c>
      <c r="I2386" s="8">
        <v>-0.05</v>
      </c>
      <c r="J2386" s="8">
        <v>0.05</v>
      </c>
      <c r="K2386">
        <v>4.37</v>
      </c>
      <c r="L2386">
        <v>0.02</v>
      </c>
      <c r="M2386">
        <v>51.72</v>
      </c>
      <c r="N2386">
        <v>88.3</v>
      </c>
      <c r="O2386">
        <v>7.97</v>
      </c>
      <c r="P2386">
        <v>0.01</v>
      </c>
      <c r="Q2386">
        <v>3.3000000000000002E-2</v>
      </c>
      <c r="R2386">
        <v>0.08</v>
      </c>
      <c r="S2386">
        <v>8.1199999999999992</v>
      </c>
      <c r="T2386">
        <v>-91.9</v>
      </c>
      <c r="U2386">
        <v>20.361000000000001</v>
      </c>
      <c r="V2386">
        <v>5.34</v>
      </c>
    </row>
    <row r="2387" spans="1:22" x14ac:dyDescent="0.25">
      <c r="A2387" s="2">
        <v>44467</v>
      </c>
      <c r="B2387" s="3">
        <v>0.44611111111111112</v>
      </c>
      <c r="C2387">
        <v>0</v>
      </c>
      <c r="D2387" t="s">
        <v>34</v>
      </c>
      <c r="E2387" s="8">
        <v>155.18</v>
      </c>
      <c r="F2387" s="8">
        <v>0.75</v>
      </c>
      <c r="G2387" s="8">
        <v>1.04</v>
      </c>
      <c r="H2387" s="8">
        <v>3</v>
      </c>
      <c r="I2387" s="8">
        <v>-0.04</v>
      </c>
      <c r="J2387" s="8">
        <v>0.05</v>
      </c>
      <c r="K2387">
        <v>4.38</v>
      </c>
      <c r="L2387">
        <v>0.02</v>
      </c>
      <c r="M2387">
        <v>51.75</v>
      </c>
      <c r="N2387">
        <v>88.3</v>
      </c>
      <c r="O2387">
        <v>7.97</v>
      </c>
      <c r="P2387">
        <v>0.01</v>
      </c>
      <c r="Q2387">
        <v>3.3000000000000002E-2</v>
      </c>
      <c r="R2387">
        <v>0.09</v>
      </c>
      <c r="S2387">
        <v>8.1199999999999992</v>
      </c>
      <c r="T2387">
        <v>-91.9</v>
      </c>
      <c r="U2387">
        <v>20.361000000000001</v>
      </c>
      <c r="V2387">
        <v>5.34</v>
      </c>
    </row>
    <row r="2388" spans="1:22" x14ac:dyDescent="0.25">
      <c r="A2388" s="2">
        <v>44467</v>
      </c>
      <c r="B2388" s="3">
        <v>0.44613425925925926</v>
      </c>
      <c r="C2388">
        <v>0</v>
      </c>
      <c r="D2388" t="s">
        <v>34</v>
      </c>
      <c r="E2388" s="8">
        <v>155.27000000000001</v>
      </c>
      <c r="F2388" s="8">
        <v>0.75</v>
      </c>
      <c r="G2388" s="8">
        <v>1.05</v>
      </c>
      <c r="H2388" s="8">
        <v>3</v>
      </c>
      <c r="I2388" s="8">
        <v>-0.03</v>
      </c>
      <c r="J2388" s="8">
        <v>0.06</v>
      </c>
      <c r="K2388">
        <v>4.42</v>
      </c>
      <c r="L2388">
        <v>0.02</v>
      </c>
      <c r="M2388">
        <v>51.78</v>
      </c>
      <c r="N2388">
        <v>88.3</v>
      </c>
      <c r="O2388">
        <v>7.97</v>
      </c>
      <c r="P2388">
        <v>0.01</v>
      </c>
      <c r="Q2388">
        <v>3.3000000000000002E-2</v>
      </c>
      <c r="R2388">
        <v>0.11</v>
      </c>
      <c r="S2388">
        <v>8.1199999999999992</v>
      </c>
      <c r="T2388">
        <v>-91.9</v>
      </c>
      <c r="U2388">
        <v>20.36</v>
      </c>
      <c r="V2388">
        <v>5.34</v>
      </c>
    </row>
    <row r="2389" spans="1:22" x14ac:dyDescent="0.25">
      <c r="A2389" s="2">
        <v>44467</v>
      </c>
      <c r="B2389" s="3">
        <v>0.44615740740740745</v>
      </c>
      <c r="C2389">
        <v>0</v>
      </c>
      <c r="D2389" t="s">
        <v>34</v>
      </c>
      <c r="E2389" s="8">
        <v>155.33000000000001</v>
      </c>
      <c r="F2389" s="8">
        <v>0.75</v>
      </c>
      <c r="G2389" s="8">
        <v>1.05</v>
      </c>
      <c r="H2389" s="8">
        <v>3.01</v>
      </c>
      <c r="I2389" s="8">
        <v>-0.02</v>
      </c>
      <c r="J2389" s="8">
        <v>7.0000000000000007E-2</v>
      </c>
      <c r="K2389">
        <v>4.42</v>
      </c>
      <c r="L2389">
        <v>0.02</v>
      </c>
      <c r="M2389">
        <v>51.8</v>
      </c>
      <c r="N2389">
        <v>88.3</v>
      </c>
      <c r="O2389">
        <v>7.97</v>
      </c>
      <c r="P2389">
        <v>0.01</v>
      </c>
      <c r="Q2389">
        <v>3.3000000000000002E-2</v>
      </c>
      <c r="R2389">
        <v>0.11</v>
      </c>
      <c r="S2389">
        <v>8.1199999999999992</v>
      </c>
      <c r="T2389">
        <v>-91.9</v>
      </c>
      <c r="U2389">
        <v>20.36</v>
      </c>
      <c r="V2389">
        <v>5.34</v>
      </c>
    </row>
    <row r="2390" spans="1:22" x14ac:dyDescent="0.25">
      <c r="A2390" s="2">
        <v>44467</v>
      </c>
      <c r="B2390" s="3">
        <v>0.44618055555555558</v>
      </c>
      <c r="C2390">
        <v>0</v>
      </c>
      <c r="D2390" t="s">
        <v>34</v>
      </c>
      <c r="E2390" s="8">
        <v>155.33000000000001</v>
      </c>
      <c r="F2390" s="8">
        <v>0.75</v>
      </c>
      <c r="G2390" s="8">
        <v>1.06</v>
      </c>
      <c r="H2390" s="8">
        <v>3</v>
      </c>
      <c r="I2390" s="8">
        <v>-0.03</v>
      </c>
      <c r="J2390" s="8">
        <v>0.06</v>
      </c>
      <c r="K2390">
        <v>4.46</v>
      </c>
      <c r="L2390">
        <v>0.02</v>
      </c>
      <c r="M2390">
        <v>51.8</v>
      </c>
      <c r="N2390">
        <v>88.3</v>
      </c>
      <c r="O2390">
        <v>7.97</v>
      </c>
      <c r="P2390">
        <v>0.01</v>
      </c>
      <c r="Q2390">
        <v>3.3000000000000002E-2</v>
      </c>
      <c r="R2390">
        <v>0.11</v>
      </c>
      <c r="S2390">
        <v>8.1199999999999992</v>
      </c>
      <c r="T2390">
        <v>-91.9</v>
      </c>
      <c r="U2390">
        <v>20.36</v>
      </c>
      <c r="V2390">
        <v>5.34</v>
      </c>
    </row>
    <row r="2391" spans="1:22" x14ac:dyDescent="0.25">
      <c r="A2391" s="2">
        <v>44467</v>
      </c>
      <c r="B2391" s="3">
        <v>0.44620370370370371</v>
      </c>
      <c r="C2391">
        <v>0</v>
      </c>
      <c r="D2391" t="s">
        <v>34</v>
      </c>
      <c r="E2391" s="8">
        <v>155.47999999999999</v>
      </c>
      <c r="F2391" s="8">
        <v>0.75</v>
      </c>
      <c r="G2391" s="8">
        <v>1.06</v>
      </c>
      <c r="H2391" s="8">
        <v>3</v>
      </c>
      <c r="I2391" s="8">
        <v>-0.01</v>
      </c>
      <c r="J2391" s="8">
        <v>0.06</v>
      </c>
      <c r="K2391">
        <v>4.4400000000000004</v>
      </c>
      <c r="L2391">
        <v>0.02</v>
      </c>
      <c r="M2391">
        <v>51.85</v>
      </c>
      <c r="N2391">
        <v>88.3</v>
      </c>
      <c r="O2391">
        <v>7.97</v>
      </c>
      <c r="P2391">
        <v>0.01</v>
      </c>
      <c r="Q2391">
        <v>3.3000000000000002E-2</v>
      </c>
      <c r="R2391">
        <v>0.11</v>
      </c>
      <c r="S2391">
        <v>8.1199999999999992</v>
      </c>
      <c r="T2391">
        <v>-91.8</v>
      </c>
      <c r="U2391">
        <v>20.359000000000002</v>
      </c>
      <c r="V2391">
        <v>5.34</v>
      </c>
    </row>
    <row r="2392" spans="1:22" x14ac:dyDescent="0.25">
      <c r="A2392" s="2">
        <v>44467</v>
      </c>
      <c r="B2392" s="3">
        <v>0.4462268518518519</v>
      </c>
      <c r="C2392">
        <v>0</v>
      </c>
      <c r="D2392" t="s">
        <v>34</v>
      </c>
      <c r="E2392" s="8">
        <v>155.44999999999999</v>
      </c>
      <c r="F2392" s="8">
        <v>0.75</v>
      </c>
      <c r="G2392" s="8">
        <v>1.05</v>
      </c>
      <c r="H2392" s="8">
        <v>3.02</v>
      </c>
      <c r="I2392" s="8">
        <v>0.01</v>
      </c>
      <c r="J2392" s="8">
        <v>7.0000000000000007E-2</v>
      </c>
      <c r="K2392">
        <v>4.41</v>
      </c>
      <c r="L2392">
        <v>0.02</v>
      </c>
      <c r="M2392">
        <v>51.84</v>
      </c>
      <c r="N2392">
        <v>88.3</v>
      </c>
      <c r="O2392">
        <v>7.97</v>
      </c>
      <c r="P2392">
        <v>0.01</v>
      </c>
      <c r="Q2392">
        <v>3.3000000000000002E-2</v>
      </c>
      <c r="R2392">
        <v>0.1</v>
      </c>
      <c r="S2392">
        <v>8.1199999999999992</v>
      </c>
      <c r="T2392">
        <v>-91.8</v>
      </c>
      <c r="U2392">
        <v>20.359000000000002</v>
      </c>
      <c r="V2392">
        <v>5.34</v>
      </c>
    </row>
    <row r="2393" spans="1:22" x14ac:dyDescent="0.25">
      <c r="A2393" s="2">
        <v>44467</v>
      </c>
      <c r="B2393" s="3">
        <v>0.44625000000000004</v>
      </c>
      <c r="C2393">
        <v>0</v>
      </c>
      <c r="D2393" t="s">
        <v>34</v>
      </c>
      <c r="E2393" s="8">
        <v>155.44</v>
      </c>
      <c r="F2393" s="8">
        <v>0.75</v>
      </c>
      <c r="G2393" s="8">
        <v>1.05</v>
      </c>
      <c r="H2393" s="8">
        <v>3</v>
      </c>
      <c r="I2393" s="8">
        <v>0.01</v>
      </c>
      <c r="J2393" s="8">
        <v>0.06</v>
      </c>
      <c r="K2393">
        <v>4.38</v>
      </c>
      <c r="L2393">
        <v>0.02</v>
      </c>
      <c r="M2393">
        <v>51.84</v>
      </c>
      <c r="N2393">
        <v>88.3</v>
      </c>
      <c r="O2393">
        <v>7.97</v>
      </c>
      <c r="P2393">
        <v>0.01</v>
      </c>
      <c r="Q2393">
        <v>3.3000000000000002E-2</v>
      </c>
      <c r="R2393">
        <v>0.08</v>
      </c>
      <c r="S2393">
        <v>8.1199999999999992</v>
      </c>
      <c r="T2393">
        <v>-91.8</v>
      </c>
      <c r="U2393">
        <v>20.361000000000001</v>
      </c>
      <c r="V2393">
        <v>5.34</v>
      </c>
    </row>
    <row r="2394" spans="1:22" x14ac:dyDescent="0.25">
      <c r="A2394" s="2">
        <v>44467</v>
      </c>
      <c r="B2394" s="3">
        <v>0.44627314814814811</v>
      </c>
      <c r="C2394">
        <v>0</v>
      </c>
      <c r="D2394" t="s">
        <v>34</v>
      </c>
      <c r="E2394" s="8">
        <v>155.4</v>
      </c>
      <c r="F2394" s="8">
        <v>0.73</v>
      </c>
      <c r="G2394" s="8">
        <v>1.04</v>
      </c>
      <c r="H2394" s="8">
        <v>2.94</v>
      </c>
      <c r="I2394" s="8">
        <v>0.01</v>
      </c>
      <c r="J2394" s="8">
        <v>7.0000000000000007E-2</v>
      </c>
      <c r="K2394">
        <v>4.37</v>
      </c>
      <c r="L2394">
        <v>0.02</v>
      </c>
      <c r="M2394">
        <v>51.82</v>
      </c>
      <c r="N2394">
        <v>88.3</v>
      </c>
      <c r="O2394">
        <v>7.97</v>
      </c>
      <c r="P2394">
        <v>0.01</v>
      </c>
      <c r="Q2394">
        <v>3.3000000000000002E-2</v>
      </c>
      <c r="R2394">
        <v>7.0000000000000007E-2</v>
      </c>
      <c r="S2394">
        <v>8.1199999999999992</v>
      </c>
      <c r="T2394">
        <v>-91.8</v>
      </c>
      <c r="U2394">
        <v>20.361999999999998</v>
      </c>
      <c r="V2394">
        <v>5.34</v>
      </c>
    </row>
    <row r="2395" spans="1:22" x14ac:dyDescent="0.25">
      <c r="A2395" s="2">
        <v>44467</v>
      </c>
      <c r="B2395" s="3">
        <v>0.44629629629629625</v>
      </c>
      <c r="C2395">
        <v>0</v>
      </c>
      <c r="D2395" t="s">
        <v>34</v>
      </c>
      <c r="E2395" s="8">
        <v>155.46</v>
      </c>
      <c r="F2395" s="8">
        <v>0.73</v>
      </c>
      <c r="G2395" s="8">
        <v>1.05</v>
      </c>
      <c r="H2395" s="8">
        <v>2.94</v>
      </c>
      <c r="I2395" s="8">
        <v>0.02</v>
      </c>
      <c r="J2395" s="8">
        <v>0.06</v>
      </c>
      <c r="K2395">
        <v>4.3899999999999997</v>
      </c>
      <c r="L2395">
        <v>0.02</v>
      </c>
      <c r="M2395">
        <v>51.84</v>
      </c>
      <c r="N2395">
        <v>88.3</v>
      </c>
      <c r="O2395">
        <v>7.97</v>
      </c>
      <c r="P2395">
        <v>0.01</v>
      </c>
      <c r="Q2395">
        <v>3.3000000000000002E-2</v>
      </c>
      <c r="R2395">
        <v>0.05</v>
      </c>
      <c r="S2395">
        <v>8.1199999999999992</v>
      </c>
      <c r="T2395">
        <v>-91.8</v>
      </c>
      <c r="U2395">
        <v>20.364000000000001</v>
      </c>
      <c r="V2395">
        <v>5.34</v>
      </c>
    </row>
    <row r="2396" spans="1:22" x14ac:dyDescent="0.25">
      <c r="A2396" s="2">
        <v>44467</v>
      </c>
      <c r="B2396" s="3">
        <v>0.44631944444444444</v>
      </c>
      <c r="C2396">
        <v>0</v>
      </c>
      <c r="D2396" t="s">
        <v>34</v>
      </c>
      <c r="E2396" s="8">
        <v>155.41</v>
      </c>
      <c r="F2396" s="8">
        <v>0.74</v>
      </c>
      <c r="G2396" s="8">
        <v>1.04</v>
      </c>
      <c r="H2396" s="8">
        <v>2.96</v>
      </c>
      <c r="I2396" s="8">
        <v>0.01</v>
      </c>
      <c r="J2396" s="8">
        <v>0.06</v>
      </c>
      <c r="K2396">
        <v>4.37</v>
      </c>
      <c r="L2396">
        <v>0.02</v>
      </c>
      <c r="M2396">
        <v>51.83</v>
      </c>
      <c r="N2396">
        <v>88.3</v>
      </c>
      <c r="O2396">
        <v>7.97</v>
      </c>
      <c r="P2396">
        <v>0.01</v>
      </c>
      <c r="Q2396">
        <v>3.3000000000000002E-2</v>
      </c>
      <c r="R2396">
        <v>0.02</v>
      </c>
      <c r="S2396">
        <v>8.1199999999999992</v>
      </c>
      <c r="T2396">
        <v>-91.8</v>
      </c>
      <c r="U2396">
        <v>20.366</v>
      </c>
      <c r="V2396">
        <v>5.34</v>
      </c>
    </row>
    <row r="2397" spans="1:22" x14ac:dyDescent="0.25">
      <c r="A2397" s="2">
        <v>44467</v>
      </c>
      <c r="B2397" s="3">
        <v>0.44634259259259257</v>
      </c>
      <c r="C2397">
        <v>0</v>
      </c>
      <c r="D2397" t="s">
        <v>34</v>
      </c>
      <c r="E2397" s="8">
        <v>155.36000000000001</v>
      </c>
      <c r="F2397" s="8">
        <v>0.74</v>
      </c>
      <c r="G2397" s="8">
        <v>1.04</v>
      </c>
      <c r="H2397" s="8">
        <v>2.98</v>
      </c>
      <c r="I2397" s="8">
        <v>0</v>
      </c>
      <c r="J2397" s="8">
        <v>0.05</v>
      </c>
      <c r="K2397">
        <v>4.38</v>
      </c>
      <c r="L2397">
        <v>0.02</v>
      </c>
      <c r="M2397">
        <v>51.81</v>
      </c>
      <c r="N2397">
        <v>88.3</v>
      </c>
      <c r="O2397">
        <v>7.97</v>
      </c>
      <c r="P2397">
        <v>0.01</v>
      </c>
      <c r="Q2397">
        <v>3.3000000000000002E-2</v>
      </c>
      <c r="R2397">
        <v>0.01</v>
      </c>
      <c r="S2397">
        <v>8.1199999999999992</v>
      </c>
      <c r="T2397">
        <v>-91.8</v>
      </c>
      <c r="U2397">
        <v>20.367000000000001</v>
      </c>
      <c r="V2397">
        <v>5.34</v>
      </c>
    </row>
    <row r="2398" spans="1:22" x14ac:dyDescent="0.25">
      <c r="A2398" s="2">
        <v>44467</v>
      </c>
      <c r="B2398" s="3">
        <v>0.4463657407407407</v>
      </c>
      <c r="C2398">
        <v>0</v>
      </c>
      <c r="D2398" t="s">
        <v>34</v>
      </c>
      <c r="E2398" s="8">
        <v>155.36000000000001</v>
      </c>
      <c r="F2398" s="8">
        <v>0.74</v>
      </c>
      <c r="G2398" s="8">
        <v>1.03</v>
      </c>
      <c r="H2398" s="8">
        <v>2.99</v>
      </c>
      <c r="I2398" s="8">
        <v>-0.02</v>
      </c>
      <c r="J2398" s="8">
        <v>0.05</v>
      </c>
      <c r="K2398">
        <v>4.34</v>
      </c>
      <c r="L2398">
        <v>0.02</v>
      </c>
      <c r="M2398">
        <v>51.81</v>
      </c>
      <c r="N2398">
        <v>88.3</v>
      </c>
      <c r="O2398">
        <v>7.97</v>
      </c>
      <c r="P2398">
        <v>0.01</v>
      </c>
      <c r="Q2398">
        <v>3.3000000000000002E-2</v>
      </c>
      <c r="R2398">
        <v>0</v>
      </c>
      <c r="S2398">
        <v>8.1199999999999992</v>
      </c>
      <c r="T2398">
        <v>-91.8</v>
      </c>
      <c r="U2398">
        <v>20.367999999999999</v>
      </c>
      <c r="V2398">
        <v>5.34</v>
      </c>
    </row>
    <row r="2399" spans="1:22" x14ac:dyDescent="0.25">
      <c r="A2399" s="2">
        <v>44467</v>
      </c>
      <c r="B2399" s="3">
        <v>0.44638888888888889</v>
      </c>
      <c r="C2399">
        <v>0</v>
      </c>
      <c r="D2399" t="s">
        <v>34</v>
      </c>
      <c r="E2399" s="8">
        <v>155.36000000000001</v>
      </c>
      <c r="F2399" s="8">
        <v>0.75</v>
      </c>
      <c r="G2399" s="8">
        <v>1.04</v>
      </c>
      <c r="H2399" s="8">
        <v>3</v>
      </c>
      <c r="I2399" s="8">
        <v>-0.04</v>
      </c>
      <c r="J2399" s="8">
        <v>0.05</v>
      </c>
      <c r="K2399">
        <v>4.3600000000000003</v>
      </c>
      <c r="L2399">
        <v>0.02</v>
      </c>
      <c r="M2399">
        <v>51.81</v>
      </c>
      <c r="N2399">
        <v>88.3</v>
      </c>
      <c r="O2399">
        <v>7.97</v>
      </c>
      <c r="P2399">
        <v>0.01</v>
      </c>
      <c r="Q2399">
        <v>3.3000000000000002E-2</v>
      </c>
      <c r="R2399">
        <v>0</v>
      </c>
      <c r="S2399">
        <v>8.1199999999999992</v>
      </c>
      <c r="T2399">
        <v>-91.8</v>
      </c>
      <c r="U2399">
        <v>20.367000000000001</v>
      </c>
      <c r="V2399">
        <v>5.34</v>
      </c>
    </row>
    <row r="2400" spans="1:22" x14ac:dyDescent="0.25">
      <c r="A2400" s="2">
        <v>44467</v>
      </c>
      <c r="B2400" s="3">
        <v>0.44641203703703702</v>
      </c>
      <c r="C2400">
        <v>0</v>
      </c>
      <c r="D2400" t="s">
        <v>34</v>
      </c>
      <c r="E2400" s="8">
        <v>155.32</v>
      </c>
      <c r="F2400" s="8">
        <v>0.75</v>
      </c>
      <c r="G2400" s="8">
        <v>1.03</v>
      </c>
      <c r="H2400" s="8">
        <v>3.04</v>
      </c>
      <c r="I2400" s="8">
        <v>-0.03</v>
      </c>
      <c r="J2400" s="8">
        <v>0.04</v>
      </c>
      <c r="K2400">
        <v>4.34</v>
      </c>
      <c r="L2400">
        <v>0.02</v>
      </c>
      <c r="M2400">
        <v>51.8</v>
      </c>
      <c r="N2400">
        <v>88.3</v>
      </c>
      <c r="O2400">
        <v>7.97</v>
      </c>
      <c r="P2400">
        <v>0.01</v>
      </c>
      <c r="Q2400">
        <v>3.3000000000000002E-2</v>
      </c>
      <c r="R2400">
        <v>0.01</v>
      </c>
      <c r="S2400">
        <v>8.1199999999999992</v>
      </c>
      <c r="T2400">
        <v>-91.8</v>
      </c>
      <c r="U2400">
        <v>20.367000000000001</v>
      </c>
      <c r="V2400">
        <v>5.34</v>
      </c>
    </row>
    <row r="2401" spans="1:22" x14ac:dyDescent="0.25">
      <c r="A2401" s="2">
        <v>44467</v>
      </c>
      <c r="B2401" s="3">
        <v>0.44643518518518516</v>
      </c>
      <c r="C2401">
        <v>0</v>
      </c>
      <c r="D2401" t="s">
        <v>34</v>
      </c>
      <c r="E2401" s="8">
        <v>155.26</v>
      </c>
      <c r="F2401" s="8">
        <v>0.75</v>
      </c>
      <c r="G2401" s="8">
        <v>1.04</v>
      </c>
      <c r="H2401" s="8">
        <v>3.01</v>
      </c>
      <c r="I2401" s="8">
        <v>-0.03</v>
      </c>
      <c r="J2401" s="8">
        <v>0.04</v>
      </c>
      <c r="K2401">
        <v>4.3499999999999996</v>
      </c>
      <c r="L2401">
        <v>0.02</v>
      </c>
      <c r="M2401">
        <v>51.78</v>
      </c>
      <c r="N2401">
        <v>88.3</v>
      </c>
      <c r="O2401">
        <v>7.97</v>
      </c>
      <c r="P2401">
        <v>0.01</v>
      </c>
      <c r="Q2401">
        <v>3.3000000000000002E-2</v>
      </c>
      <c r="R2401">
        <v>0.02</v>
      </c>
      <c r="S2401">
        <v>8.1199999999999992</v>
      </c>
      <c r="T2401">
        <v>-91.8</v>
      </c>
      <c r="U2401">
        <v>20.367999999999999</v>
      </c>
      <c r="V2401">
        <v>5.34</v>
      </c>
    </row>
    <row r="2402" spans="1:22" x14ac:dyDescent="0.25">
      <c r="A2402" s="2">
        <v>44467</v>
      </c>
      <c r="B2402" s="3">
        <v>0.44645833333333335</v>
      </c>
      <c r="C2402">
        <v>0</v>
      </c>
      <c r="D2402" t="s">
        <v>34</v>
      </c>
      <c r="E2402" s="8">
        <v>155.30000000000001</v>
      </c>
      <c r="F2402" s="8">
        <v>0.75</v>
      </c>
      <c r="G2402" s="8">
        <v>1.04</v>
      </c>
      <c r="H2402" s="8">
        <v>3.03</v>
      </c>
      <c r="I2402" s="8">
        <v>-0.04</v>
      </c>
      <c r="J2402" s="8">
        <v>0.05</v>
      </c>
      <c r="K2402">
        <v>4.37</v>
      </c>
      <c r="L2402">
        <v>1.9E-2</v>
      </c>
      <c r="M2402">
        <v>51.79</v>
      </c>
      <c r="N2402">
        <v>88.3</v>
      </c>
      <c r="O2402">
        <v>7.97</v>
      </c>
      <c r="P2402">
        <v>0.01</v>
      </c>
      <c r="Q2402">
        <v>3.3000000000000002E-2</v>
      </c>
      <c r="R2402">
        <v>0.04</v>
      </c>
      <c r="S2402">
        <v>8.1199999999999992</v>
      </c>
      <c r="T2402">
        <v>-91.8</v>
      </c>
      <c r="U2402">
        <v>20.367000000000001</v>
      </c>
      <c r="V2402">
        <v>5.34</v>
      </c>
    </row>
    <row r="2403" spans="1:22" x14ac:dyDescent="0.25">
      <c r="A2403" s="2">
        <v>44467</v>
      </c>
      <c r="B2403" s="3">
        <v>0.44648148148148148</v>
      </c>
      <c r="C2403">
        <v>0</v>
      </c>
      <c r="D2403" t="s">
        <v>34</v>
      </c>
      <c r="E2403" s="8">
        <v>155.30000000000001</v>
      </c>
      <c r="F2403" s="8">
        <v>0.75</v>
      </c>
      <c r="G2403" s="8">
        <v>1.05</v>
      </c>
      <c r="H2403" s="8">
        <v>3.01</v>
      </c>
      <c r="I2403" s="8">
        <v>-0.02</v>
      </c>
      <c r="J2403" s="8">
        <v>0.05</v>
      </c>
      <c r="K2403">
        <v>4.41</v>
      </c>
      <c r="L2403">
        <v>1.9E-2</v>
      </c>
      <c r="M2403">
        <v>51.79</v>
      </c>
      <c r="N2403">
        <v>88.3</v>
      </c>
      <c r="O2403">
        <v>7.97</v>
      </c>
      <c r="P2403">
        <v>0.01</v>
      </c>
      <c r="Q2403">
        <v>3.3000000000000002E-2</v>
      </c>
      <c r="R2403">
        <v>0.05</v>
      </c>
      <c r="S2403">
        <v>8.1199999999999992</v>
      </c>
      <c r="T2403">
        <v>-91.8</v>
      </c>
      <c r="U2403">
        <v>20.366</v>
      </c>
      <c r="V2403">
        <v>5.34</v>
      </c>
    </row>
    <row r="2404" spans="1:22" x14ac:dyDescent="0.25">
      <c r="A2404" s="2">
        <v>44467</v>
      </c>
      <c r="B2404" s="3">
        <v>0.44650462962962961</v>
      </c>
      <c r="C2404">
        <v>0</v>
      </c>
      <c r="D2404" t="s">
        <v>34</v>
      </c>
      <c r="E2404" s="8">
        <v>155.32</v>
      </c>
      <c r="F2404" s="8">
        <v>0.75</v>
      </c>
      <c r="G2404" s="8">
        <v>1.06</v>
      </c>
      <c r="H2404" s="8">
        <v>3.01</v>
      </c>
      <c r="I2404" s="8">
        <v>-0.03</v>
      </c>
      <c r="J2404" s="8">
        <v>0.06</v>
      </c>
      <c r="K2404">
        <v>4.43</v>
      </c>
      <c r="L2404">
        <v>1.9E-2</v>
      </c>
      <c r="M2404">
        <v>51.8</v>
      </c>
      <c r="N2404">
        <v>88.3</v>
      </c>
      <c r="O2404">
        <v>7.97</v>
      </c>
      <c r="P2404">
        <v>0.01</v>
      </c>
      <c r="Q2404">
        <v>3.3000000000000002E-2</v>
      </c>
      <c r="R2404">
        <v>0.08</v>
      </c>
      <c r="S2404">
        <v>8.1199999999999992</v>
      </c>
      <c r="T2404">
        <v>-91.8</v>
      </c>
      <c r="U2404">
        <v>20.366</v>
      </c>
      <c r="V2404">
        <v>5.34</v>
      </c>
    </row>
    <row r="2405" spans="1:22" x14ac:dyDescent="0.25">
      <c r="A2405" s="2">
        <v>44467</v>
      </c>
      <c r="B2405" s="3">
        <v>0.4465277777777778</v>
      </c>
      <c r="C2405">
        <v>0</v>
      </c>
      <c r="D2405" t="s">
        <v>34</v>
      </c>
      <c r="E2405" s="8">
        <v>155.34</v>
      </c>
      <c r="F2405" s="8">
        <v>0.74</v>
      </c>
      <c r="G2405" s="8">
        <v>1.05</v>
      </c>
      <c r="H2405" s="8">
        <v>3</v>
      </c>
      <c r="I2405" s="8">
        <v>-0.04</v>
      </c>
      <c r="J2405" s="8">
        <v>0.05</v>
      </c>
      <c r="K2405">
        <v>4.3899999999999997</v>
      </c>
      <c r="L2405">
        <v>1.9E-2</v>
      </c>
      <c r="M2405">
        <v>51.8</v>
      </c>
      <c r="N2405">
        <v>88.3</v>
      </c>
      <c r="O2405">
        <v>7.97</v>
      </c>
      <c r="P2405">
        <v>0.01</v>
      </c>
      <c r="Q2405">
        <v>3.3000000000000002E-2</v>
      </c>
      <c r="R2405">
        <v>0.09</v>
      </c>
      <c r="S2405">
        <v>8.1199999999999992</v>
      </c>
      <c r="T2405">
        <v>-91.8</v>
      </c>
      <c r="U2405">
        <v>20.366</v>
      </c>
      <c r="V2405">
        <v>5.34</v>
      </c>
    </row>
    <row r="2406" spans="1:22" x14ac:dyDescent="0.25">
      <c r="A2406" s="2">
        <v>44467</v>
      </c>
      <c r="B2406" s="3">
        <v>0.44655092592592593</v>
      </c>
      <c r="C2406">
        <v>0</v>
      </c>
      <c r="D2406" t="s">
        <v>34</v>
      </c>
      <c r="E2406" s="8">
        <v>155.38999999999999</v>
      </c>
      <c r="F2406" s="8">
        <v>0.74</v>
      </c>
      <c r="G2406" s="8">
        <v>1.04</v>
      </c>
      <c r="H2406" s="8">
        <v>2.99</v>
      </c>
      <c r="I2406" s="8">
        <v>-0.03</v>
      </c>
      <c r="J2406" s="8">
        <v>0.05</v>
      </c>
      <c r="K2406">
        <v>4.37</v>
      </c>
      <c r="L2406">
        <v>1.9E-2</v>
      </c>
      <c r="M2406">
        <v>51.82</v>
      </c>
      <c r="N2406">
        <v>88.3</v>
      </c>
      <c r="O2406">
        <v>7.97</v>
      </c>
      <c r="P2406">
        <v>0.01</v>
      </c>
      <c r="Q2406">
        <v>3.3000000000000002E-2</v>
      </c>
      <c r="R2406">
        <v>0.12</v>
      </c>
      <c r="S2406">
        <v>8.1199999999999992</v>
      </c>
      <c r="T2406">
        <v>-91.7</v>
      </c>
      <c r="U2406">
        <v>20.367000000000001</v>
      </c>
      <c r="V2406">
        <v>5.34</v>
      </c>
    </row>
    <row r="2407" spans="1:22" x14ac:dyDescent="0.25">
      <c r="A2407" s="2">
        <v>44467</v>
      </c>
      <c r="B2407" s="3">
        <v>0.44657407407407407</v>
      </c>
      <c r="C2407">
        <v>0</v>
      </c>
      <c r="D2407" t="s">
        <v>34</v>
      </c>
      <c r="E2407" s="8">
        <v>155.34</v>
      </c>
      <c r="F2407" s="8">
        <v>0.75</v>
      </c>
      <c r="G2407" s="8">
        <v>1.04</v>
      </c>
      <c r="H2407" s="8">
        <v>3.01</v>
      </c>
      <c r="I2407" s="8">
        <v>-0.02</v>
      </c>
      <c r="J2407" s="8">
        <v>0.06</v>
      </c>
      <c r="K2407">
        <v>4.3600000000000003</v>
      </c>
      <c r="L2407">
        <v>1.9E-2</v>
      </c>
      <c r="M2407">
        <v>51.8</v>
      </c>
      <c r="N2407">
        <v>88.3</v>
      </c>
      <c r="O2407">
        <v>7.97</v>
      </c>
      <c r="P2407">
        <v>0.01</v>
      </c>
      <c r="Q2407">
        <v>3.3000000000000002E-2</v>
      </c>
      <c r="R2407">
        <v>0.12</v>
      </c>
      <c r="S2407">
        <v>8.1199999999999992</v>
      </c>
      <c r="T2407">
        <v>-91.7</v>
      </c>
      <c r="U2407">
        <v>20.366</v>
      </c>
      <c r="V2407">
        <v>5.34</v>
      </c>
    </row>
    <row r="2408" spans="1:22" x14ac:dyDescent="0.25">
      <c r="A2408" s="2">
        <v>44467</v>
      </c>
      <c r="B2408" s="3">
        <v>0.44659722222222226</v>
      </c>
      <c r="C2408">
        <v>0</v>
      </c>
      <c r="D2408" t="s">
        <v>34</v>
      </c>
      <c r="E2408" s="8">
        <v>155.22999999999999</v>
      </c>
      <c r="F2408" s="8">
        <v>0.73</v>
      </c>
      <c r="G2408" s="8">
        <v>1.04</v>
      </c>
      <c r="H2408" s="8">
        <v>2.93</v>
      </c>
      <c r="I2408" s="8">
        <v>-0.02</v>
      </c>
      <c r="J2408" s="8">
        <v>0.05</v>
      </c>
      <c r="K2408">
        <v>4.3600000000000003</v>
      </c>
      <c r="L2408">
        <v>1.9E-2</v>
      </c>
      <c r="M2408">
        <v>51.77</v>
      </c>
      <c r="N2408">
        <v>88.3</v>
      </c>
      <c r="O2408">
        <v>7.97</v>
      </c>
      <c r="P2408">
        <v>0.01</v>
      </c>
      <c r="Q2408">
        <v>3.3000000000000002E-2</v>
      </c>
      <c r="R2408">
        <v>0.14000000000000001</v>
      </c>
      <c r="S2408">
        <v>8.1199999999999992</v>
      </c>
      <c r="T2408">
        <v>-91.7</v>
      </c>
      <c r="U2408">
        <v>20.366</v>
      </c>
      <c r="V2408">
        <v>5.34</v>
      </c>
    </row>
    <row r="2409" spans="1:22" x14ac:dyDescent="0.25">
      <c r="A2409" s="2">
        <v>44467</v>
      </c>
      <c r="B2409" s="3">
        <v>0.44662037037037039</v>
      </c>
      <c r="C2409">
        <v>0</v>
      </c>
      <c r="D2409" t="s">
        <v>34</v>
      </c>
      <c r="E2409" s="8">
        <v>155.21</v>
      </c>
      <c r="F2409" s="8">
        <v>0.74</v>
      </c>
      <c r="G2409" s="8">
        <v>1.04</v>
      </c>
      <c r="H2409" s="8">
        <v>2.97</v>
      </c>
      <c r="I2409" s="8">
        <v>-0.03</v>
      </c>
      <c r="J2409" s="8">
        <v>0.05</v>
      </c>
      <c r="K2409">
        <v>4.38</v>
      </c>
      <c r="L2409">
        <v>1.9E-2</v>
      </c>
      <c r="M2409">
        <v>51.76</v>
      </c>
      <c r="N2409">
        <v>88.3</v>
      </c>
      <c r="O2409">
        <v>7.97</v>
      </c>
      <c r="P2409">
        <v>0.01</v>
      </c>
      <c r="Q2409">
        <v>3.3000000000000002E-2</v>
      </c>
      <c r="R2409">
        <v>0.13</v>
      </c>
      <c r="S2409">
        <v>8.1199999999999992</v>
      </c>
      <c r="T2409">
        <v>-91.7</v>
      </c>
      <c r="U2409">
        <v>20.366</v>
      </c>
      <c r="V2409">
        <v>5.34</v>
      </c>
    </row>
    <row r="2410" spans="1:22" x14ac:dyDescent="0.25">
      <c r="A2410" s="2">
        <v>44467</v>
      </c>
      <c r="B2410" s="3">
        <v>0.44664351851851852</v>
      </c>
      <c r="C2410">
        <v>0</v>
      </c>
      <c r="D2410" t="s">
        <v>34</v>
      </c>
      <c r="E2410" s="8">
        <v>155.16999999999999</v>
      </c>
      <c r="F2410" s="8">
        <v>0.75</v>
      </c>
      <c r="G2410" s="8">
        <v>1.05</v>
      </c>
      <c r="H2410" s="8">
        <v>3</v>
      </c>
      <c r="I2410" s="8">
        <v>-0.02</v>
      </c>
      <c r="J2410" s="8">
        <v>0.05</v>
      </c>
      <c r="K2410">
        <v>4.38</v>
      </c>
      <c r="L2410">
        <v>1.9E-2</v>
      </c>
      <c r="M2410">
        <v>51.75</v>
      </c>
      <c r="N2410">
        <v>88.3</v>
      </c>
      <c r="O2410">
        <v>7.97</v>
      </c>
      <c r="P2410">
        <v>0.01</v>
      </c>
      <c r="Q2410">
        <v>3.3000000000000002E-2</v>
      </c>
      <c r="R2410">
        <v>0.11</v>
      </c>
      <c r="S2410">
        <v>8.1199999999999992</v>
      </c>
      <c r="T2410">
        <v>-91.7</v>
      </c>
      <c r="U2410">
        <v>20.367000000000001</v>
      </c>
      <c r="V2410">
        <v>5.34</v>
      </c>
    </row>
    <row r="2411" spans="1:22" x14ac:dyDescent="0.25">
      <c r="A2411" s="2">
        <v>44467</v>
      </c>
      <c r="B2411" s="3">
        <v>0.44666666666666671</v>
      </c>
      <c r="C2411">
        <v>0</v>
      </c>
      <c r="D2411" t="s">
        <v>34</v>
      </c>
      <c r="E2411" s="8">
        <v>155.13</v>
      </c>
      <c r="F2411" s="8">
        <v>0.75</v>
      </c>
      <c r="G2411" s="8">
        <v>1.05</v>
      </c>
      <c r="H2411" s="8">
        <v>3.02</v>
      </c>
      <c r="I2411" s="8">
        <v>-0.02</v>
      </c>
      <c r="J2411" s="8">
        <v>0.05</v>
      </c>
      <c r="K2411">
        <v>4.42</v>
      </c>
      <c r="L2411">
        <v>1.9E-2</v>
      </c>
      <c r="M2411">
        <v>51.74</v>
      </c>
      <c r="N2411">
        <v>88.3</v>
      </c>
      <c r="O2411">
        <v>7.97</v>
      </c>
      <c r="P2411">
        <v>0.01</v>
      </c>
      <c r="Q2411">
        <v>3.3000000000000002E-2</v>
      </c>
      <c r="R2411">
        <v>0.09</v>
      </c>
      <c r="S2411">
        <v>8.11</v>
      </c>
      <c r="T2411">
        <v>-91.7</v>
      </c>
      <c r="U2411">
        <v>20.369</v>
      </c>
      <c r="V2411">
        <v>5.34</v>
      </c>
    </row>
    <row r="2412" spans="1:22" x14ac:dyDescent="0.25">
      <c r="A2412" s="2">
        <v>44467</v>
      </c>
      <c r="B2412" s="3">
        <v>0.44668981481481485</v>
      </c>
      <c r="C2412">
        <v>0</v>
      </c>
      <c r="D2412" t="s">
        <v>34</v>
      </c>
      <c r="E2412" s="8">
        <v>155.16999999999999</v>
      </c>
      <c r="F2412" s="8">
        <v>0.74</v>
      </c>
      <c r="G2412" s="8">
        <v>1.06</v>
      </c>
      <c r="H2412" s="8">
        <v>2.99</v>
      </c>
      <c r="I2412" s="8">
        <v>-0.01</v>
      </c>
      <c r="J2412" s="8">
        <v>0.05</v>
      </c>
      <c r="K2412">
        <v>4.43</v>
      </c>
      <c r="L2412">
        <v>1.9E-2</v>
      </c>
      <c r="M2412">
        <v>51.75</v>
      </c>
      <c r="N2412">
        <v>88.3</v>
      </c>
      <c r="O2412">
        <v>7.97</v>
      </c>
      <c r="P2412">
        <v>0.01</v>
      </c>
      <c r="Q2412">
        <v>3.3000000000000002E-2</v>
      </c>
      <c r="R2412">
        <v>7.0000000000000007E-2</v>
      </c>
      <c r="S2412">
        <v>8.11</v>
      </c>
      <c r="T2412">
        <v>-91.7</v>
      </c>
      <c r="U2412">
        <v>20.37</v>
      </c>
      <c r="V2412">
        <v>5.34</v>
      </c>
    </row>
    <row r="2413" spans="1:22" x14ac:dyDescent="0.25">
      <c r="A2413" s="2">
        <v>44467</v>
      </c>
      <c r="B2413" s="3">
        <v>0.44671296296296298</v>
      </c>
      <c r="C2413">
        <v>0</v>
      </c>
      <c r="D2413" t="s">
        <v>34</v>
      </c>
      <c r="E2413" s="8">
        <v>155.13999999999999</v>
      </c>
      <c r="F2413" s="8">
        <v>0.75</v>
      </c>
      <c r="G2413" s="8">
        <v>1.07</v>
      </c>
      <c r="H2413" s="8">
        <v>3.01</v>
      </c>
      <c r="I2413" s="8">
        <v>-0.02</v>
      </c>
      <c r="J2413" s="8">
        <v>0.06</v>
      </c>
      <c r="K2413">
        <v>4.46</v>
      </c>
      <c r="L2413">
        <v>1.9E-2</v>
      </c>
      <c r="M2413">
        <v>51.74</v>
      </c>
      <c r="N2413">
        <v>88.3</v>
      </c>
      <c r="O2413">
        <v>7.97</v>
      </c>
      <c r="P2413">
        <v>0.01</v>
      </c>
      <c r="Q2413">
        <v>3.3000000000000002E-2</v>
      </c>
      <c r="R2413">
        <v>0.05</v>
      </c>
      <c r="S2413">
        <v>8.11</v>
      </c>
      <c r="T2413">
        <v>-91.6</v>
      </c>
      <c r="U2413">
        <v>20.37</v>
      </c>
      <c r="V2413">
        <v>5.34</v>
      </c>
    </row>
    <row r="2414" spans="1:22" x14ac:dyDescent="0.25">
      <c r="A2414" s="2">
        <v>44467</v>
      </c>
      <c r="B2414" s="3">
        <v>0.44673611111111106</v>
      </c>
      <c r="C2414">
        <v>0</v>
      </c>
      <c r="D2414" t="s">
        <v>34</v>
      </c>
      <c r="E2414" s="8">
        <v>155.27000000000001</v>
      </c>
      <c r="F2414" s="8">
        <v>0.75</v>
      </c>
      <c r="G2414" s="8">
        <v>1.07</v>
      </c>
      <c r="H2414" s="8">
        <v>3.02</v>
      </c>
      <c r="I2414" s="8">
        <v>0</v>
      </c>
      <c r="J2414" s="8">
        <v>0.06</v>
      </c>
      <c r="K2414">
        <v>4.4800000000000004</v>
      </c>
      <c r="L2414">
        <v>1.9E-2</v>
      </c>
      <c r="M2414">
        <v>51.78</v>
      </c>
      <c r="N2414">
        <v>88.3</v>
      </c>
      <c r="O2414">
        <v>7.97</v>
      </c>
      <c r="P2414">
        <v>0.01</v>
      </c>
      <c r="Q2414">
        <v>3.3000000000000002E-2</v>
      </c>
      <c r="R2414">
        <v>0.03</v>
      </c>
      <c r="S2414">
        <v>8.11</v>
      </c>
      <c r="T2414">
        <v>-91.6</v>
      </c>
      <c r="U2414">
        <v>20.369</v>
      </c>
      <c r="V2414">
        <v>5.34</v>
      </c>
    </row>
    <row r="2415" spans="1:22" x14ac:dyDescent="0.25">
      <c r="A2415" s="2">
        <v>44467</v>
      </c>
      <c r="B2415" s="3">
        <v>0.44675925925925924</v>
      </c>
      <c r="C2415">
        <v>0</v>
      </c>
      <c r="D2415" t="s">
        <v>34</v>
      </c>
      <c r="E2415" s="8">
        <v>155.18</v>
      </c>
      <c r="F2415" s="8">
        <v>0.76</v>
      </c>
      <c r="G2415" s="8">
        <v>1.08</v>
      </c>
      <c r="H2415" s="8">
        <v>3.04</v>
      </c>
      <c r="I2415" s="8">
        <v>0.01</v>
      </c>
      <c r="J2415" s="8">
        <v>0.06</v>
      </c>
      <c r="K2415">
        <v>4.51</v>
      </c>
      <c r="L2415">
        <v>1.9E-2</v>
      </c>
      <c r="M2415">
        <v>51.75</v>
      </c>
      <c r="N2415">
        <v>88.3</v>
      </c>
      <c r="O2415">
        <v>7.97</v>
      </c>
      <c r="P2415">
        <v>0.01</v>
      </c>
      <c r="Q2415">
        <v>3.3000000000000002E-2</v>
      </c>
      <c r="R2415">
        <v>0.01</v>
      </c>
      <c r="S2415">
        <v>8.11</v>
      </c>
      <c r="T2415">
        <v>-91.6</v>
      </c>
      <c r="U2415">
        <v>20.369</v>
      </c>
      <c r="V2415">
        <v>5.34</v>
      </c>
    </row>
    <row r="2416" spans="1:22" x14ac:dyDescent="0.25">
      <c r="A2416" s="2">
        <v>44467</v>
      </c>
      <c r="B2416" s="3">
        <v>0.44678240740740738</v>
      </c>
      <c r="C2416">
        <v>0</v>
      </c>
      <c r="D2416" t="s">
        <v>34</v>
      </c>
      <c r="E2416" s="8">
        <v>155.06</v>
      </c>
      <c r="F2416" s="8">
        <v>0.75</v>
      </c>
      <c r="G2416" s="8">
        <v>1.07</v>
      </c>
      <c r="H2416" s="8">
        <v>3.03</v>
      </c>
      <c r="I2416" s="8">
        <v>-0.01</v>
      </c>
      <c r="J2416" s="8">
        <v>7.0000000000000007E-2</v>
      </c>
      <c r="K2416">
        <v>4.47</v>
      </c>
      <c r="L2416">
        <v>1.9E-2</v>
      </c>
      <c r="M2416">
        <v>51.71</v>
      </c>
      <c r="N2416">
        <v>88.3</v>
      </c>
      <c r="O2416">
        <v>7.97</v>
      </c>
      <c r="P2416">
        <v>0.01</v>
      </c>
      <c r="Q2416">
        <v>3.3000000000000002E-2</v>
      </c>
      <c r="R2416">
        <v>0.01</v>
      </c>
      <c r="S2416">
        <v>8.11</v>
      </c>
      <c r="T2416">
        <v>-91.6</v>
      </c>
      <c r="U2416">
        <v>20.369</v>
      </c>
      <c r="V2416">
        <v>5.34</v>
      </c>
    </row>
    <row r="2417" spans="1:22" x14ac:dyDescent="0.25">
      <c r="A2417" s="2">
        <v>44467</v>
      </c>
      <c r="B2417" s="3">
        <v>0.44680555555555551</v>
      </c>
      <c r="C2417">
        <v>0</v>
      </c>
      <c r="D2417" t="s">
        <v>34</v>
      </c>
      <c r="E2417" s="8">
        <v>155.06</v>
      </c>
      <c r="F2417" s="8">
        <v>0.75</v>
      </c>
      <c r="G2417" s="8">
        <v>1.06</v>
      </c>
      <c r="H2417" s="8">
        <v>3.03</v>
      </c>
      <c r="I2417" s="8">
        <v>0</v>
      </c>
      <c r="J2417" s="8">
        <v>7.0000000000000007E-2</v>
      </c>
      <c r="K2417">
        <v>4.46</v>
      </c>
      <c r="L2417">
        <v>1.9E-2</v>
      </c>
      <c r="M2417">
        <v>51.71</v>
      </c>
      <c r="N2417">
        <v>88.3</v>
      </c>
      <c r="O2417">
        <v>7.97</v>
      </c>
      <c r="P2417">
        <v>0.01</v>
      </c>
      <c r="Q2417">
        <v>3.3000000000000002E-2</v>
      </c>
      <c r="R2417">
        <v>0.01</v>
      </c>
      <c r="S2417">
        <v>8.11</v>
      </c>
      <c r="T2417">
        <v>-91.6</v>
      </c>
      <c r="U2417">
        <v>20.367999999999999</v>
      </c>
      <c r="V2417">
        <v>5.34</v>
      </c>
    </row>
    <row r="2418" spans="1:22" x14ac:dyDescent="0.25">
      <c r="A2418" s="2">
        <v>44467</v>
      </c>
      <c r="B2418" s="3">
        <v>0.4468287037037037</v>
      </c>
      <c r="C2418">
        <v>0</v>
      </c>
      <c r="D2418" t="s">
        <v>34</v>
      </c>
      <c r="E2418" s="8">
        <v>155.08000000000001</v>
      </c>
      <c r="F2418" s="8">
        <v>0.75</v>
      </c>
      <c r="G2418" s="8">
        <v>1.06</v>
      </c>
      <c r="H2418" s="8">
        <v>3.01</v>
      </c>
      <c r="I2418" s="8">
        <v>-0.01</v>
      </c>
      <c r="J2418" s="8">
        <v>0.08</v>
      </c>
      <c r="K2418">
        <v>4.4400000000000004</v>
      </c>
      <c r="L2418">
        <v>1.9E-2</v>
      </c>
      <c r="M2418">
        <v>51.72</v>
      </c>
      <c r="N2418">
        <v>88.3</v>
      </c>
      <c r="O2418">
        <v>7.97</v>
      </c>
      <c r="P2418">
        <v>0.01</v>
      </c>
      <c r="Q2418">
        <v>3.3000000000000002E-2</v>
      </c>
      <c r="R2418">
        <v>0.01</v>
      </c>
      <c r="S2418">
        <v>8.11</v>
      </c>
      <c r="T2418">
        <v>-91.6</v>
      </c>
      <c r="U2418">
        <v>20.367000000000001</v>
      </c>
      <c r="V2418">
        <v>5.34</v>
      </c>
    </row>
    <row r="2419" spans="1:22" x14ac:dyDescent="0.25">
      <c r="A2419" s="2">
        <v>44467</v>
      </c>
      <c r="B2419" s="3">
        <v>0.44685185185185183</v>
      </c>
      <c r="C2419">
        <v>0</v>
      </c>
      <c r="D2419" t="s">
        <v>34</v>
      </c>
      <c r="E2419" s="8">
        <v>155.08000000000001</v>
      </c>
      <c r="F2419" s="8">
        <v>0.75</v>
      </c>
      <c r="G2419" s="8">
        <v>1.05</v>
      </c>
      <c r="H2419" s="8">
        <v>3</v>
      </c>
      <c r="I2419" s="8">
        <v>-0.03</v>
      </c>
      <c r="J2419" s="8">
        <v>7.0000000000000007E-2</v>
      </c>
      <c r="K2419">
        <v>4.42</v>
      </c>
      <c r="L2419">
        <v>0.02</v>
      </c>
      <c r="M2419">
        <v>51.72</v>
      </c>
      <c r="N2419">
        <v>88.3</v>
      </c>
      <c r="O2419">
        <v>7.97</v>
      </c>
      <c r="P2419">
        <v>0.01</v>
      </c>
      <c r="Q2419">
        <v>3.3000000000000002E-2</v>
      </c>
      <c r="R2419">
        <v>0.02</v>
      </c>
      <c r="S2419">
        <v>8.11</v>
      </c>
      <c r="T2419">
        <v>-91.6</v>
      </c>
      <c r="U2419">
        <v>20.367000000000001</v>
      </c>
      <c r="V2419">
        <v>5.34</v>
      </c>
    </row>
    <row r="2420" spans="1:22" x14ac:dyDescent="0.25">
      <c r="A2420" s="2">
        <v>44467</v>
      </c>
      <c r="B2420" s="3">
        <v>0.44687499999999997</v>
      </c>
      <c r="C2420">
        <v>0</v>
      </c>
      <c r="D2420" t="s">
        <v>34</v>
      </c>
      <c r="E2420" s="8">
        <v>155.16999999999999</v>
      </c>
      <c r="F2420" s="8">
        <v>0.75</v>
      </c>
      <c r="G2420" s="8">
        <v>1.05</v>
      </c>
      <c r="H2420" s="8">
        <v>3.03</v>
      </c>
      <c r="I2420" s="8">
        <v>-0.02</v>
      </c>
      <c r="J2420" s="8">
        <v>7.0000000000000007E-2</v>
      </c>
      <c r="K2420">
        <v>4.42</v>
      </c>
      <c r="L2420">
        <v>0.02</v>
      </c>
      <c r="M2420">
        <v>51.75</v>
      </c>
      <c r="N2420">
        <v>88.3</v>
      </c>
      <c r="O2420">
        <v>7.97</v>
      </c>
      <c r="P2420">
        <v>0.01</v>
      </c>
      <c r="Q2420">
        <v>3.3000000000000002E-2</v>
      </c>
      <c r="R2420">
        <v>0.04</v>
      </c>
      <c r="S2420">
        <v>8.11</v>
      </c>
      <c r="T2420">
        <v>-91.6</v>
      </c>
      <c r="U2420">
        <v>20.367999999999999</v>
      </c>
      <c r="V2420">
        <v>5.34</v>
      </c>
    </row>
    <row r="2421" spans="1:22" x14ac:dyDescent="0.25">
      <c r="A2421" s="2">
        <v>44467</v>
      </c>
      <c r="B2421" s="3">
        <v>0.44689814814814816</v>
      </c>
      <c r="C2421">
        <v>0</v>
      </c>
      <c r="D2421" t="s">
        <v>34</v>
      </c>
      <c r="E2421" s="8">
        <v>155.16999999999999</v>
      </c>
      <c r="F2421" s="8">
        <v>0.75</v>
      </c>
      <c r="G2421" s="8">
        <v>1.06</v>
      </c>
      <c r="H2421" s="8">
        <v>3.02</v>
      </c>
      <c r="I2421" s="8">
        <v>-0.02</v>
      </c>
      <c r="J2421" s="8">
        <v>0.06</v>
      </c>
      <c r="K2421">
        <v>4.43</v>
      </c>
      <c r="L2421">
        <v>0.02</v>
      </c>
      <c r="M2421">
        <v>51.75</v>
      </c>
      <c r="N2421">
        <v>88.3</v>
      </c>
      <c r="O2421">
        <v>7.97</v>
      </c>
      <c r="P2421">
        <v>0.01</v>
      </c>
      <c r="Q2421">
        <v>3.3000000000000002E-2</v>
      </c>
      <c r="R2421">
        <v>0.06</v>
      </c>
      <c r="S2421">
        <v>8.11</v>
      </c>
      <c r="T2421">
        <v>-91.5</v>
      </c>
      <c r="U2421">
        <v>20.369</v>
      </c>
      <c r="V2421">
        <v>5.34</v>
      </c>
    </row>
    <row r="2422" spans="1:22" x14ac:dyDescent="0.25">
      <c r="A2422" s="2">
        <v>44467</v>
      </c>
      <c r="B2422" s="3">
        <v>0.44692129629629629</v>
      </c>
      <c r="C2422">
        <v>0</v>
      </c>
      <c r="D2422" t="s">
        <v>34</v>
      </c>
      <c r="E2422" s="8">
        <v>155.19999999999999</v>
      </c>
      <c r="F2422" s="8">
        <v>0.75</v>
      </c>
      <c r="G2422" s="8">
        <v>1.06</v>
      </c>
      <c r="H2422" s="8">
        <v>3.02</v>
      </c>
      <c r="I2422" s="8">
        <v>-0.03</v>
      </c>
      <c r="J2422" s="8">
        <v>7.0000000000000007E-2</v>
      </c>
      <c r="K2422">
        <v>4.4400000000000004</v>
      </c>
      <c r="L2422">
        <v>0.02</v>
      </c>
      <c r="M2422">
        <v>51.76</v>
      </c>
      <c r="N2422">
        <v>88.3</v>
      </c>
      <c r="O2422">
        <v>7.97</v>
      </c>
      <c r="P2422">
        <v>0.01</v>
      </c>
      <c r="Q2422">
        <v>3.3000000000000002E-2</v>
      </c>
      <c r="R2422">
        <v>0.08</v>
      </c>
      <c r="S2422">
        <v>8.11</v>
      </c>
      <c r="T2422">
        <v>-91.5</v>
      </c>
      <c r="U2422">
        <v>20.369</v>
      </c>
      <c r="V2422">
        <v>5.34</v>
      </c>
    </row>
    <row r="2423" spans="1:22" x14ac:dyDescent="0.25">
      <c r="A2423" s="2">
        <v>44467</v>
      </c>
      <c r="B2423" s="3">
        <v>0.44694444444444442</v>
      </c>
      <c r="C2423">
        <v>0</v>
      </c>
      <c r="D2423" t="s">
        <v>34</v>
      </c>
      <c r="E2423" s="8">
        <v>155.28</v>
      </c>
      <c r="F2423" s="8">
        <v>0.75</v>
      </c>
      <c r="G2423" s="8">
        <v>1.05</v>
      </c>
      <c r="H2423" s="8">
        <v>3.03</v>
      </c>
      <c r="I2423" s="8">
        <v>-0.03</v>
      </c>
      <c r="J2423" s="8">
        <v>0.06</v>
      </c>
      <c r="K2423">
        <v>4.41</v>
      </c>
      <c r="L2423">
        <v>0.02</v>
      </c>
      <c r="M2423">
        <v>51.78</v>
      </c>
      <c r="N2423">
        <v>88.3</v>
      </c>
      <c r="O2423">
        <v>7.97</v>
      </c>
      <c r="P2423">
        <v>0.01</v>
      </c>
      <c r="Q2423">
        <v>3.3000000000000002E-2</v>
      </c>
      <c r="R2423">
        <v>0.1</v>
      </c>
      <c r="S2423">
        <v>8.11</v>
      </c>
      <c r="T2423">
        <v>-91.6</v>
      </c>
      <c r="U2423">
        <v>20.369</v>
      </c>
      <c r="V2423">
        <v>5.34</v>
      </c>
    </row>
    <row r="2424" spans="1:22" x14ac:dyDescent="0.25">
      <c r="A2424" s="2">
        <v>44467</v>
      </c>
      <c r="B2424" s="3">
        <v>0.44696759259259261</v>
      </c>
      <c r="C2424">
        <v>0</v>
      </c>
      <c r="D2424" t="s">
        <v>34</v>
      </c>
      <c r="E2424" s="8">
        <v>155.41999999999999</v>
      </c>
      <c r="F2424" s="8">
        <v>0.76</v>
      </c>
      <c r="G2424" s="8">
        <v>1.05</v>
      </c>
      <c r="H2424" s="8">
        <v>3.05</v>
      </c>
      <c r="I2424" s="8">
        <v>-0.04</v>
      </c>
      <c r="J2424" s="8">
        <v>0.06</v>
      </c>
      <c r="K2424">
        <v>4.41</v>
      </c>
      <c r="L2424">
        <v>0.02</v>
      </c>
      <c r="M2424">
        <v>51.83</v>
      </c>
      <c r="N2424">
        <v>88.3</v>
      </c>
      <c r="O2424">
        <v>7.97</v>
      </c>
      <c r="P2424">
        <v>0.01</v>
      </c>
      <c r="Q2424">
        <v>3.3000000000000002E-2</v>
      </c>
      <c r="R2424">
        <v>0.12</v>
      </c>
      <c r="S2424">
        <v>8.11</v>
      </c>
      <c r="T2424">
        <v>-91.6</v>
      </c>
      <c r="U2424">
        <v>20.37</v>
      </c>
      <c r="V2424">
        <v>5.34</v>
      </c>
    </row>
    <row r="2425" spans="1:22" x14ac:dyDescent="0.25">
      <c r="A2425" s="2">
        <v>44467</v>
      </c>
      <c r="B2425" s="3">
        <v>0.44699074074074074</v>
      </c>
      <c r="C2425">
        <v>0</v>
      </c>
      <c r="D2425" t="s">
        <v>34</v>
      </c>
      <c r="E2425" s="8">
        <v>155.38999999999999</v>
      </c>
      <c r="F2425" s="8">
        <v>0.76</v>
      </c>
      <c r="G2425" s="8">
        <v>1.05</v>
      </c>
      <c r="H2425" s="8">
        <v>3.07</v>
      </c>
      <c r="I2425" s="8">
        <v>-0.03</v>
      </c>
      <c r="J2425" s="8">
        <v>7.0000000000000007E-2</v>
      </c>
      <c r="K2425">
        <v>4.3899999999999997</v>
      </c>
      <c r="L2425">
        <v>0.02</v>
      </c>
      <c r="M2425">
        <v>51.82</v>
      </c>
      <c r="N2425">
        <v>88.3</v>
      </c>
      <c r="O2425">
        <v>7.97</v>
      </c>
      <c r="P2425">
        <v>0.01</v>
      </c>
      <c r="Q2425">
        <v>3.3000000000000002E-2</v>
      </c>
      <c r="R2425">
        <v>0.13</v>
      </c>
      <c r="S2425">
        <v>8.11</v>
      </c>
      <c r="T2425">
        <v>-91.6</v>
      </c>
      <c r="U2425">
        <v>20.370999999999999</v>
      </c>
      <c r="V2425">
        <v>5.34</v>
      </c>
    </row>
    <row r="2426" spans="1:22" x14ac:dyDescent="0.25">
      <c r="A2426" s="2">
        <v>44467</v>
      </c>
      <c r="B2426" s="3">
        <v>0.44701388888888888</v>
      </c>
      <c r="C2426">
        <v>0</v>
      </c>
      <c r="D2426" t="s">
        <v>34</v>
      </c>
      <c r="E2426" s="8">
        <v>155.02000000000001</v>
      </c>
      <c r="F2426" s="8">
        <v>0.76</v>
      </c>
      <c r="G2426" s="8">
        <v>1.05</v>
      </c>
      <c r="H2426" s="8">
        <v>3.05</v>
      </c>
      <c r="I2426" s="8">
        <v>-0.01</v>
      </c>
      <c r="J2426" s="8">
        <v>0.06</v>
      </c>
      <c r="K2426">
        <v>4.4000000000000004</v>
      </c>
      <c r="L2426">
        <v>0.02</v>
      </c>
      <c r="M2426">
        <v>51.7</v>
      </c>
      <c r="N2426">
        <v>88.3</v>
      </c>
      <c r="O2426">
        <v>7.97</v>
      </c>
      <c r="P2426">
        <v>0.01</v>
      </c>
      <c r="Q2426">
        <v>3.3000000000000002E-2</v>
      </c>
      <c r="R2426">
        <v>0.12</v>
      </c>
      <c r="S2426">
        <v>8.11</v>
      </c>
      <c r="T2426">
        <v>-91.6</v>
      </c>
      <c r="U2426">
        <v>20.373000000000001</v>
      </c>
      <c r="V2426">
        <v>5.34</v>
      </c>
    </row>
    <row r="2427" spans="1:22" x14ac:dyDescent="0.25">
      <c r="A2427" s="2">
        <v>44467</v>
      </c>
      <c r="B2427" s="3">
        <v>0.44703703703703707</v>
      </c>
      <c r="C2427">
        <v>0</v>
      </c>
      <c r="D2427" t="s">
        <v>34</v>
      </c>
      <c r="E2427" s="8">
        <v>154.88999999999999</v>
      </c>
      <c r="F2427" s="8">
        <v>0.75</v>
      </c>
      <c r="G2427" s="8">
        <v>1.05</v>
      </c>
      <c r="H2427" s="8">
        <v>3.03</v>
      </c>
      <c r="I2427" s="8">
        <v>0.02</v>
      </c>
      <c r="J2427" s="8">
        <v>0.06</v>
      </c>
      <c r="K2427">
        <v>4.41</v>
      </c>
      <c r="L2427">
        <v>0.02</v>
      </c>
      <c r="M2427">
        <v>51.65</v>
      </c>
      <c r="N2427">
        <v>88.3</v>
      </c>
      <c r="O2427">
        <v>7.97</v>
      </c>
      <c r="P2427">
        <v>0.01</v>
      </c>
      <c r="Q2427">
        <v>3.3000000000000002E-2</v>
      </c>
      <c r="R2427">
        <v>0.11</v>
      </c>
      <c r="S2427">
        <v>8.11</v>
      </c>
      <c r="T2427">
        <v>-91.6</v>
      </c>
      <c r="U2427">
        <v>20.373000000000001</v>
      </c>
      <c r="V2427">
        <v>5.34</v>
      </c>
    </row>
    <row r="2428" spans="1:22" x14ac:dyDescent="0.25">
      <c r="A2428" s="2">
        <v>44467</v>
      </c>
      <c r="B2428" s="3">
        <v>0.4470601851851852</v>
      </c>
      <c r="C2428">
        <v>0</v>
      </c>
      <c r="D2428" t="s">
        <v>34</v>
      </c>
      <c r="E2428" s="8">
        <v>155.01</v>
      </c>
      <c r="F2428" s="8">
        <v>0.74</v>
      </c>
      <c r="G2428" s="8">
        <v>1.05</v>
      </c>
      <c r="H2428" s="8">
        <v>2.99</v>
      </c>
      <c r="I2428" s="8">
        <v>0.05</v>
      </c>
      <c r="J2428" s="8">
        <v>7.0000000000000007E-2</v>
      </c>
      <c r="K2428">
        <v>4.42</v>
      </c>
      <c r="L2428">
        <v>0.02</v>
      </c>
      <c r="M2428">
        <v>51.7</v>
      </c>
      <c r="N2428">
        <v>88.3</v>
      </c>
      <c r="O2428">
        <v>7.97</v>
      </c>
      <c r="P2428">
        <v>0.01</v>
      </c>
      <c r="Q2428">
        <v>3.3000000000000002E-2</v>
      </c>
      <c r="R2428">
        <v>0.11</v>
      </c>
      <c r="S2428">
        <v>8.11</v>
      </c>
      <c r="T2428">
        <v>-91.6</v>
      </c>
      <c r="U2428">
        <v>20.373999999999999</v>
      </c>
      <c r="V2428">
        <v>5.34</v>
      </c>
    </row>
    <row r="2429" spans="1:22" x14ac:dyDescent="0.25">
      <c r="A2429" s="2">
        <v>44467</v>
      </c>
      <c r="B2429" s="3">
        <v>0.44708333333333333</v>
      </c>
      <c r="C2429">
        <v>0</v>
      </c>
      <c r="D2429" t="s">
        <v>34</v>
      </c>
      <c r="E2429" s="8">
        <v>155.02000000000001</v>
      </c>
      <c r="F2429" s="8">
        <v>0.76</v>
      </c>
      <c r="G2429" s="8">
        <v>1.05</v>
      </c>
      <c r="H2429" s="8">
        <v>3.07</v>
      </c>
      <c r="I2429" s="8">
        <v>0.06</v>
      </c>
      <c r="J2429" s="8">
        <v>0.08</v>
      </c>
      <c r="K2429">
        <v>4.42</v>
      </c>
      <c r="L2429">
        <v>0.02</v>
      </c>
      <c r="M2429">
        <v>51.7</v>
      </c>
      <c r="N2429">
        <v>88.3</v>
      </c>
      <c r="O2429">
        <v>7.97</v>
      </c>
      <c r="P2429">
        <v>0.01</v>
      </c>
      <c r="Q2429">
        <v>3.3000000000000002E-2</v>
      </c>
      <c r="R2429">
        <v>0.09</v>
      </c>
      <c r="S2429">
        <v>8.11</v>
      </c>
      <c r="T2429">
        <v>-91.6</v>
      </c>
      <c r="U2429">
        <v>20.373999999999999</v>
      </c>
      <c r="V2429">
        <v>5.34</v>
      </c>
    </row>
    <row r="2430" spans="1:22" x14ac:dyDescent="0.25">
      <c r="A2430" s="2">
        <v>44467</v>
      </c>
      <c r="B2430" s="3">
        <v>0.44710648148148152</v>
      </c>
      <c r="C2430">
        <v>0</v>
      </c>
      <c r="D2430" t="s">
        <v>34</v>
      </c>
      <c r="E2430" s="8">
        <v>154.97</v>
      </c>
      <c r="F2430" s="8">
        <v>0.75</v>
      </c>
      <c r="G2430" s="8">
        <v>1.05</v>
      </c>
      <c r="H2430" s="8">
        <v>3.01</v>
      </c>
      <c r="I2430" s="8">
        <v>0.06</v>
      </c>
      <c r="J2430" s="8">
        <v>0.09</v>
      </c>
      <c r="K2430">
        <v>4.41</v>
      </c>
      <c r="L2430">
        <v>0.02</v>
      </c>
      <c r="M2430">
        <v>51.68</v>
      </c>
      <c r="N2430">
        <v>88.3</v>
      </c>
      <c r="O2430">
        <v>7.97</v>
      </c>
      <c r="P2430">
        <v>0.01</v>
      </c>
      <c r="Q2430">
        <v>3.3000000000000002E-2</v>
      </c>
      <c r="R2430">
        <v>7.0000000000000007E-2</v>
      </c>
      <c r="S2430">
        <v>8.11</v>
      </c>
      <c r="T2430">
        <v>-91.6</v>
      </c>
      <c r="U2430">
        <v>20.375</v>
      </c>
      <c r="V2430">
        <v>5.34</v>
      </c>
    </row>
    <row r="2431" spans="1:22" x14ac:dyDescent="0.25">
      <c r="A2431" s="2">
        <v>44467</v>
      </c>
      <c r="B2431" s="3">
        <v>0.44712962962962965</v>
      </c>
      <c r="C2431">
        <v>0</v>
      </c>
      <c r="D2431" t="s">
        <v>34</v>
      </c>
      <c r="E2431" s="8">
        <v>154.91999999999999</v>
      </c>
      <c r="F2431" s="8">
        <v>0.73</v>
      </c>
      <c r="G2431" s="8">
        <v>1.05</v>
      </c>
      <c r="H2431" s="8">
        <v>2.95</v>
      </c>
      <c r="I2431" s="8">
        <v>0.06</v>
      </c>
      <c r="J2431" s="8">
        <v>0.06</v>
      </c>
      <c r="K2431">
        <v>4.4000000000000004</v>
      </c>
      <c r="L2431">
        <v>0.02</v>
      </c>
      <c r="M2431">
        <v>51.67</v>
      </c>
      <c r="N2431">
        <v>88.3</v>
      </c>
      <c r="O2431">
        <v>7.97</v>
      </c>
      <c r="P2431">
        <v>0.01</v>
      </c>
      <c r="Q2431">
        <v>3.3000000000000002E-2</v>
      </c>
      <c r="R2431">
        <v>0.06</v>
      </c>
      <c r="S2431">
        <v>8.11</v>
      </c>
      <c r="T2431">
        <v>-91.6</v>
      </c>
      <c r="U2431">
        <v>20.376000000000001</v>
      </c>
      <c r="V2431">
        <v>5.33</v>
      </c>
    </row>
    <row r="2432" spans="1:22" x14ac:dyDescent="0.25">
      <c r="A2432" s="2">
        <v>44467</v>
      </c>
      <c r="B2432" s="3">
        <v>0.44715277777777779</v>
      </c>
      <c r="C2432">
        <v>0</v>
      </c>
      <c r="D2432" t="s">
        <v>34</v>
      </c>
      <c r="E2432" s="8">
        <v>154.94999999999999</v>
      </c>
      <c r="F2432" s="8">
        <v>0.74</v>
      </c>
      <c r="G2432" s="8">
        <v>1.04</v>
      </c>
      <c r="H2432" s="8">
        <v>2.97</v>
      </c>
      <c r="I2432" s="8">
        <v>7.0000000000000007E-2</v>
      </c>
      <c r="J2432" s="8">
        <v>7.0000000000000007E-2</v>
      </c>
      <c r="K2432">
        <v>4.38</v>
      </c>
      <c r="L2432">
        <v>0.02</v>
      </c>
      <c r="M2432">
        <v>51.67</v>
      </c>
      <c r="N2432">
        <v>88.3</v>
      </c>
      <c r="O2432">
        <v>7.97</v>
      </c>
      <c r="P2432">
        <v>0.01</v>
      </c>
      <c r="Q2432">
        <v>3.3000000000000002E-2</v>
      </c>
      <c r="R2432">
        <v>0.04</v>
      </c>
      <c r="S2432">
        <v>8.11</v>
      </c>
      <c r="T2432">
        <v>-91.6</v>
      </c>
      <c r="U2432">
        <v>20.375</v>
      </c>
      <c r="V2432">
        <v>5.33</v>
      </c>
    </row>
    <row r="2433" spans="1:22" x14ac:dyDescent="0.25">
      <c r="A2433" s="2">
        <v>44467</v>
      </c>
      <c r="B2433" s="3">
        <v>0.44717592592592598</v>
      </c>
      <c r="C2433">
        <v>0</v>
      </c>
      <c r="D2433" t="s">
        <v>34</v>
      </c>
      <c r="E2433" s="8">
        <v>154.97999999999999</v>
      </c>
      <c r="F2433" s="8">
        <v>0.75</v>
      </c>
      <c r="G2433" s="8">
        <v>1.04</v>
      </c>
      <c r="H2433" s="8">
        <v>3.01</v>
      </c>
      <c r="I2433" s="8">
        <v>0.08</v>
      </c>
      <c r="J2433" s="8">
        <v>0.08</v>
      </c>
      <c r="K2433">
        <v>4.3499999999999996</v>
      </c>
      <c r="L2433">
        <v>0.02</v>
      </c>
      <c r="M2433">
        <v>51.68</v>
      </c>
      <c r="N2433">
        <v>88.3</v>
      </c>
      <c r="O2433">
        <v>7.97</v>
      </c>
      <c r="P2433">
        <v>0.01</v>
      </c>
      <c r="Q2433">
        <v>3.3000000000000002E-2</v>
      </c>
      <c r="R2433">
        <v>0.03</v>
      </c>
      <c r="S2433">
        <v>8.11</v>
      </c>
      <c r="T2433">
        <v>-91.6</v>
      </c>
      <c r="U2433">
        <v>20.373000000000001</v>
      </c>
      <c r="V2433">
        <v>5.33</v>
      </c>
    </row>
    <row r="2434" spans="1:22" x14ac:dyDescent="0.25">
      <c r="A2434" s="2">
        <v>44467</v>
      </c>
      <c r="B2434" s="3">
        <v>0.44719907407407411</v>
      </c>
      <c r="C2434">
        <v>0</v>
      </c>
      <c r="D2434" t="s">
        <v>34</v>
      </c>
      <c r="E2434" s="8">
        <v>154.97</v>
      </c>
      <c r="F2434" s="8">
        <v>0.74</v>
      </c>
      <c r="G2434" s="8">
        <v>1.04</v>
      </c>
      <c r="H2434" s="8">
        <v>2.98</v>
      </c>
      <c r="I2434" s="8">
        <v>0.04</v>
      </c>
      <c r="J2434" s="8">
        <v>0.08</v>
      </c>
      <c r="K2434">
        <v>4.38</v>
      </c>
      <c r="L2434">
        <v>0.02</v>
      </c>
      <c r="M2434">
        <v>51.68</v>
      </c>
      <c r="N2434">
        <v>88.3</v>
      </c>
      <c r="O2434">
        <v>7.97</v>
      </c>
      <c r="P2434">
        <v>0.01</v>
      </c>
      <c r="Q2434">
        <v>3.3000000000000002E-2</v>
      </c>
      <c r="R2434">
        <v>0.02</v>
      </c>
      <c r="S2434">
        <v>8.11</v>
      </c>
      <c r="T2434">
        <v>-91.5</v>
      </c>
      <c r="U2434">
        <v>20.372</v>
      </c>
      <c r="V2434">
        <v>5.33</v>
      </c>
    </row>
    <row r="2435" spans="1:22" x14ac:dyDescent="0.25">
      <c r="A2435" s="2">
        <v>44467</v>
      </c>
      <c r="B2435" s="3">
        <v>0.44722222222222219</v>
      </c>
      <c r="C2435">
        <v>0</v>
      </c>
      <c r="D2435" t="s">
        <v>34</v>
      </c>
      <c r="E2435" s="8">
        <v>155</v>
      </c>
      <c r="F2435" s="8">
        <v>0.74</v>
      </c>
      <c r="G2435" s="8">
        <v>1.05</v>
      </c>
      <c r="H2435" s="8">
        <v>2.96</v>
      </c>
      <c r="I2435" s="8">
        <v>0.03</v>
      </c>
      <c r="J2435" s="8">
        <v>0.08</v>
      </c>
      <c r="K2435">
        <v>4.4000000000000004</v>
      </c>
      <c r="L2435">
        <v>0.02</v>
      </c>
      <c r="M2435">
        <v>51.69</v>
      </c>
      <c r="N2435">
        <v>88.3</v>
      </c>
      <c r="O2435">
        <v>7.97</v>
      </c>
      <c r="P2435">
        <v>0.01</v>
      </c>
      <c r="Q2435">
        <v>3.3000000000000002E-2</v>
      </c>
      <c r="R2435">
        <v>0.01</v>
      </c>
      <c r="S2435">
        <v>8.11</v>
      </c>
      <c r="T2435">
        <v>-91.5</v>
      </c>
      <c r="U2435">
        <v>20.372</v>
      </c>
      <c r="V2435">
        <v>5.33</v>
      </c>
    </row>
    <row r="2436" spans="1:22" x14ac:dyDescent="0.25">
      <c r="A2436" s="2">
        <v>44467</v>
      </c>
      <c r="B2436" s="3">
        <v>0.44724537037037032</v>
      </c>
      <c r="C2436">
        <v>0</v>
      </c>
      <c r="D2436" t="s">
        <v>34</v>
      </c>
      <c r="E2436" s="8">
        <v>155</v>
      </c>
      <c r="F2436" s="8">
        <v>0.74</v>
      </c>
      <c r="G2436" s="8">
        <v>1.06</v>
      </c>
      <c r="H2436" s="8">
        <v>2.98</v>
      </c>
      <c r="I2436" s="8">
        <v>0.01</v>
      </c>
      <c r="J2436" s="8">
        <v>7.0000000000000007E-2</v>
      </c>
      <c r="K2436">
        <v>4.46</v>
      </c>
      <c r="L2436">
        <v>0.02</v>
      </c>
      <c r="M2436">
        <v>51.69</v>
      </c>
      <c r="N2436">
        <v>88.3</v>
      </c>
      <c r="O2436">
        <v>7.97</v>
      </c>
      <c r="P2436">
        <v>0.01</v>
      </c>
      <c r="Q2436">
        <v>3.3000000000000002E-2</v>
      </c>
      <c r="R2436">
        <v>0</v>
      </c>
      <c r="S2436">
        <v>8.11</v>
      </c>
      <c r="T2436">
        <v>-91.5</v>
      </c>
      <c r="U2436">
        <v>20.373000000000001</v>
      </c>
      <c r="V2436">
        <v>5.34</v>
      </c>
    </row>
    <row r="2437" spans="1:22" x14ac:dyDescent="0.25">
      <c r="A2437" s="2">
        <v>44467</v>
      </c>
      <c r="B2437" s="3">
        <v>0.44726851851851851</v>
      </c>
      <c r="C2437">
        <v>0</v>
      </c>
      <c r="D2437" t="s">
        <v>34</v>
      </c>
      <c r="E2437" s="8">
        <v>155.13</v>
      </c>
      <c r="F2437" s="8">
        <v>0.75</v>
      </c>
      <c r="G2437" s="8">
        <v>1.05</v>
      </c>
      <c r="H2437" s="8">
        <v>3</v>
      </c>
      <c r="I2437" s="8">
        <v>0.05</v>
      </c>
      <c r="J2437" s="8">
        <v>7.0000000000000007E-2</v>
      </c>
      <c r="K2437">
        <v>4.42</v>
      </c>
      <c r="L2437">
        <v>0.02</v>
      </c>
      <c r="M2437">
        <v>51.74</v>
      </c>
      <c r="N2437">
        <v>88.4</v>
      </c>
      <c r="O2437">
        <v>7.97</v>
      </c>
      <c r="P2437">
        <v>0.01</v>
      </c>
      <c r="Q2437">
        <v>3.3000000000000002E-2</v>
      </c>
      <c r="R2437">
        <v>0.02</v>
      </c>
      <c r="S2437">
        <v>8.11</v>
      </c>
      <c r="T2437">
        <v>-91.5</v>
      </c>
      <c r="U2437">
        <v>20.372</v>
      </c>
      <c r="V2437">
        <v>5.34</v>
      </c>
    </row>
    <row r="2438" spans="1:22" x14ac:dyDescent="0.25">
      <c r="A2438" s="2">
        <v>44467</v>
      </c>
      <c r="B2438" s="3">
        <v>0.44729166666666664</v>
      </c>
      <c r="C2438">
        <v>0</v>
      </c>
      <c r="D2438" t="s">
        <v>34</v>
      </c>
      <c r="E2438" s="8">
        <v>155.12</v>
      </c>
      <c r="F2438" s="8">
        <v>0.75</v>
      </c>
      <c r="G2438" s="8">
        <v>1.06</v>
      </c>
      <c r="H2438" s="8">
        <v>3</v>
      </c>
      <c r="I2438" s="8">
        <v>0.03</v>
      </c>
      <c r="J2438" s="8">
        <v>0.05</v>
      </c>
      <c r="K2438">
        <v>4.46</v>
      </c>
      <c r="L2438">
        <v>0.02</v>
      </c>
      <c r="M2438">
        <v>51.73</v>
      </c>
      <c r="N2438">
        <v>88.4</v>
      </c>
      <c r="O2438">
        <v>7.97</v>
      </c>
      <c r="P2438">
        <v>0.01</v>
      </c>
      <c r="Q2438">
        <v>3.3000000000000002E-2</v>
      </c>
      <c r="R2438">
        <v>0.03</v>
      </c>
      <c r="S2438">
        <v>8.11</v>
      </c>
      <c r="T2438">
        <v>-91.5</v>
      </c>
      <c r="U2438">
        <v>20.373000000000001</v>
      </c>
      <c r="V2438">
        <v>5.34</v>
      </c>
    </row>
    <row r="2439" spans="1:22" x14ac:dyDescent="0.25">
      <c r="A2439" s="2">
        <v>44467</v>
      </c>
      <c r="B2439" s="3">
        <v>0.44731481481481478</v>
      </c>
      <c r="C2439">
        <v>0</v>
      </c>
      <c r="D2439" t="s">
        <v>34</v>
      </c>
      <c r="E2439" s="8">
        <v>155.15</v>
      </c>
      <c r="F2439" s="8">
        <v>0.76</v>
      </c>
      <c r="G2439" s="8">
        <v>1.06</v>
      </c>
      <c r="H2439" s="8">
        <v>3.04</v>
      </c>
      <c r="I2439" s="8">
        <v>0.03</v>
      </c>
      <c r="J2439" s="8">
        <v>0.06</v>
      </c>
      <c r="K2439">
        <v>4.43</v>
      </c>
      <c r="L2439">
        <v>0.02</v>
      </c>
      <c r="M2439">
        <v>51.74</v>
      </c>
      <c r="N2439">
        <v>88.4</v>
      </c>
      <c r="O2439">
        <v>7.98</v>
      </c>
      <c r="P2439">
        <v>0.01</v>
      </c>
      <c r="Q2439">
        <v>3.3000000000000002E-2</v>
      </c>
      <c r="R2439">
        <v>0.05</v>
      </c>
      <c r="S2439">
        <v>8.11</v>
      </c>
      <c r="T2439">
        <v>-91.5</v>
      </c>
      <c r="U2439">
        <v>20.373999999999999</v>
      </c>
      <c r="V2439">
        <v>5.34</v>
      </c>
    </row>
    <row r="2440" spans="1:22" x14ac:dyDescent="0.25">
      <c r="A2440" s="2">
        <v>44467</v>
      </c>
      <c r="B2440" s="3">
        <v>0.44733796296296297</v>
      </c>
      <c r="C2440">
        <v>0</v>
      </c>
      <c r="D2440" t="s">
        <v>34</v>
      </c>
      <c r="E2440" s="8">
        <v>155.19</v>
      </c>
      <c r="F2440" s="8">
        <v>0.75</v>
      </c>
      <c r="G2440" s="8">
        <v>1.04</v>
      </c>
      <c r="H2440" s="8">
        <v>3.01</v>
      </c>
      <c r="I2440" s="8">
        <v>0.03</v>
      </c>
      <c r="J2440" s="8">
        <v>0.06</v>
      </c>
      <c r="K2440">
        <v>4.3499999999999996</v>
      </c>
      <c r="L2440">
        <v>0.02</v>
      </c>
      <c r="M2440">
        <v>51.75</v>
      </c>
      <c r="N2440">
        <v>88.4</v>
      </c>
      <c r="O2440">
        <v>7.98</v>
      </c>
      <c r="P2440">
        <v>0.01</v>
      </c>
      <c r="Q2440">
        <v>3.3000000000000002E-2</v>
      </c>
      <c r="R2440">
        <v>7.0000000000000007E-2</v>
      </c>
      <c r="S2440">
        <v>8.11</v>
      </c>
      <c r="T2440">
        <v>-91.5</v>
      </c>
      <c r="U2440">
        <v>20.375</v>
      </c>
      <c r="V2440">
        <v>5.34</v>
      </c>
    </row>
    <row r="2441" spans="1:22" x14ac:dyDescent="0.25">
      <c r="A2441" s="2">
        <v>44467</v>
      </c>
      <c r="B2441" s="3">
        <v>0.4473611111111111</v>
      </c>
      <c r="C2441">
        <v>0</v>
      </c>
      <c r="D2441" t="s">
        <v>34</v>
      </c>
      <c r="E2441" s="8">
        <v>155.30000000000001</v>
      </c>
      <c r="F2441" s="8">
        <v>0.75</v>
      </c>
      <c r="G2441" s="8">
        <v>1.03</v>
      </c>
      <c r="H2441" s="8">
        <v>3.03</v>
      </c>
      <c r="I2441" s="8">
        <v>-0.01</v>
      </c>
      <c r="J2441" s="8">
        <v>0.06</v>
      </c>
      <c r="K2441">
        <v>4.32</v>
      </c>
      <c r="L2441">
        <v>0.02</v>
      </c>
      <c r="M2441">
        <v>51.79</v>
      </c>
      <c r="N2441">
        <v>88.4</v>
      </c>
      <c r="O2441">
        <v>7.97</v>
      </c>
      <c r="P2441">
        <v>0.01</v>
      </c>
      <c r="Q2441">
        <v>3.3000000000000002E-2</v>
      </c>
      <c r="R2441">
        <v>0.08</v>
      </c>
      <c r="S2441">
        <v>8.11</v>
      </c>
      <c r="T2441">
        <v>-91.4</v>
      </c>
      <c r="U2441">
        <v>20.376000000000001</v>
      </c>
      <c r="V2441">
        <v>5.34</v>
      </c>
    </row>
    <row r="2442" spans="1:22" x14ac:dyDescent="0.25">
      <c r="A2442" s="2">
        <v>44467</v>
      </c>
      <c r="B2442" s="3">
        <v>0.44738425925925923</v>
      </c>
      <c r="C2442">
        <v>0</v>
      </c>
      <c r="D2442" t="s">
        <v>34</v>
      </c>
      <c r="E2442" s="8">
        <v>155.31</v>
      </c>
      <c r="F2442" s="8">
        <v>0.75</v>
      </c>
      <c r="G2442" s="8">
        <v>1.02</v>
      </c>
      <c r="H2442" s="8">
        <v>3.03</v>
      </c>
      <c r="I2442" s="8">
        <v>0</v>
      </c>
      <c r="J2442" s="8">
        <v>7.0000000000000007E-2</v>
      </c>
      <c r="K2442">
        <v>4.3</v>
      </c>
      <c r="L2442">
        <v>0.02</v>
      </c>
      <c r="M2442">
        <v>51.8</v>
      </c>
      <c r="N2442">
        <v>88.4</v>
      </c>
      <c r="O2442">
        <v>7.97</v>
      </c>
      <c r="P2442">
        <v>0.01</v>
      </c>
      <c r="Q2442">
        <v>3.3000000000000002E-2</v>
      </c>
      <c r="R2442">
        <v>0.11</v>
      </c>
      <c r="S2442">
        <v>8.11</v>
      </c>
      <c r="T2442">
        <v>-91.4</v>
      </c>
      <c r="U2442">
        <v>20.376000000000001</v>
      </c>
      <c r="V2442">
        <v>5.34</v>
      </c>
    </row>
    <row r="2443" spans="1:22" x14ac:dyDescent="0.25">
      <c r="A2443" s="2">
        <v>44467</v>
      </c>
      <c r="B2443" s="3">
        <v>0.44740740740740742</v>
      </c>
      <c r="C2443">
        <v>0</v>
      </c>
      <c r="D2443" t="s">
        <v>34</v>
      </c>
      <c r="E2443" s="8">
        <v>155.32</v>
      </c>
      <c r="F2443" s="8">
        <v>0.75</v>
      </c>
      <c r="G2443" s="8">
        <v>1.04</v>
      </c>
      <c r="H2443" s="8">
        <v>3.01</v>
      </c>
      <c r="I2443" s="8">
        <v>-0.02</v>
      </c>
      <c r="J2443" s="8">
        <v>0.06</v>
      </c>
      <c r="K2443">
        <v>4.3499999999999996</v>
      </c>
      <c r="L2443">
        <v>0.02</v>
      </c>
      <c r="M2443">
        <v>51.8</v>
      </c>
      <c r="N2443">
        <v>88.4</v>
      </c>
      <c r="O2443">
        <v>7.97</v>
      </c>
      <c r="P2443">
        <v>0.01</v>
      </c>
      <c r="Q2443">
        <v>3.3000000000000002E-2</v>
      </c>
      <c r="R2443">
        <v>0.11</v>
      </c>
      <c r="S2443">
        <v>8.11</v>
      </c>
      <c r="T2443">
        <v>-91.4</v>
      </c>
      <c r="U2443">
        <v>20.376999999999999</v>
      </c>
      <c r="V2443">
        <v>5.34</v>
      </c>
    </row>
    <row r="2444" spans="1:22" x14ac:dyDescent="0.25">
      <c r="A2444" s="2">
        <v>44467</v>
      </c>
      <c r="B2444" s="3">
        <v>0.44743055555555555</v>
      </c>
      <c r="C2444">
        <v>0</v>
      </c>
      <c r="D2444" t="s">
        <v>34</v>
      </c>
      <c r="E2444" s="8">
        <v>155.38999999999999</v>
      </c>
      <c r="F2444" s="8">
        <v>0.74</v>
      </c>
      <c r="G2444" s="8">
        <v>1.04</v>
      </c>
      <c r="H2444" s="8">
        <v>2.98</v>
      </c>
      <c r="I2444" s="8">
        <v>-0.03</v>
      </c>
      <c r="J2444" s="8">
        <v>0.06</v>
      </c>
      <c r="K2444">
        <v>4.3600000000000003</v>
      </c>
      <c r="L2444">
        <v>0.02</v>
      </c>
      <c r="M2444">
        <v>51.82</v>
      </c>
      <c r="N2444">
        <v>88.4</v>
      </c>
      <c r="O2444">
        <v>7.97</v>
      </c>
      <c r="P2444">
        <v>0.01</v>
      </c>
      <c r="Q2444">
        <v>3.3000000000000002E-2</v>
      </c>
      <c r="R2444">
        <v>0.11</v>
      </c>
      <c r="S2444">
        <v>8.11</v>
      </c>
      <c r="T2444">
        <v>-91.4</v>
      </c>
      <c r="U2444">
        <v>20.378</v>
      </c>
      <c r="V2444">
        <v>5.34</v>
      </c>
    </row>
    <row r="2445" spans="1:22" x14ac:dyDescent="0.25">
      <c r="A2445" s="2">
        <v>44467</v>
      </c>
      <c r="B2445" s="3">
        <v>0.44745370370370369</v>
      </c>
      <c r="C2445">
        <v>0</v>
      </c>
      <c r="D2445" t="s">
        <v>34</v>
      </c>
      <c r="E2445" s="8">
        <v>155.29</v>
      </c>
      <c r="F2445" s="8">
        <v>0.74</v>
      </c>
      <c r="G2445" s="8">
        <v>1.04</v>
      </c>
      <c r="H2445" s="8">
        <v>2.99</v>
      </c>
      <c r="I2445" s="8">
        <v>-0.02</v>
      </c>
      <c r="J2445" s="8">
        <v>0.05</v>
      </c>
      <c r="K2445">
        <v>4.38</v>
      </c>
      <c r="L2445">
        <v>0.02</v>
      </c>
      <c r="M2445">
        <v>51.79</v>
      </c>
      <c r="N2445">
        <v>88.4</v>
      </c>
      <c r="O2445">
        <v>7.97</v>
      </c>
      <c r="P2445">
        <v>0.01</v>
      </c>
      <c r="Q2445">
        <v>3.3000000000000002E-2</v>
      </c>
      <c r="R2445">
        <v>0.11</v>
      </c>
      <c r="S2445">
        <v>8.11</v>
      </c>
      <c r="T2445">
        <v>-91.4</v>
      </c>
      <c r="U2445">
        <v>20.378</v>
      </c>
      <c r="V2445">
        <v>5.34</v>
      </c>
    </row>
    <row r="2446" spans="1:22" x14ac:dyDescent="0.25">
      <c r="A2446" s="2">
        <v>44467</v>
      </c>
      <c r="B2446" s="3">
        <v>0.44747685185185188</v>
      </c>
      <c r="C2446">
        <v>0</v>
      </c>
      <c r="D2446" t="s">
        <v>34</v>
      </c>
      <c r="E2446" s="8">
        <v>155.29</v>
      </c>
      <c r="F2446" s="8">
        <v>0.75</v>
      </c>
      <c r="G2446" s="8">
        <v>1.06</v>
      </c>
      <c r="H2446" s="8">
        <v>3</v>
      </c>
      <c r="I2446" s="8">
        <v>-0.01</v>
      </c>
      <c r="J2446" s="8">
        <v>0.04</v>
      </c>
      <c r="K2446">
        <v>4.43</v>
      </c>
      <c r="L2446">
        <v>0.02</v>
      </c>
      <c r="M2446">
        <v>51.79</v>
      </c>
      <c r="N2446">
        <v>88.4</v>
      </c>
      <c r="O2446">
        <v>7.98</v>
      </c>
      <c r="P2446">
        <v>0.01</v>
      </c>
      <c r="Q2446">
        <v>3.3000000000000002E-2</v>
      </c>
      <c r="R2446">
        <v>0.1</v>
      </c>
      <c r="S2446">
        <v>8.11</v>
      </c>
      <c r="T2446">
        <v>-91.4</v>
      </c>
      <c r="U2446">
        <v>20.378</v>
      </c>
      <c r="V2446">
        <v>5.34</v>
      </c>
    </row>
    <row r="2447" spans="1:22" x14ac:dyDescent="0.25">
      <c r="A2447" s="2">
        <v>44467</v>
      </c>
      <c r="B2447" s="3">
        <v>0.44750000000000001</v>
      </c>
      <c r="C2447">
        <v>0</v>
      </c>
      <c r="D2447" t="s">
        <v>34</v>
      </c>
      <c r="E2447" s="8">
        <v>155.18</v>
      </c>
      <c r="F2447" s="8">
        <v>0.74</v>
      </c>
      <c r="G2447" s="8">
        <v>1.05</v>
      </c>
      <c r="H2447" s="8">
        <v>2.98</v>
      </c>
      <c r="I2447" s="8">
        <v>-0.01</v>
      </c>
      <c r="J2447" s="8">
        <v>0.04</v>
      </c>
      <c r="K2447">
        <v>4.42</v>
      </c>
      <c r="L2447">
        <v>0.02</v>
      </c>
      <c r="M2447">
        <v>51.75</v>
      </c>
      <c r="N2447">
        <v>88.4</v>
      </c>
      <c r="O2447">
        <v>7.98</v>
      </c>
      <c r="P2447">
        <v>0.01</v>
      </c>
      <c r="Q2447">
        <v>3.3000000000000002E-2</v>
      </c>
      <c r="R2447">
        <v>0.08</v>
      </c>
      <c r="S2447">
        <v>8.11</v>
      </c>
      <c r="T2447">
        <v>-91.4</v>
      </c>
      <c r="U2447">
        <v>20.378</v>
      </c>
      <c r="V2447">
        <v>5.34</v>
      </c>
    </row>
    <row r="2448" spans="1:22" x14ac:dyDescent="0.25">
      <c r="A2448" s="2">
        <v>44467</v>
      </c>
      <c r="B2448" s="3">
        <v>0.44752314814814814</v>
      </c>
      <c r="C2448">
        <v>0</v>
      </c>
      <c r="D2448" t="s">
        <v>34</v>
      </c>
      <c r="E2448" s="8">
        <v>155.09</v>
      </c>
      <c r="F2448" s="8">
        <v>0.74</v>
      </c>
      <c r="G2448" s="8">
        <v>1.06</v>
      </c>
      <c r="H2448" s="8">
        <v>2.96</v>
      </c>
      <c r="I2448" s="8">
        <v>0</v>
      </c>
      <c r="J2448" s="8">
        <v>0.04</v>
      </c>
      <c r="K2448">
        <v>4.46</v>
      </c>
      <c r="L2448">
        <v>0.02</v>
      </c>
      <c r="M2448">
        <v>51.72</v>
      </c>
      <c r="N2448">
        <v>88.4</v>
      </c>
      <c r="O2448">
        <v>7.98</v>
      </c>
      <c r="P2448">
        <v>0.01</v>
      </c>
      <c r="Q2448">
        <v>3.3000000000000002E-2</v>
      </c>
      <c r="R2448">
        <v>0.06</v>
      </c>
      <c r="S2448">
        <v>8.11</v>
      </c>
      <c r="T2448">
        <v>-91.4</v>
      </c>
      <c r="U2448">
        <v>20.379000000000001</v>
      </c>
      <c r="V2448">
        <v>5.34</v>
      </c>
    </row>
    <row r="2449" spans="1:22" x14ac:dyDescent="0.25">
      <c r="A2449" s="2">
        <v>44467</v>
      </c>
      <c r="B2449" s="3">
        <v>0.44754629629629633</v>
      </c>
      <c r="C2449">
        <v>0</v>
      </c>
      <c r="D2449" t="s">
        <v>34</v>
      </c>
      <c r="E2449" s="8">
        <v>155.08000000000001</v>
      </c>
      <c r="F2449" s="8">
        <v>0.74</v>
      </c>
      <c r="G2449" s="8">
        <v>1.06</v>
      </c>
      <c r="H2449" s="8">
        <v>2.98</v>
      </c>
      <c r="I2449" s="8">
        <v>0</v>
      </c>
      <c r="J2449" s="8">
        <v>0.05</v>
      </c>
      <c r="K2449">
        <v>4.43</v>
      </c>
      <c r="L2449">
        <v>0.02</v>
      </c>
      <c r="M2449">
        <v>51.72</v>
      </c>
      <c r="N2449">
        <v>88.4</v>
      </c>
      <c r="O2449">
        <v>7.98</v>
      </c>
      <c r="P2449">
        <v>0.01</v>
      </c>
      <c r="Q2449">
        <v>3.3000000000000002E-2</v>
      </c>
      <c r="R2449">
        <v>0.04</v>
      </c>
      <c r="S2449">
        <v>8.11</v>
      </c>
      <c r="T2449">
        <v>-91.4</v>
      </c>
      <c r="U2449">
        <v>20.38</v>
      </c>
      <c r="V2449">
        <v>5.34</v>
      </c>
    </row>
    <row r="2450" spans="1:22" x14ac:dyDescent="0.25">
      <c r="A2450" s="2">
        <v>44467</v>
      </c>
      <c r="B2450" s="3">
        <v>0.44756944444444446</v>
      </c>
      <c r="C2450">
        <v>0</v>
      </c>
      <c r="D2450" t="s">
        <v>34</v>
      </c>
      <c r="E2450" s="8">
        <v>155.08000000000001</v>
      </c>
      <c r="F2450" s="8">
        <v>0.74</v>
      </c>
      <c r="G2450" s="8">
        <v>1.06</v>
      </c>
      <c r="H2450" s="8">
        <v>2.97</v>
      </c>
      <c r="I2450" s="8">
        <v>0.04</v>
      </c>
      <c r="J2450" s="8">
        <v>0.05</v>
      </c>
      <c r="K2450">
        <v>4.43</v>
      </c>
      <c r="L2450">
        <v>0.02</v>
      </c>
      <c r="M2450">
        <v>51.72</v>
      </c>
      <c r="N2450">
        <v>88.4</v>
      </c>
      <c r="O2450">
        <v>7.98</v>
      </c>
      <c r="P2450">
        <v>0.01</v>
      </c>
      <c r="Q2450">
        <v>3.3000000000000002E-2</v>
      </c>
      <c r="R2450">
        <v>0.02</v>
      </c>
      <c r="S2450">
        <v>8.11</v>
      </c>
      <c r="T2450">
        <v>-91.4</v>
      </c>
      <c r="U2450">
        <v>20.38</v>
      </c>
      <c r="V2450">
        <v>5.34</v>
      </c>
    </row>
    <row r="2451" spans="1:22" x14ac:dyDescent="0.25">
      <c r="A2451" s="2">
        <v>44467</v>
      </c>
      <c r="B2451" s="3">
        <v>0.4475925925925926</v>
      </c>
      <c r="C2451">
        <v>0</v>
      </c>
      <c r="D2451" t="s">
        <v>34</v>
      </c>
      <c r="E2451" s="8">
        <v>154.99</v>
      </c>
      <c r="F2451" s="8">
        <v>0.73</v>
      </c>
      <c r="G2451" s="8">
        <v>1.05</v>
      </c>
      <c r="H2451" s="8">
        <v>2.93</v>
      </c>
      <c r="I2451" s="8">
        <v>0.04</v>
      </c>
      <c r="J2451" s="8">
        <v>0.05</v>
      </c>
      <c r="K2451">
        <v>4.41</v>
      </c>
      <c r="L2451">
        <v>0.02</v>
      </c>
      <c r="M2451">
        <v>51.69</v>
      </c>
      <c r="N2451">
        <v>88.4</v>
      </c>
      <c r="O2451">
        <v>7.98</v>
      </c>
      <c r="P2451">
        <v>0.01</v>
      </c>
      <c r="Q2451">
        <v>3.3000000000000002E-2</v>
      </c>
      <c r="R2451">
        <v>0.01</v>
      </c>
      <c r="S2451">
        <v>8.11</v>
      </c>
      <c r="T2451">
        <v>-91.4</v>
      </c>
      <c r="U2451">
        <v>20.379000000000001</v>
      </c>
      <c r="V2451">
        <v>5.34</v>
      </c>
    </row>
    <row r="2452" spans="1:22" x14ac:dyDescent="0.25">
      <c r="A2452" s="2">
        <v>44467</v>
      </c>
      <c r="B2452" s="3">
        <v>0.44761574074074079</v>
      </c>
      <c r="C2452">
        <v>0</v>
      </c>
      <c r="D2452" t="s">
        <v>34</v>
      </c>
      <c r="E2452" s="8">
        <v>155.01</v>
      </c>
      <c r="F2452" s="8">
        <v>0.73</v>
      </c>
      <c r="G2452" s="8">
        <v>1.05</v>
      </c>
      <c r="H2452" s="8">
        <v>2.95</v>
      </c>
      <c r="I2452" s="8">
        <v>0.09</v>
      </c>
      <c r="J2452" s="8">
        <v>0.05</v>
      </c>
      <c r="K2452">
        <v>4.3899999999999997</v>
      </c>
      <c r="L2452">
        <v>0.02</v>
      </c>
      <c r="M2452">
        <v>51.7</v>
      </c>
      <c r="N2452">
        <v>88.4</v>
      </c>
      <c r="O2452">
        <v>7.98</v>
      </c>
      <c r="P2452">
        <v>0.01</v>
      </c>
      <c r="Q2452">
        <v>3.3000000000000002E-2</v>
      </c>
      <c r="R2452">
        <v>0</v>
      </c>
      <c r="S2452">
        <v>8.11</v>
      </c>
      <c r="T2452">
        <v>-91.4</v>
      </c>
      <c r="U2452">
        <v>20.38</v>
      </c>
      <c r="V2452">
        <v>5.34</v>
      </c>
    </row>
    <row r="2453" spans="1:22" x14ac:dyDescent="0.25">
      <c r="A2453" s="2">
        <v>44467</v>
      </c>
      <c r="B2453" s="3">
        <v>0.44763888888888892</v>
      </c>
      <c r="C2453">
        <v>0</v>
      </c>
      <c r="D2453" t="s">
        <v>34</v>
      </c>
      <c r="E2453" s="8">
        <v>155.01</v>
      </c>
      <c r="F2453" s="8">
        <v>0.74</v>
      </c>
      <c r="G2453" s="8">
        <v>1.05</v>
      </c>
      <c r="H2453" s="8">
        <v>2.98</v>
      </c>
      <c r="I2453" s="8">
        <v>0.06</v>
      </c>
      <c r="J2453" s="8">
        <v>0.05</v>
      </c>
      <c r="K2453">
        <v>4.4000000000000004</v>
      </c>
      <c r="L2453">
        <v>0.02</v>
      </c>
      <c r="M2453">
        <v>51.69</v>
      </c>
      <c r="N2453">
        <v>88.4</v>
      </c>
      <c r="O2453">
        <v>7.98</v>
      </c>
      <c r="P2453">
        <v>0.01</v>
      </c>
      <c r="Q2453">
        <v>3.3000000000000002E-2</v>
      </c>
      <c r="R2453">
        <v>0.01</v>
      </c>
      <c r="S2453">
        <v>8.11</v>
      </c>
      <c r="T2453">
        <v>-91.4</v>
      </c>
      <c r="U2453">
        <v>20.381</v>
      </c>
      <c r="V2453">
        <v>5.34</v>
      </c>
    </row>
    <row r="2454" spans="1:22" x14ac:dyDescent="0.25">
      <c r="A2454" s="2">
        <v>44467</v>
      </c>
      <c r="B2454" s="3">
        <v>0.44766203703703705</v>
      </c>
      <c r="C2454">
        <v>0</v>
      </c>
      <c r="D2454" t="s">
        <v>34</v>
      </c>
      <c r="E2454" s="8">
        <v>155.04</v>
      </c>
      <c r="F2454" s="8">
        <v>0.74</v>
      </c>
      <c r="G2454" s="8">
        <v>1.05</v>
      </c>
      <c r="H2454" s="8">
        <v>2.97</v>
      </c>
      <c r="I2454" s="8">
        <v>0.05</v>
      </c>
      <c r="J2454" s="8">
        <v>0.06</v>
      </c>
      <c r="K2454">
        <v>4.42</v>
      </c>
      <c r="L2454">
        <v>0.02</v>
      </c>
      <c r="M2454">
        <v>51.7</v>
      </c>
      <c r="N2454">
        <v>88.4</v>
      </c>
      <c r="O2454">
        <v>7.98</v>
      </c>
      <c r="P2454">
        <v>0.01</v>
      </c>
      <c r="Q2454">
        <v>3.3000000000000002E-2</v>
      </c>
      <c r="R2454">
        <v>0.01</v>
      </c>
      <c r="S2454">
        <v>8.11</v>
      </c>
      <c r="T2454">
        <v>-91.4</v>
      </c>
      <c r="U2454">
        <v>20.382000000000001</v>
      </c>
      <c r="V2454">
        <v>5.34</v>
      </c>
    </row>
    <row r="2455" spans="1:22" x14ac:dyDescent="0.25">
      <c r="A2455" s="2">
        <v>44467</v>
      </c>
      <c r="B2455" s="3">
        <v>0.44768518518518513</v>
      </c>
      <c r="C2455">
        <v>0</v>
      </c>
      <c r="D2455" t="s">
        <v>34</v>
      </c>
      <c r="E2455" s="8">
        <v>155.16</v>
      </c>
      <c r="F2455" s="8">
        <v>0.74</v>
      </c>
      <c r="G2455" s="8">
        <v>1.05</v>
      </c>
      <c r="H2455" s="8">
        <v>2.96</v>
      </c>
      <c r="I2455" s="8">
        <v>0.09</v>
      </c>
      <c r="J2455" s="8">
        <v>7.0000000000000007E-2</v>
      </c>
      <c r="K2455">
        <v>4.41</v>
      </c>
      <c r="L2455">
        <v>0.02</v>
      </c>
      <c r="M2455">
        <v>51.75</v>
      </c>
      <c r="N2455">
        <v>88.4</v>
      </c>
      <c r="O2455">
        <v>7.98</v>
      </c>
      <c r="P2455">
        <v>0.01</v>
      </c>
      <c r="Q2455">
        <v>3.3000000000000002E-2</v>
      </c>
      <c r="R2455">
        <v>0.02</v>
      </c>
      <c r="S2455">
        <v>8.11</v>
      </c>
      <c r="T2455">
        <v>-91.4</v>
      </c>
      <c r="U2455">
        <v>20.382000000000001</v>
      </c>
      <c r="V2455">
        <v>5.34</v>
      </c>
    </row>
    <row r="2456" spans="1:22" x14ac:dyDescent="0.25">
      <c r="A2456" s="2">
        <v>44467</v>
      </c>
      <c r="B2456" s="3">
        <v>0.44770833333333332</v>
      </c>
      <c r="C2456">
        <v>0</v>
      </c>
      <c r="D2456" t="s">
        <v>34</v>
      </c>
      <c r="E2456" s="8">
        <v>155.13</v>
      </c>
      <c r="F2456" s="8">
        <v>0.72</v>
      </c>
      <c r="G2456" s="8">
        <v>1.05</v>
      </c>
      <c r="H2456" s="8">
        <v>2.91</v>
      </c>
      <c r="I2456" s="8">
        <v>0.09</v>
      </c>
      <c r="J2456" s="8">
        <v>7.0000000000000007E-2</v>
      </c>
      <c r="K2456">
        <v>4.4000000000000004</v>
      </c>
      <c r="L2456">
        <v>0.02</v>
      </c>
      <c r="M2456">
        <v>51.73</v>
      </c>
      <c r="N2456">
        <v>88.4</v>
      </c>
      <c r="O2456">
        <v>7.98</v>
      </c>
      <c r="P2456">
        <v>0.01</v>
      </c>
      <c r="Q2456">
        <v>3.3000000000000002E-2</v>
      </c>
      <c r="R2456">
        <v>0.04</v>
      </c>
      <c r="S2456">
        <v>8.11</v>
      </c>
      <c r="T2456">
        <v>-91.4</v>
      </c>
      <c r="U2456">
        <v>20.382000000000001</v>
      </c>
      <c r="V2456">
        <v>5.34</v>
      </c>
    </row>
    <row r="2457" spans="1:22" x14ac:dyDescent="0.25">
      <c r="A2457" s="2">
        <v>44467</v>
      </c>
      <c r="B2457" s="3">
        <v>0.44773148148148145</v>
      </c>
      <c r="C2457">
        <v>0</v>
      </c>
      <c r="D2457" t="s">
        <v>34</v>
      </c>
      <c r="E2457" s="8">
        <v>155.13</v>
      </c>
      <c r="F2457" s="8">
        <v>0.73</v>
      </c>
      <c r="G2457" s="8">
        <v>1.05</v>
      </c>
      <c r="H2457" s="8">
        <v>2.95</v>
      </c>
      <c r="I2457" s="8">
        <v>0.05</v>
      </c>
      <c r="J2457" s="8">
        <v>0.08</v>
      </c>
      <c r="K2457">
        <v>4.41</v>
      </c>
      <c r="L2457">
        <v>0.02</v>
      </c>
      <c r="M2457">
        <v>51.73</v>
      </c>
      <c r="N2457">
        <v>88.4</v>
      </c>
      <c r="O2457">
        <v>7.98</v>
      </c>
      <c r="P2457">
        <v>0.01</v>
      </c>
      <c r="Q2457">
        <v>3.3000000000000002E-2</v>
      </c>
      <c r="R2457">
        <v>0.06</v>
      </c>
      <c r="S2457">
        <v>8.11</v>
      </c>
      <c r="T2457">
        <v>-91.4</v>
      </c>
      <c r="U2457">
        <v>20.382000000000001</v>
      </c>
      <c r="V2457">
        <v>5.34</v>
      </c>
    </row>
    <row r="2458" spans="1:22" x14ac:dyDescent="0.25">
      <c r="A2458" s="2">
        <v>44467</v>
      </c>
      <c r="B2458" s="3">
        <v>0.44775462962962959</v>
      </c>
      <c r="C2458">
        <v>0</v>
      </c>
      <c r="D2458" t="s">
        <v>34</v>
      </c>
      <c r="E2458" s="8">
        <v>155.19999999999999</v>
      </c>
      <c r="F2458" s="8">
        <v>0.73</v>
      </c>
      <c r="G2458" s="8">
        <v>1.05</v>
      </c>
      <c r="H2458" s="8">
        <v>2.93</v>
      </c>
      <c r="I2458" s="8">
        <v>0.04</v>
      </c>
      <c r="J2458" s="8">
        <v>7.0000000000000007E-2</v>
      </c>
      <c r="K2458">
        <v>4.41</v>
      </c>
      <c r="L2458">
        <v>0.02</v>
      </c>
      <c r="M2458">
        <v>51.76</v>
      </c>
      <c r="N2458">
        <v>88.4</v>
      </c>
      <c r="O2458">
        <v>7.98</v>
      </c>
      <c r="P2458">
        <v>0.01</v>
      </c>
      <c r="Q2458">
        <v>3.3000000000000002E-2</v>
      </c>
      <c r="R2458">
        <v>0.08</v>
      </c>
      <c r="S2458">
        <v>8.11</v>
      </c>
      <c r="T2458">
        <v>-91.4</v>
      </c>
      <c r="U2458">
        <v>20.382000000000001</v>
      </c>
      <c r="V2458">
        <v>5.34</v>
      </c>
    </row>
    <row r="2459" spans="1:22" x14ac:dyDescent="0.25">
      <c r="A2459" s="2">
        <v>44467</v>
      </c>
      <c r="B2459" s="3">
        <v>0.44777777777777777</v>
      </c>
      <c r="C2459">
        <v>0</v>
      </c>
      <c r="D2459" t="s">
        <v>34</v>
      </c>
      <c r="E2459" s="8">
        <v>155.19</v>
      </c>
      <c r="F2459" s="8">
        <v>0.73</v>
      </c>
      <c r="G2459" s="8">
        <v>1.05</v>
      </c>
      <c r="H2459" s="8">
        <v>2.96</v>
      </c>
      <c r="I2459" s="8">
        <v>0</v>
      </c>
      <c r="J2459" s="8">
        <v>0.06</v>
      </c>
      <c r="K2459">
        <v>4.42</v>
      </c>
      <c r="L2459">
        <v>0.02</v>
      </c>
      <c r="M2459">
        <v>51.75</v>
      </c>
      <c r="N2459">
        <v>88.4</v>
      </c>
      <c r="O2459">
        <v>7.98</v>
      </c>
      <c r="P2459">
        <v>0.01</v>
      </c>
      <c r="Q2459">
        <v>3.3000000000000002E-2</v>
      </c>
      <c r="R2459">
        <v>0.09</v>
      </c>
      <c r="S2459">
        <v>8.11</v>
      </c>
      <c r="T2459">
        <v>-91.4</v>
      </c>
      <c r="U2459">
        <v>20.382000000000001</v>
      </c>
      <c r="V2459">
        <v>5.34</v>
      </c>
    </row>
    <row r="2460" spans="1:22" x14ac:dyDescent="0.25">
      <c r="A2460" s="2">
        <v>44467</v>
      </c>
      <c r="B2460" s="3">
        <v>0.44780092592592591</v>
      </c>
      <c r="C2460">
        <v>0</v>
      </c>
      <c r="D2460" t="s">
        <v>34</v>
      </c>
      <c r="E2460" s="8">
        <v>155.16</v>
      </c>
      <c r="F2460" s="8">
        <v>0.74</v>
      </c>
      <c r="G2460" s="8">
        <v>1.04</v>
      </c>
      <c r="H2460" s="8">
        <v>2.97</v>
      </c>
      <c r="I2460" s="8">
        <v>-0.02</v>
      </c>
      <c r="J2460" s="8">
        <v>0.06</v>
      </c>
      <c r="K2460">
        <v>4.38</v>
      </c>
      <c r="L2460">
        <v>0.02</v>
      </c>
      <c r="M2460">
        <v>51.75</v>
      </c>
      <c r="N2460">
        <v>88.4</v>
      </c>
      <c r="O2460">
        <v>7.98</v>
      </c>
      <c r="P2460">
        <v>0.01</v>
      </c>
      <c r="Q2460">
        <v>3.3000000000000002E-2</v>
      </c>
      <c r="R2460">
        <v>0.11</v>
      </c>
      <c r="S2460">
        <v>8.11</v>
      </c>
      <c r="T2460">
        <v>-91.4</v>
      </c>
      <c r="U2460">
        <v>20.382999999999999</v>
      </c>
      <c r="V2460">
        <v>5.34</v>
      </c>
    </row>
    <row r="2461" spans="1:22" x14ac:dyDescent="0.25">
      <c r="A2461" s="2">
        <v>44467</v>
      </c>
      <c r="B2461" s="3">
        <v>0.44782407407407404</v>
      </c>
      <c r="C2461">
        <v>0</v>
      </c>
      <c r="D2461" t="s">
        <v>34</v>
      </c>
      <c r="E2461" s="8">
        <v>155.22</v>
      </c>
      <c r="F2461" s="8">
        <v>0.75</v>
      </c>
      <c r="G2461" s="8">
        <v>1.04</v>
      </c>
      <c r="H2461" s="8">
        <v>3.01</v>
      </c>
      <c r="I2461" s="8">
        <v>-0.01</v>
      </c>
      <c r="J2461" s="8">
        <v>0.05</v>
      </c>
      <c r="K2461">
        <v>4.3600000000000003</v>
      </c>
      <c r="L2461">
        <v>0.02</v>
      </c>
      <c r="M2461">
        <v>51.76</v>
      </c>
      <c r="N2461">
        <v>88.4</v>
      </c>
      <c r="O2461">
        <v>7.98</v>
      </c>
      <c r="P2461">
        <v>0.01</v>
      </c>
      <c r="Q2461">
        <v>3.3000000000000002E-2</v>
      </c>
      <c r="R2461">
        <v>0.11</v>
      </c>
      <c r="S2461">
        <v>8.11</v>
      </c>
      <c r="T2461">
        <v>-91.4</v>
      </c>
      <c r="U2461">
        <v>20.382000000000001</v>
      </c>
      <c r="V2461">
        <v>5.34</v>
      </c>
    </row>
    <row r="2462" spans="1:22" x14ac:dyDescent="0.25">
      <c r="A2462" s="2">
        <v>44467</v>
      </c>
      <c r="B2462" s="3">
        <v>0.44784722222222223</v>
      </c>
      <c r="C2462">
        <v>0</v>
      </c>
      <c r="D2462" t="s">
        <v>34</v>
      </c>
      <c r="E2462" s="8">
        <v>155.25</v>
      </c>
      <c r="F2462" s="8">
        <v>0.76</v>
      </c>
      <c r="G2462" s="8">
        <v>1.04</v>
      </c>
      <c r="H2462" s="8">
        <v>3.06</v>
      </c>
      <c r="I2462" s="8">
        <v>-0.02</v>
      </c>
      <c r="J2462" s="8">
        <v>0.05</v>
      </c>
      <c r="K2462">
        <v>4.37</v>
      </c>
      <c r="L2462">
        <v>0.02</v>
      </c>
      <c r="M2462">
        <v>51.77</v>
      </c>
      <c r="N2462">
        <v>88.4</v>
      </c>
      <c r="O2462">
        <v>7.98</v>
      </c>
      <c r="P2462">
        <v>0.01</v>
      </c>
      <c r="Q2462">
        <v>3.3000000000000002E-2</v>
      </c>
      <c r="R2462">
        <v>0.11</v>
      </c>
      <c r="S2462">
        <v>8.11</v>
      </c>
      <c r="T2462">
        <v>-91.4</v>
      </c>
      <c r="U2462">
        <v>20.381</v>
      </c>
      <c r="V2462">
        <v>5.34</v>
      </c>
    </row>
    <row r="2463" spans="1:22" x14ac:dyDescent="0.25">
      <c r="A2463" s="2">
        <v>44467</v>
      </c>
      <c r="B2463" s="3">
        <v>0.44787037037037036</v>
      </c>
      <c r="C2463">
        <v>0</v>
      </c>
      <c r="D2463" t="s">
        <v>34</v>
      </c>
      <c r="E2463" s="8">
        <v>155.22</v>
      </c>
      <c r="F2463" s="8">
        <v>0.75</v>
      </c>
      <c r="G2463" s="8">
        <v>1.05</v>
      </c>
      <c r="H2463" s="8">
        <v>3.03</v>
      </c>
      <c r="I2463" s="8">
        <v>-0.03</v>
      </c>
      <c r="J2463" s="8">
        <v>0.05</v>
      </c>
      <c r="K2463">
        <v>4.3899999999999997</v>
      </c>
      <c r="L2463">
        <v>0.02</v>
      </c>
      <c r="M2463">
        <v>51.76</v>
      </c>
      <c r="N2463">
        <v>88.4</v>
      </c>
      <c r="O2463">
        <v>7.98</v>
      </c>
      <c r="P2463">
        <v>0.01</v>
      </c>
      <c r="Q2463">
        <v>3.3000000000000002E-2</v>
      </c>
      <c r="R2463">
        <v>0.1</v>
      </c>
      <c r="S2463">
        <v>8.11</v>
      </c>
      <c r="T2463">
        <v>-91.4</v>
      </c>
      <c r="U2463">
        <v>20.381</v>
      </c>
      <c r="V2463">
        <v>5.34</v>
      </c>
    </row>
    <row r="2464" spans="1:22" x14ac:dyDescent="0.25">
      <c r="A2464" s="2">
        <v>44467</v>
      </c>
      <c r="B2464" s="3">
        <v>0.4478935185185185</v>
      </c>
      <c r="C2464">
        <v>0</v>
      </c>
      <c r="D2464" t="s">
        <v>34</v>
      </c>
      <c r="E2464" s="8">
        <v>155.13999999999999</v>
      </c>
      <c r="F2464" s="8">
        <v>0.75</v>
      </c>
      <c r="G2464" s="8">
        <v>1.05</v>
      </c>
      <c r="H2464" s="8">
        <v>3.01</v>
      </c>
      <c r="I2464" s="8">
        <v>-0.03</v>
      </c>
      <c r="J2464" s="8">
        <v>0.04</v>
      </c>
      <c r="K2464">
        <v>4.38</v>
      </c>
      <c r="L2464">
        <v>0.02</v>
      </c>
      <c r="M2464">
        <v>51.74</v>
      </c>
      <c r="N2464">
        <v>88.4</v>
      </c>
      <c r="O2464">
        <v>7.98</v>
      </c>
      <c r="P2464">
        <v>0.01</v>
      </c>
      <c r="Q2464">
        <v>3.3000000000000002E-2</v>
      </c>
      <c r="R2464">
        <v>0.09</v>
      </c>
      <c r="S2464">
        <v>8.11</v>
      </c>
      <c r="T2464">
        <v>-91.4</v>
      </c>
      <c r="U2464">
        <v>20.381</v>
      </c>
      <c r="V2464">
        <v>5.34</v>
      </c>
    </row>
    <row r="2465" spans="1:22" x14ac:dyDescent="0.25">
      <c r="A2465" s="2">
        <v>44467</v>
      </c>
      <c r="B2465" s="3">
        <v>0.44791666666666669</v>
      </c>
      <c r="C2465">
        <v>0</v>
      </c>
      <c r="D2465" t="s">
        <v>34</v>
      </c>
      <c r="E2465" s="8">
        <v>155.07</v>
      </c>
      <c r="F2465" s="8">
        <v>0.75</v>
      </c>
      <c r="G2465" s="8">
        <v>1.04</v>
      </c>
      <c r="H2465" s="8">
        <v>3.01</v>
      </c>
      <c r="I2465" s="8">
        <v>-0.03</v>
      </c>
      <c r="J2465" s="8">
        <v>0.04</v>
      </c>
      <c r="K2465">
        <v>4.3600000000000003</v>
      </c>
      <c r="L2465">
        <v>0.02</v>
      </c>
      <c r="M2465">
        <v>51.71</v>
      </c>
      <c r="N2465">
        <v>88.4</v>
      </c>
      <c r="O2465">
        <v>7.98</v>
      </c>
      <c r="P2465">
        <v>0.01</v>
      </c>
      <c r="Q2465">
        <v>3.3000000000000002E-2</v>
      </c>
      <c r="R2465">
        <v>7.0000000000000007E-2</v>
      </c>
      <c r="S2465">
        <v>8.11</v>
      </c>
      <c r="T2465">
        <v>-91.4</v>
      </c>
      <c r="U2465">
        <v>20.382999999999999</v>
      </c>
      <c r="V2465">
        <v>5.34</v>
      </c>
    </row>
    <row r="2466" spans="1:22" x14ac:dyDescent="0.25">
      <c r="A2466" s="2">
        <v>44467</v>
      </c>
      <c r="B2466" s="3">
        <v>0.44793981481481482</v>
      </c>
      <c r="C2466">
        <v>0</v>
      </c>
      <c r="D2466" t="s">
        <v>34</v>
      </c>
      <c r="E2466" s="8">
        <v>265.92</v>
      </c>
      <c r="F2466" s="8">
        <v>0.75</v>
      </c>
      <c r="G2466" s="8">
        <v>1.06</v>
      </c>
      <c r="H2466" s="8">
        <v>3.01</v>
      </c>
      <c r="I2466" s="8">
        <v>-0.01</v>
      </c>
      <c r="J2466" s="8">
        <v>0.05</v>
      </c>
      <c r="K2466">
        <v>4.42</v>
      </c>
      <c r="L2466">
        <v>0.02</v>
      </c>
      <c r="M2466">
        <v>88.46</v>
      </c>
      <c r="N2466">
        <v>88.4</v>
      </c>
      <c r="O2466">
        <v>7.98</v>
      </c>
      <c r="P2466">
        <v>0.01</v>
      </c>
      <c r="Q2466">
        <v>3.3000000000000002E-2</v>
      </c>
      <c r="R2466">
        <v>0.05</v>
      </c>
      <c r="S2466">
        <v>8.11</v>
      </c>
      <c r="T2466">
        <v>-91.4</v>
      </c>
      <c r="U2466">
        <v>20.384</v>
      </c>
      <c r="V2466">
        <v>5.34</v>
      </c>
    </row>
    <row r="2467" spans="1:22" x14ac:dyDescent="0.25">
      <c r="A2467" s="2">
        <v>44467</v>
      </c>
      <c r="B2467" s="3">
        <v>0.44796296296296295</v>
      </c>
      <c r="C2467">
        <v>0</v>
      </c>
      <c r="D2467" t="s">
        <v>34</v>
      </c>
      <c r="E2467" s="8">
        <v>196.19</v>
      </c>
      <c r="F2467" s="8">
        <v>0.79</v>
      </c>
      <c r="G2467" s="8">
        <v>1.1100000000000001</v>
      </c>
      <c r="H2467" s="8">
        <v>3.19</v>
      </c>
      <c r="I2467" s="8">
        <v>0</v>
      </c>
      <c r="J2467" s="8">
        <v>0.05</v>
      </c>
      <c r="K2467">
        <v>4.6399999999999997</v>
      </c>
      <c r="L2467">
        <v>0.02</v>
      </c>
      <c r="M2467">
        <v>65.349999999999994</v>
      </c>
      <c r="N2467">
        <v>88.4</v>
      </c>
      <c r="O2467">
        <v>7.98</v>
      </c>
      <c r="P2467">
        <v>0.01</v>
      </c>
      <c r="Q2467">
        <v>3.3000000000000002E-2</v>
      </c>
      <c r="R2467">
        <v>0.03</v>
      </c>
      <c r="S2467">
        <v>8.27</v>
      </c>
      <c r="T2467">
        <v>-100.1</v>
      </c>
      <c r="U2467">
        <v>20.382999999999999</v>
      </c>
      <c r="V2467">
        <v>5.34</v>
      </c>
    </row>
    <row r="2468" spans="1:22" x14ac:dyDescent="0.25">
      <c r="A2468" s="2">
        <v>44467</v>
      </c>
      <c r="B2468" s="3">
        <v>0.44798611111111114</v>
      </c>
      <c r="C2468">
        <v>0</v>
      </c>
      <c r="D2468" t="s">
        <v>34</v>
      </c>
      <c r="E2468" s="8">
        <v>170.68</v>
      </c>
      <c r="F2468" s="8">
        <v>0.85</v>
      </c>
      <c r="G2468" s="8">
        <v>1.19</v>
      </c>
      <c r="H2468" s="8">
        <v>3.42</v>
      </c>
      <c r="I2468" s="8">
        <v>0.01</v>
      </c>
      <c r="J2468" s="8">
        <v>0.06</v>
      </c>
      <c r="K2468">
        <v>4.99</v>
      </c>
      <c r="L2468">
        <v>0.02</v>
      </c>
      <c r="M2468">
        <v>56.89</v>
      </c>
      <c r="N2468">
        <v>88.4</v>
      </c>
      <c r="O2468">
        <v>7.98</v>
      </c>
      <c r="P2468">
        <v>0.01</v>
      </c>
      <c r="Q2468">
        <v>3.3000000000000002E-2</v>
      </c>
      <c r="R2468">
        <v>0.01</v>
      </c>
      <c r="S2468">
        <v>8.3000000000000007</v>
      </c>
      <c r="T2468">
        <v>-101.8</v>
      </c>
      <c r="U2468">
        <v>20.384</v>
      </c>
      <c r="V2468">
        <v>5.34</v>
      </c>
    </row>
    <row r="2469" spans="1:22" x14ac:dyDescent="0.25">
      <c r="A2469" s="2">
        <v>44467</v>
      </c>
      <c r="B2469" s="3">
        <v>0.44800925925925927</v>
      </c>
      <c r="C2469">
        <v>0</v>
      </c>
      <c r="D2469" t="s">
        <v>34</v>
      </c>
      <c r="E2469" s="8">
        <v>168.65</v>
      </c>
      <c r="F2469" s="8">
        <v>0.87</v>
      </c>
      <c r="G2469" s="8">
        <v>1.23</v>
      </c>
      <c r="H2469" s="8">
        <v>3.51</v>
      </c>
      <c r="I2469" s="8">
        <v>0.02</v>
      </c>
      <c r="J2469" s="8">
        <v>0.06</v>
      </c>
      <c r="K2469">
        <v>5.13</v>
      </c>
      <c r="L2469">
        <v>0.02</v>
      </c>
      <c r="M2469">
        <v>56.22</v>
      </c>
      <c r="N2469">
        <v>88.4</v>
      </c>
      <c r="O2469">
        <v>7.98</v>
      </c>
      <c r="P2469">
        <v>0.01</v>
      </c>
      <c r="Q2469">
        <v>3.3000000000000002E-2</v>
      </c>
      <c r="R2469">
        <v>0.01</v>
      </c>
      <c r="S2469">
        <v>8.3000000000000007</v>
      </c>
      <c r="T2469">
        <v>-101.6</v>
      </c>
      <c r="U2469">
        <v>20.384</v>
      </c>
      <c r="V2469">
        <v>5.34</v>
      </c>
    </row>
    <row r="2470" spans="1:22" x14ac:dyDescent="0.25">
      <c r="A2470" s="2">
        <v>44467</v>
      </c>
      <c r="B2470" s="3">
        <v>0.44803240740740741</v>
      </c>
      <c r="C2470">
        <v>0</v>
      </c>
      <c r="D2470" t="s">
        <v>34</v>
      </c>
      <c r="E2470" s="8">
        <v>164.59</v>
      </c>
      <c r="F2470" s="8">
        <v>0.87</v>
      </c>
      <c r="G2470" s="8">
        <v>1.24</v>
      </c>
      <c r="H2470" s="8">
        <v>3.52</v>
      </c>
      <c r="I2470" s="8">
        <v>0.01</v>
      </c>
      <c r="J2470" s="8">
        <v>7.0000000000000007E-2</v>
      </c>
      <c r="K2470">
        <v>5.18</v>
      </c>
      <c r="L2470">
        <v>0.02</v>
      </c>
      <c r="M2470">
        <v>54.87</v>
      </c>
      <c r="N2470">
        <v>88.4</v>
      </c>
      <c r="O2470">
        <v>7.98</v>
      </c>
      <c r="P2470">
        <v>0.01</v>
      </c>
      <c r="Q2470">
        <v>3.3000000000000002E-2</v>
      </c>
      <c r="R2470">
        <v>0</v>
      </c>
      <c r="S2470">
        <v>8.2899999999999991</v>
      </c>
      <c r="T2470">
        <v>-101</v>
      </c>
      <c r="U2470">
        <v>20.384</v>
      </c>
      <c r="V2470">
        <v>5.34</v>
      </c>
    </row>
    <row r="2471" spans="1:22" x14ac:dyDescent="0.25">
      <c r="A2471" s="2">
        <v>44467</v>
      </c>
      <c r="B2471" s="3">
        <v>0.4480555555555556</v>
      </c>
      <c r="C2471">
        <v>0</v>
      </c>
      <c r="D2471" t="s">
        <v>34</v>
      </c>
      <c r="E2471" s="8">
        <v>163.01</v>
      </c>
      <c r="F2471" s="8">
        <v>0.88</v>
      </c>
      <c r="G2471" s="8">
        <v>1.25</v>
      </c>
      <c r="H2471" s="8">
        <v>3.56</v>
      </c>
      <c r="I2471" s="8">
        <v>0.03</v>
      </c>
      <c r="J2471" s="8">
        <v>7.0000000000000007E-2</v>
      </c>
      <c r="K2471">
        <v>5.21</v>
      </c>
      <c r="L2471">
        <v>0.02</v>
      </c>
      <c r="M2471">
        <v>54.35</v>
      </c>
      <c r="N2471">
        <v>88.4</v>
      </c>
      <c r="O2471">
        <v>7.98</v>
      </c>
      <c r="P2471">
        <v>0.01</v>
      </c>
      <c r="Q2471">
        <v>3.3000000000000002E-2</v>
      </c>
      <c r="R2471">
        <v>0.01</v>
      </c>
      <c r="S2471">
        <v>8.2799999999999994</v>
      </c>
      <c r="T2471">
        <v>-100.2</v>
      </c>
      <c r="U2471">
        <v>20.384</v>
      </c>
      <c r="V2471">
        <v>5.34</v>
      </c>
    </row>
    <row r="2472" spans="1:22" x14ac:dyDescent="0.25">
      <c r="A2472" s="2">
        <v>44467</v>
      </c>
      <c r="B2472" s="3">
        <v>0.44807870370370373</v>
      </c>
      <c r="C2472">
        <v>0</v>
      </c>
      <c r="D2472" t="s">
        <v>34</v>
      </c>
      <c r="E2472" s="8">
        <v>162.74</v>
      </c>
      <c r="F2472" s="8">
        <v>0.86</v>
      </c>
      <c r="G2472" s="8">
        <v>1.23</v>
      </c>
      <c r="H2472" s="8">
        <v>3.46</v>
      </c>
      <c r="I2472" s="8">
        <v>0.01</v>
      </c>
      <c r="J2472" s="8">
        <v>0.06</v>
      </c>
      <c r="K2472">
        <v>5.13</v>
      </c>
      <c r="L2472">
        <v>0.02</v>
      </c>
      <c r="M2472">
        <v>54.26</v>
      </c>
      <c r="N2472">
        <v>88.4</v>
      </c>
      <c r="O2472">
        <v>7.98</v>
      </c>
      <c r="P2472">
        <v>0.01</v>
      </c>
      <c r="Q2472">
        <v>3.3000000000000002E-2</v>
      </c>
      <c r="R2472">
        <v>0.01</v>
      </c>
      <c r="S2472">
        <v>8.26</v>
      </c>
      <c r="T2472">
        <v>-99.5</v>
      </c>
      <c r="U2472">
        <v>20.382000000000001</v>
      </c>
      <c r="V2472">
        <v>5.34</v>
      </c>
    </row>
    <row r="2473" spans="1:22" x14ac:dyDescent="0.25">
      <c r="A2473" s="2">
        <v>44467</v>
      </c>
      <c r="B2473" s="3">
        <v>0.44810185185185186</v>
      </c>
      <c r="C2473">
        <v>0</v>
      </c>
      <c r="D2473" t="s">
        <v>34</v>
      </c>
      <c r="E2473" s="8">
        <v>162.91</v>
      </c>
      <c r="F2473" s="8">
        <v>0.82</v>
      </c>
      <c r="G2473" s="8">
        <v>1.1399999999999999</v>
      </c>
      <c r="H2473" s="8">
        <v>3.28</v>
      </c>
      <c r="I2473" s="8">
        <v>0.01</v>
      </c>
      <c r="J2473" s="8">
        <v>0.06</v>
      </c>
      <c r="K2473">
        <v>4.78</v>
      </c>
      <c r="L2473">
        <v>0.02</v>
      </c>
      <c r="M2473">
        <v>54.31</v>
      </c>
      <c r="N2473">
        <v>88.4</v>
      </c>
      <c r="O2473">
        <v>7.98</v>
      </c>
      <c r="P2473">
        <v>0.01</v>
      </c>
      <c r="Q2473">
        <v>3.3000000000000002E-2</v>
      </c>
      <c r="R2473">
        <v>0.03</v>
      </c>
      <c r="S2473">
        <v>8.25</v>
      </c>
      <c r="T2473">
        <v>-98.9</v>
      </c>
      <c r="U2473">
        <v>20.382000000000001</v>
      </c>
      <c r="V2473">
        <v>5.34</v>
      </c>
    </row>
    <row r="2474" spans="1:22" x14ac:dyDescent="0.25">
      <c r="A2474" s="2">
        <v>44467</v>
      </c>
      <c r="B2474" s="3">
        <v>0.44812500000000005</v>
      </c>
      <c r="C2474">
        <v>0</v>
      </c>
      <c r="D2474" t="s">
        <v>34</v>
      </c>
      <c r="E2474" s="8">
        <v>162.87</v>
      </c>
      <c r="F2474" s="8">
        <v>0.8</v>
      </c>
      <c r="G2474" s="8">
        <v>1.1200000000000001</v>
      </c>
      <c r="H2474" s="8">
        <v>3.22</v>
      </c>
      <c r="I2474" s="8">
        <v>0</v>
      </c>
      <c r="J2474" s="8">
        <v>0.08</v>
      </c>
      <c r="K2474">
        <v>4.67</v>
      </c>
      <c r="L2474">
        <v>0.02</v>
      </c>
      <c r="M2474">
        <v>54.3</v>
      </c>
      <c r="N2474">
        <v>88.5</v>
      </c>
      <c r="O2474">
        <v>7.98</v>
      </c>
      <c r="P2474">
        <v>0.01</v>
      </c>
      <c r="Q2474">
        <v>3.3000000000000002E-2</v>
      </c>
      <c r="R2474">
        <v>0.05</v>
      </c>
      <c r="S2474">
        <v>8.24</v>
      </c>
      <c r="T2474">
        <v>-98.3</v>
      </c>
      <c r="U2474">
        <v>20.382999999999999</v>
      </c>
      <c r="V2474">
        <v>5.34</v>
      </c>
    </row>
    <row r="2475" spans="1:22" x14ac:dyDescent="0.25">
      <c r="A2475" s="2">
        <v>44467</v>
      </c>
      <c r="B2475" s="3">
        <v>0.44814814814814818</v>
      </c>
      <c r="C2475">
        <v>0</v>
      </c>
      <c r="D2475" t="s">
        <v>34</v>
      </c>
      <c r="E2475" s="8">
        <v>162.94</v>
      </c>
      <c r="F2475" s="8">
        <v>0.8</v>
      </c>
      <c r="G2475" s="8">
        <v>1.1100000000000001</v>
      </c>
      <c r="H2475" s="8">
        <v>3.21</v>
      </c>
      <c r="I2475" s="8">
        <v>0</v>
      </c>
      <c r="J2475" s="8">
        <v>7.0000000000000007E-2</v>
      </c>
      <c r="K2475">
        <v>4.6399999999999997</v>
      </c>
      <c r="L2475">
        <v>0.02</v>
      </c>
      <c r="M2475">
        <v>54.32</v>
      </c>
      <c r="N2475">
        <v>88.5</v>
      </c>
      <c r="O2475">
        <v>7.98</v>
      </c>
      <c r="P2475">
        <v>0.01</v>
      </c>
      <c r="Q2475">
        <v>3.3000000000000002E-2</v>
      </c>
      <c r="R2475">
        <v>7.0000000000000007E-2</v>
      </c>
      <c r="S2475">
        <v>8.23</v>
      </c>
      <c r="T2475">
        <v>-97.9</v>
      </c>
      <c r="U2475">
        <v>20.382999999999999</v>
      </c>
      <c r="V2475">
        <v>5.34</v>
      </c>
    </row>
    <row r="2476" spans="1:22" x14ac:dyDescent="0.25">
      <c r="A2476" s="2">
        <v>44467</v>
      </c>
      <c r="B2476" s="3">
        <v>0.44817129629629626</v>
      </c>
      <c r="C2476">
        <v>0</v>
      </c>
      <c r="D2476" t="s">
        <v>34</v>
      </c>
      <c r="E2476" s="8">
        <v>163.08000000000001</v>
      </c>
      <c r="F2476" s="8">
        <v>0.8</v>
      </c>
      <c r="G2476" s="8">
        <v>1.1100000000000001</v>
      </c>
      <c r="H2476" s="8">
        <v>3.23</v>
      </c>
      <c r="I2476" s="8">
        <v>-0.02</v>
      </c>
      <c r="J2476" s="8">
        <v>0.06</v>
      </c>
      <c r="K2476">
        <v>4.63</v>
      </c>
      <c r="L2476">
        <v>0.02</v>
      </c>
      <c r="M2476">
        <v>54.37</v>
      </c>
      <c r="N2476">
        <v>88.5</v>
      </c>
      <c r="O2476">
        <v>7.98</v>
      </c>
      <c r="P2476">
        <v>0.01</v>
      </c>
      <c r="Q2476">
        <v>3.4000000000000002E-2</v>
      </c>
      <c r="R2476">
        <v>0.08</v>
      </c>
      <c r="S2476">
        <v>8.2200000000000006</v>
      </c>
      <c r="T2476">
        <v>-97.5</v>
      </c>
      <c r="U2476">
        <v>20.382999999999999</v>
      </c>
      <c r="V2476">
        <v>5.33</v>
      </c>
    </row>
    <row r="2477" spans="1:22" x14ac:dyDescent="0.25">
      <c r="A2477" s="2">
        <v>44467</v>
      </c>
      <c r="B2477" s="3">
        <v>0.4481944444444444</v>
      </c>
      <c r="C2477">
        <v>0</v>
      </c>
      <c r="D2477" t="s">
        <v>34</v>
      </c>
      <c r="E2477" s="8">
        <v>163.21</v>
      </c>
      <c r="F2477" s="8">
        <v>0.8</v>
      </c>
      <c r="G2477" s="8">
        <v>1.1200000000000001</v>
      </c>
      <c r="H2477" s="8">
        <v>3.22</v>
      </c>
      <c r="I2477" s="8">
        <v>0</v>
      </c>
      <c r="J2477" s="8">
        <v>0.06</v>
      </c>
      <c r="K2477">
        <v>4.67</v>
      </c>
      <c r="L2477">
        <v>0.02</v>
      </c>
      <c r="M2477">
        <v>54.41</v>
      </c>
      <c r="N2477">
        <v>88.5</v>
      </c>
      <c r="O2477">
        <v>7.98</v>
      </c>
      <c r="P2477">
        <v>0.01</v>
      </c>
      <c r="Q2477">
        <v>3.4000000000000002E-2</v>
      </c>
      <c r="R2477">
        <v>0.1</v>
      </c>
      <c r="S2477">
        <v>8.2200000000000006</v>
      </c>
      <c r="T2477">
        <v>-97.2</v>
      </c>
      <c r="U2477">
        <v>20.385000000000002</v>
      </c>
      <c r="V2477">
        <v>5.33</v>
      </c>
    </row>
    <row r="2478" spans="1:22" x14ac:dyDescent="0.25">
      <c r="A2478" s="2">
        <v>44467</v>
      </c>
      <c r="B2478" s="3">
        <v>0.44821759259259258</v>
      </c>
      <c r="C2478">
        <v>0</v>
      </c>
      <c r="D2478" t="s">
        <v>34</v>
      </c>
      <c r="E2478" s="8">
        <v>162.83000000000001</v>
      </c>
      <c r="F2478" s="8">
        <v>0.8</v>
      </c>
      <c r="G2478" s="8">
        <v>1.1299999999999999</v>
      </c>
      <c r="H2478" s="8">
        <v>3.23</v>
      </c>
      <c r="I2478" s="8">
        <v>0</v>
      </c>
      <c r="J2478" s="8">
        <v>0.06</v>
      </c>
      <c r="K2478">
        <v>4.71</v>
      </c>
      <c r="L2478">
        <v>0.02</v>
      </c>
      <c r="M2478">
        <v>54.29</v>
      </c>
      <c r="N2478">
        <v>88.5</v>
      </c>
      <c r="O2478">
        <v>7.98</v>
      </c>
      <c r="P2478">
        <v>0.01</v>
      </c>
      <c r="Q2478">
        <v>3.4000000000000002E-2</v>
      </c>
      <c r="R2478">
        <v>0.1</v>
      </c>
      <c r="S2478">
        <v>8.2100000000000009</v>
      </c>
      <c r="T2478">
        <v>-96.9</v>
      </c>
      <c r="U2478">
        <v>20.387</v>
      </c>
      <c r="V2478">
        <v>5.33</v>
      </c>
    </row>
    <row r="2479" spans="1:22" x14ac:dyDescent="0.25">
      <c r="A2479" s="2">
        <v>44467</v>
      </c>
      <c r="B2479" s="3">
        <v>0.44824074074074072</v>
      </c>
      <c r="C2479">
        <v>0</v>
      </c>
      <c r="D2479" t="s">
        <v>34</v>
      </c>
      <c r="E2479" s="8">
        <v>162.91999999999999</v>
      </c>
      <c r="F2479" s="8">
        <v>0.8</v>
      </c>
      <c r="G2479" s="8">
        <v>1.1299999999999999</v>
      </c>
      <c r="H2479" s="8">
        <v>3.21</v>
      </c>
      <c r="I2479" s="8">
        <v>0.01</v>
      </c>
      <c r="J2479" s="8">
        <v>7.0000000000000007E-2</v>
      </c>
      <c r="K2479">
        <v>4.7300000000000004</v>
      </c>
      <c r="L2479">
        <v>0.02</v>
      </c>
      <c r="M2479">
        <v>54.32</v>
      </c>
      <c r="N2479">
        <v>88.5</v>
      </c>
      <c r="O2479">
        <v>7.98</v>
      </c>
      <c r="P2479">
        <v>0.01</v>
      </c>
      <c r="Q2479">
        <v>3.4000000000000002E-2</v>
      </c>
      <c r="R2479">
        <v>0.1</v>
      </c>
      <c r="S2479">
        <v>8.2100000000000009</v>
      </c>
      <c r="T2479">
        <v>-96.6</v>
      </c>
      <c r="U2479">
        <v>20.388999999999999</v>
      </c>
      <c r="V2479">
        <v>5.33</v>
      </c>
    </row>
    <row r="2480" spans="1:22" x14ac:dyDescent="0.25">
      <c r="A2480" s="2">
        <v>44467</v>
      </c>
      <c r="B2480" s="3">
        <v>0.44826388888888885</v>
      </c>
      <c r="C2480">
        <v>0</v>
      </c>
      <c r="D2480" t="s">
        <v>34</v>
      </c>
      <c r="E2480" s="8">
        <v>163.43</v>
      </c>
      <c r="F2480" s="8">
        <v>0.79</v>
      </c>
      <c r="G2480" s="8">
        <v>1.1299999999999999</v>
      </c>
      <c r="H2480" s="8">
        <v>3.19</v>
      </c>
      <c r="I2480" s="8">
        <v>0.02</v>
      </c>
      <c r="J2480" s="8">
        <v>0.06</v>
      </c>
      <c r="K2480">
        <v>4.71</v>
      </c>
      <c r="L2480">
        <v>0.02</v>
      </c>
      <c r="M2480">
        <v>54.49</v>
      </c>
      <c r="N2480">
        <v>88.5</v>
      </c>
      <c r="O2480">
        <v>7.98</v>
      </c>
      <c r="P2480">
        <v>0.01</v>
      </c>
      <c r="Q2480">
        <v>3.4000000000000002E-2</v>
      </c>
      <c r="R2480">
        <v>0.1</v>
      </c>
      <c r="S2480">
        <v>8.1999999999999993</v>
      </c>
      <c r="T2480">
        <v>-96.2</v>
      </c>
      <c r="U2480">
        <v>20.39</v>
      </c>
      <c r="V2480">
        <v>5.33</v>
      </c>
    </row>
    <row r="2481" spans="1:22" x14ac:dyDescent="0.25">
      <c r="A2481" s="2">
        <v>44467</v>
      </c>
      <c r="B2481" s="3">
        <v>0.44828703703703704</v>
      </c>
      <c r="C2481">
        <v>0</v>
      </c>
      <c r="D2481" t="s">
        <v>34</v>
      </c>
      <c r="E2481" s="8">
        <v>163.84</v>
      </c>
      <c r="F2481" s="8">
        <v>0.78</v>
      </c>
      <c r="G2481" s="8">
        <v>1.1299999999999999</v>
      </c>
      <c r="H2481" s="8">
        <v>3.15</v>
      </c>
      <c r="I2481" s="8">
        <v>0.03</v>
      </c>
      <c r="J2481" s="8">
        <v>0.06</v>
      </c>
      <c r="K2481">
        <v>4.72</v>
      </c>
      <c r="L2481">
        <v>0.02</v>
      </c>
      <c r="M2481">
        <v>54.62</v>
      </c>
      <c r="N2481">
        <v>88.5</v>
      </c>
      <c r="O2481">
        <v>7.98</v>
      </c>
      <c r="P2481">
        <v>0.01</v>
      </c>
      <c r="Q2481">
        <v>3.4000000000000002E-2</v>
      </c>
      <c r="R2481">
        <v>0.1</v>
      </c>
      <c r="S2481">
        <v>8.19</v>
      </c>
      <c r="T2481">
        <v>-95.7</v>
      </c>
      <c r="U2481">
        <v>20.39</v>
      </c>
      <c r="V2481">
        <v>5.33</v>
      </c>
    </row>
    <row r="2482" spans="1:22" x14ac:dyDescent="0.25">
      <c r="A2482" s="2">
        <v>44467</v>
      </c>
      <c r="B2482" s="3">
        <v>0.44831018518518517</v>
      </c>
      <c r="C2482">
        <v>0</v>
      </c>
      <c r="D2482" t="s">
        <v>34</v>
      </c>
      <c r="E2482" s="8">
        <v>164.01</v>
      </c>
      <c r="F2482" s="8">
        <v>0.79</v>
      </c>
      <c r="G2482" s="8">
        <v>1.1200000000000001</v>
      </c>
      <c r="H2482" s="8">
        <v>3.18</v>
      </c>
      <c r="I2482" s="8">
        <v>0.02</v>
      </c>
      <c r="J2482" s="8">
        <v>0.06</v>
      </c>
      <c r="K2482">
        <v>4.7</v>
      </c>
      <c r="L2482">
        <v>0.02</v>
      </c>
      <c r="M2482">
        <v>54.68</v>
      </c>
      <c r="N2482">
        <v>88.5</v>
      </c>
      <c r="O2482">
        <v>7.98</v>
      </c>
      <c r="P2482">
        <v>0.01</v>
      </c>
      <c r="Q2482">
        <v>3.4000000000000002E-2</v>
      </c>
      <c r="R2482">
        <v>0.09</v>
      </c>
      <c r="S2482">
        <v>8.18</v>
      </c>
      <c r="T2482">
        <v>-95.2</v>
      </c>
      <c r="U2482">
        <v>20.390999999999998</v>
      </c>
      <c r="V2482">
        <v>5.33</v>
      </c>
    </row>
    <row r="2483" spans="1:22" x14ac:dyDescent="0.25">
      <c r="A2483" s="2">
        <v>44467</v>
      </c>
      <c r="B2483" s="3">
        <v>0.44833333333333331</v>
      </c>
      <c r="C2483">
        <v>0</v>
      </c>
      <c r="D2483" t="s">
        <v>34</v>
      </c>
      <c r="E2483" s="8">
        <v>164.05</v>
      </c>
      <c r="F2483" s="8">
        <v>0.79</v>
      </c>
      <c r="G2483" s="8">
        <v>1.1299999999999999</v>
      </c>
      <c r="H2483" s="8">
        <v>3.19</v>
      </c>
      <c r="I2483" s="8">
        <v>0.04</v>
      </c>
      <c r="J2483" s="8">
        <v>7.0000000000000007E-2</v>
      </c>
      <c r="K2483">
        <v>4.71</v>
      </c>
      <c r="L2483">
        <v>0.02</v>
      </c>
      <c r="M2483">
        <v>54.69</v>
      </c>
      <c r="N2483">
        <v>88.5</v>
      </c>
      <c r="O2483">
        <v>7.98</v>
      </c>
      <c r="P2483">
        <v>0.01</v>
      </c>
      <c r="Q2483">
        <v>3.4000000000000002E-2</v>
      </c>
      <c r="R2483">
        <v>7.0000000000000007E-2</v>
      </c>
      <c r="S2483">
        <v>8.18</v>
      </c>
      <c r="T2483">
        <v>-95</v>
      </c>
      <c r="U2483">
        <v>20.391999999999999</v>
      </c>
      <c r="V2483">
        <v>5.33</v>
      </c>
    </row>
    <row r="2484" spans="1:22" x14ac:dyDescent="0.25">
      <c r="A2484" s="2">
        <v>44467</v>
      </c>
      <c r="B2484" s="3">
        <v>0.44835648148148149</v>
      </c>
      <c r="C2484">
        <v>0</v>
      </c>
      <c r="D2484" t="s">
        <v>34</v>
      </c>
      <c r="E2484" s="8">
        <v>164.13</v>
      </c>
      <c r="F2484" s="8">
        <v>0.8</v>
      </c>
      <c r="G2484" s="8">
        <v>1.1200000000000001</v>
      </c>
      <c r="H2484" s="8">
        <v>3.2</v>
      </c>
      <c r="I2484" s="8">
        <v>0.02</v>
      </c>
      <c r="J2484" s="8">
        <v>0.05</v>
      </c>
      <c r="K2484">
        <v>4.68</v>
      </c>
      <c r="L2484">
        <v>0.02</v>
      </c>
      <c r="M2484">
        <v>54.72</v>
      </c>
      <c r="N2484">
        <v>88.5</v>
      </c>
      <c r="O2484">
        <v>7.98</v>
      </c>
      <c r="P2484">
        <v>0.01</v>
      </c>
      <c r="Q2484">
        <v>3.5000000000000003E-2</v>
      </c>
      <c r="R2484">
        <v>0.05</v>
      </c>
      <c r="S2484">
        <v>8.17</v>
      </c>
      <c r="T2484">
        <v>-94.7</v>
      </c>
      <c r="U2484">
        <v>20.391999999999999</v>
      </c>
      <c r="V2484">
        <v>5.33</v>
      </c>
    </row>
    <row r="2485" spans="1:22" x14ac:dyDescent="0.25">
      <c r="A2485" s="2">
        <v>44467</v>
      </c>
      <c r="B2485" s="3">
        <v>0.44837962962962963</v>
      </c>
      <c r="C2485">
        <v>0</v>
      </c>
      <c r="D2485" t="s">
        <v>34</v>
      </c>
      <c r="E2485" s="8">
        <v>164.15</v>
      </c>
      <c r="F2485" s="8">
        <v>0.81</v>
      </c>
      <c r="G2485" s="8">
        <v>1.1299999999999999</v>
      </c>
      <c r="H2485" s="8">
        <v>3.24</v>
      </c>
      <c r="I2485" s="8">
        <v>0.03</v>
      </c>
      <c r="J2485" s="8">
        <v>0.06</v>
      </c>
      <c r="K2485">
        <v>4.71</v>
      </c>
      <c r="L2485">
        <v>0.02</v>
      </c>
      <c r="M2485">
        <v>54.73</v>
      </c>
      <c r="N2485">
        <v>88.5</v>
      </c>
      <c r="O2485">
        <v>7.98</v>
      </c>
      <c r="P2485">
        <v>0.01</v>
      </c>
      <c r="Q2485">
        <v>3.5000000000000003E-2</v>
      </c>
      <c r="R2485">
        <v>0.03</v>
      </c>
      <c r="S2485">
        <v>8.17</v>
      </c>
      <c r="T2485">
        <v>-94.6</v>
      </c>
      <c r="U2485">
        <v>20.390999999999998</v>
      </c>
      <c r="V2485">
        <v>5.33</v>
      </c>
    </row>
    <row r="2486" spans="1:22" x14ac:dyDescent="0.25">
      <c r="A2486" s="2">
        <v>44467</v>
      </c>
      <c r="B2486" s="3">
        <v>0.44840277777777776</v>
      </c>
      <c r="C2486">
        <v>0</v>
      </c>
      <c r="D2486" t="s">
        <v>34</v>
      </c>
      <c r="E2486" s="8">
        <v>164.22</v>
      </c>
      <c r="F2486" s="8">
        <v>0.81</v>
      </c>
      <c r="G2486" s="8">
        <v>1.1200000000000001</v>
      </c>
      <c r="H2486" s="8">
        <v>3.24</v>
      </c>
      <c r="I2486" s="8">
        <v>0.01</v>
      </c>
      <c r="J2486" s="8">
        <v>0.06</v>
      </c>
      <c r="K2486">
        <v>4.7</v>
      </c>
      <c r="L2486">
        <v>0.02</v>
      </c>
      <c r="M2486">
        <v>54.75</v>
      </c>
      <c r="N2486">
        <v>88.5</v>
      </c>
      <c r="O2486">
        <v>7.98</v>
      </c>
      <c r="P2486">
        <v>0.01</v>
      </c>
      <c r="Q2486">
        <v>3.5000000000000003E-2</v>
      </c>
      <c r="R2486">
        <v>0.02</v>
      </c>
      <c r="S2486">
        <v>8.17</v>
      </c>
      <c r="T2486">
        <v>-94.5</v>
      </c>
      <c r="U2486">
        <v>20.390999999999998</v>
      </c>
      <c r="V2486">
        <v>5.33</v>
      </c>
    </row>
    <row r="2487" spans="1:22" x14ac:dyDescent="0.25">
      <c r="A2487" s="2">
        <v>44467</v>
      </c>
      <c r="B2487" s="3">
        <v>0.44842592592592595</v>
      </c>
      <c r="C2487">
        <v>0</v>
      </c>
      <c r="D2487" t="s">
        <v>34</v>
      </c>
      <c r="E2487" s="8">
        <v>164.14</v>
      </c>
      <c r="F2487" s="8">
        <v>0.82</v>
      </c>
      <c r="G2487" s="8">
        <v>1.1299999999999999</v>
      </c>
      <c r="H2487" s="8">
        <v>3.28</v>
      </c>
      <c r="I2487" s="8">
        <v>0.01</v>
      </c>
      <c r="J2487" s="8">
        <v>0.06</v>
      </c>
      <c r="K2487">
        <v>4.7300000000000004</v>
      </c>
      <c r="L2487">
        <v>0.02</v>
      </c>
      <c r="M2487">
        <v>54.72</v>
      </c>
      <c r="N2487">
        <v>88.5</v>
      </c>
      <c r="O2487">
        <v>7.98</v>
      </c>
      <c r="P2487">
        <v>0.01</v>
      </c>
      <c r="Q2487">
        <v>3.5000000000000003E-2</v>
      </c>
      <c r="R2487">
        <v>0.01</v>
      </c>
      <c r="S2487">
        <v>8.17</v>
      </c>
      <c r="T2487">
        <v>-94.4</v>
      </c>
      <c r="U2487">
        <v>20.390999999999998</v>
      </c>
      <c r="V2487">
        <v>5.33</v>
      </c>
    </row>
    <row r="2488" spans="1:22" x14ac:dyDescent="0.25">
      <c r="A2488" s="2">
        <v>44467</v>
      </c>
      <c r="B2488" s="3">
        <v>0.44844907407407408</v>
      </c>
      <c r="C2488">
        <v>0</v>
      </c>
      <c r="D2488" t="s">
        <v>34</v>
      </c>
      <c r="E2488" s="8">
        <v>164.07</v>
      </c>
      <c r="F2488" s="8">
        <v>0.81</v>
      </c>
      <c r="G2488" s="8">
        <v>1.1299999999999999</v>
      </c>
      <c r="H2488" s="8">
        <v>3.27</v>
      </c>
      <c r="I2488" s="8">
        <v>0</v>
      </c>
      <c r="J2488" s="8">
        <v>0.05</v>
      </c>
      <c r="K2488">
        <v>4.7300000000000004</v>
      </c>
      <c r="L2488">
        <v>0.02</v>
      </c>
      <c r="M2488">
        <v>54.7</v>
      </c>
      <c r="N2488">
        <v>88.5</v>
      </c>
      <c r="O2488">
        <v>7.98</v>
      </c>
      <c r="P2488">
        <v>0.01</v>
      </c>
      <c r="Q2488">
        <v>3.5000000000000003E-2</v>
      </c>
      <c r="R2488">
        <v>0.01</v>
      </c>
      <c r="S2488">
        <v>8.17</v>
      </c>
      <c r="T2488">
        <v>-94.4</v>
      </c>
      <c r="U2488">
        <v>20.390999999999998</v>
      </c>
      <c r="V2488">
        <v>5.33</v>
      </c>
    </row>
    <row r="2489" spans="1:22" x14ac:dyDescent="0.25">
      <c r="A2489" s="2">
        <v>44467</v>
      </c>
      <c r="B2489" s="3">
        <v>0.44847222222222222</v>
      </c>
      <c r="C2489">
        <v>0</v>
      </c>
      <c r="D2489" t="s">
        <v>34</v>
      </c>
      <c r="E2489" s="8">
        <v>164.03</v>
      </c>
      <c r="F2489" s="8">
        <v>0.8</v>
      </c>
      <c r="G2489" s="8">
        <v>1.1200000000000001</v>
      </c>
      <c r="H2489" s="8">
        <v>3.24</v>
      </c>
      <c r="I2489" s="8">
        <v>0.02</v>
      </c>
      <c r="J2489" s="8">
        <v>0.04</v>
      </c>
      <c r="K2489">
        <v>4.6900000000000004</v>
      </c>
      <c r="L2489">
        <v>0.02</v>
      </c>
      <c r="M2489">
        <v>54.68</v>
      </c>
      <c r="N2489">
        <v>88.5</v>
      </c>
      <c r="O2489">
        <v>7.98</v>
      </c>
      <c r="P2489">
        <v>0.01</v>
      </c>
      <c r="Q2489">
        <v>3.5000000000000003E-2</v>
      </c>
      <c r="R2489">
        <v>0.02</v>
      </c>
      <c r="S2489">
        <v>8.17</v>
      </c>
      <c r="T2489">
        <v>-94.4</v>
      </c>
      <c r="U2489">
        <v>20.39</v>
      </c>
      <c r="V2489">
        <v>5.33</v>
      </c>
    </row>
    <row r="2490" spans="1:22" x14ac:dyDescent="0.25">
      <c r="A2490" s="2">
        <v>44467</v>
      </c>
      <c r="B2490" s="3">
        <v>0.44849537037037041</v>
      </c>
      <c r="C2490">
        <v>0</v>
      </c>
      <c r="D2490" t="s">
        <v>34</v>
      </c>
      <c r="E2490" s="8">
        <v>164.02</v>
      </c>
      <c r="F2490" s="8">
        <v>0.79</v>
      </c>
      <c r="G2490" s="8">
        <v>1.1200000000000001</v>
      </c>
      <c r="H2490" s="8">
        <v>3.17</v>
      </c>
      <c r="I2490" s="8">
        <v>0.03</v>
      </c>
      <c r="J2490" s="8">
        <v>0.04</v>
      </c>
      <c r="K2490">
        <v>4.7</v>
      </c>
      <c r="L2490">
        <v>0.02</v>
      </c>
      <c r="M2490">
        <v>54.68</v>
      </c>
      <c r="N2490">
        <v>88.5</v>
      </c>
      <c r="O2490">
        <v>7.98</v>
      </c>
      <c r="P2490">
        <v>0.01</v>
      </c>
      <c r="Q2490">
        <v>3.5000000000000003E-2</v>
      </c>
      <c r="R2490">
        <v>0.02</v>
      </c>
      <c r="S2490">
        <v>8.17</v>
      </c>
      <c r="T2490">
        <v>-94.4</v>
      </c>
      <c r="U2490">
        <v>20.39</v>
      </c>
      <c r="V2490">
        <v>5.33</v>
      </c>
    </row>
    <row r="2491" spans="1:22" x14ac:dyDescent="0.25">
      <c r="A2491" s="2">
        <v>44467</v>
      </c>
      <c r="B2491" s="3">
        <v>0.44851851851851854</v>
      </c>
      <c r="C2491">
        <v>0</v>
      </c>
      <c r="D2491" t="s">
        <v>34</v>
      </c>
      <c r="E2491" s="8">
        <v>164.03</v>
      </c>
      <c r="F2491" s="8">
        <v>0.8</v>
      </c>
      <c r="G2491" s="8">
        <v>1.1299999999999999</v>
      </c>
      <c r="H2491" s="8">
        <v>3.22</v>
      </c>
      <c r="I2491" s="8">
        <v>0.04</v>
      </c>
      <c r="J2491" s="8">
        <v>0.03</v>
      </c>
      <c r="K2491">
        <v>4.71</v>
      </c>
      <c r="L2491">
        <v>0.02</v>
      </c>
      <c r="M2491">
        <v>54.69</v>
      </c>
      <c r="N2491">
        <v>88.5</v>
      </c>
      <c r="O2491">
        <v>7.98</v>
      </c>
      <c r="P2491">
        <v>0.01</v>
      </c>
      <c r="Q2491">
        <v>3.5000000000000003E-2</v>
      </c>
      <c r="R2491">
        <v>0.03</v>
      </c>
      <c r="S2491">
        <v>8.17</v>
      </c>
      <c r="T2491">
        <v>-94.4</v>
      </c>
      <c r="U2491">
        <v>20.39</v>
      </c>
      <c r="V2491">
        <v>5.33</v>
      </c>
    </row>
    <row r="2492" spans="1:22" x14ac:dyDescent="0.25">
      <c r="A2492" s="2">
        <v>44467</v>
      </c>
      <c r="B2492" s="3">
        <v>0.44854166666666667</v>
      </c>
      <c r="C2492">
        <v>0</v>
      </c>
      <c r="D2492" t="s">
        <v>34</v>
      </c>
      <c r="E2492" s="8">
        <v>163.98</v>
      </c>
      <c r="F2492" s="8">
        <v>0.81</v>
      </c>
      <c r="G2492" s="8">
        <v>1.1299999999999999</v>
      </c>
      <c r="H2492" s="8">
        <v>3.26</v>
      </c>
      <c r="I2492" s="8">
        <v>0.04</v>
      </c>
      <c r="J2492" s="8">
        <v>0.02</v>
      </c>
      <c r="K2492">
        <v>4.71</v>
      </c>
      <c r="L2492">
        <v>0.02</v>
      </c>
      <c r="M2492">
        <v>54.67</v>
      </c>
      <c r="N2492">
        <v>88.5</v>
      </c>
      <c r="O2492">
        <v>7.98</v>
      </c>
      <c r="P2492">
        <v>0.01</v>
      </c>
      <c r="Q2492">
        <v>3.5000000000000003E-2</v>
      </c>
      <c r="R2492">
        <v>0.05</v>
      </c>
      <c r="S2492">
        <v>8.17</v>
      </c>
      <c r="T2492">
        <v>-94.4</v>
      </c>
      <c r="U2492">
        <v>20.39</v>
      </c>
      <c r="V2492">
        <v>5.33</v>
      </c>
    </row>
    <row r="2493" spans="1:22" x14ac:dyDescent="0.25">
      <c r="A2493" s="2">
        <v>44467</v>
      </c>
      <c r="B2493" s="3">
        <v>0.44856481481481486</v>
      </c>
      <c r="C2493">
        <v>0</v>
      </c>
      <c r="D2493" t="s">
        <v>34</v>
      </c>
      <c r="E2493" s="8">
        <v>163.94</v>
      </c>
      <c r="F2493" s="8">
        <v>0.8</v>
      </c>
      <c r="G2493" s="8">
        <v>1.1299999999999999</v>
      </c>
      <c r="H2493" s="8">
        <v>3.22</v>
      </c>
      <c r="I2493" s="8">
        <v>0.05</v>
      </c>
      <c r="J2493" s="8">
        <v>0.03</v>
      </c>
      <c r="K2493">
        <v>4.71</v>
      </c>
      <c r="L2493">
        <v>0.02</v>
      </c>
      <c r="M2493">
        <v>54.65</v>
      </c>
      <c r="N2493">
        <v>88.5</v>
      </c>
      <c r="O2493">
        <v>7.98</v>
      </c>
      <c r="P2493">
        <v>0.01</v>
      </c>
      <c r="Q2493">
        <v>3.5000000000000003E-2</v>
      </c>
      <c r="R2493">
        <v>7.0000000000000007E-2</v>
      </c>
      <c r="S2493">
        <v>8.16</v>
      </c>
      <c r="T2493">
        <v>-94.3</v>
      </c>
      <c r="U2493">
        <v>20.390999999999998</v>
      </c>
      <c r="V2493">
        <v>5.33</v>
      </c>
    </row>
    <row r="2494" spans="1:22" x14ac:dyDescent="0.25">
      <c r="A2494" s="2">
        <v>44467</v>
      </c>
      <c r="B2494" s="3">
        <v>0.44858796296296299</v>
      </c>
      <c r="C2494">
        <v>0</v>
      </c>
      <c r="D2494" t="s">
        <v>34</v>
      </c>
      <c r="E2494" s="8">
        <v>163.96</v>
      </c>
      <c r="F2494" s="8">
        <v>0.81</v>
      </c>
      <c r="G2494" s="8">
        <v>1.1200000000000001</v>
      </c>
      <c r="H2494" s="8">
        <v>3.25</v>
      </c>
      <c r="I2494" s="8">
        <v>0.05</v>
      </c>
      <c r="J2494" s="8">
        <v>0.04</v>
      </c>
      <c r="K2494">
        <v>4.6900000000000004</v>
      </c>
      <c r="L2494">
        <v>0.02</v>
      </c>
      <c r="M2494">
        <v>54.66</v>
      </c>
      <c r="N2494">
        <v>88.5</v>
      </c>
      <c r="O2494">
        <v>7.98</v>
      </c>
      <c r="P2494">
        <v>0.01</v>
      </c>
      <c r="Q2494">
        <v>3.5000000000000003E-2</v>
      </c>
      <c r="R2494">
        <v>0.1</v>
      </c>
      <c r="S2494">
        <v>8.16</v>
      </c>
      <c r="T2494">
        <v>-94.3</v>
      </c>
      <c r="U2494">
        <v>20.390999999999998</v>
      </c>
      <c r="V2494">
        <v>5.33</v>
      </c>
    </row>
    <row r="2495" spans="1:22" x14ac:dyDescent="0.25">
      <c r="A2495" s="2">
        <v>44467</v>
      </c>
      <c r="B2495" s="3">
        <v>0.44861111111111113</v>
      </c>
      <c r="C2495">
        <v>0</v>
      </c>
      <c r="D2495" t="s">
        <v>34</v>
      </c>
      <c r="E2495" s="8">
        <v>164.05</v>
      </c>
      <c r="F2495" s="8">
        <v>0.81</v>
      </c>
      <c r="G2495" s="8">
        <v>1.1100000000000001</v>
      </c>
      <c r="H2495" s="8">
        <v>3.25</v>
      </c>
      <c r="I2495" s="8">
        <v>0.05</v>
      </c>
      <c r="J2495" s="8">
        <v>0.04</v>
      </c>
      <c r="K2495">
        <v>4.66</v>
      </c>
      <c r="L2495">
        <v>0.02</v>
      </c>
      <c r="M2495">
        <v>54.69</v>
      </c>
      <c r="N2495">
        <v>88.5</v>
      </c>
      <c r="O2495">
        <v>7.98</v>
      </c>
      <c r="P2495">
        <v>0.01</v>
      </c>
      <c r="Q2495">
        <v>3.5000000000000003E-2</v>
      </c>
      <c r="R2495">
        <v>0.12</v>
      </c>
      <c r="S2495">
        <v>8.16</v>
      </c>
      <c r="T2495">
        <v>-94.3</v>
      </c>
      <c r="U2495">
        <v>20.390999999999998</v>
      </c>
      <c r="V2495">
        <v>5.33</v>
      </c>
    </row>
    <row r="2496" spans="1:22" x14ac:dyDescent="0.25">
      <c r="A2496" s="2">
        <v>44467</v>
      </c>
      <c r="B2496" s="3">
        <v>0.4486342592592592</v>
      </c>
      <c r="C2496">
        <v>0</v>
      </c>
      <c r="D2496" t="s">
        <v>34</v>
      </c>
      <c r="E2496" s="8">
        <v>163.98</v>
      </c>
      <c r="F2496" s="8">
        <v>0.81</v>
      </c>
      <c r="G2496" s="8">
        <v>1.1100000000000001</v>
      </c>
      <c r="H2496" s="8">
        <v>3.26</v>
      </c>
      <c r="I2496" s="8">
        <v>0.03</v>
      </c>
      <c r="J2496" s="8">
        <v>0.04</v>
      </c>
      <c r="K2496">
        <v>4.66</v>
      </c>
      <c r="L2496">
        <v>0.02</v>
      </c>
      <c r="M2496">
        <v>54.67</v>
      </c>
      <c r="N2496">
        <v>88.5</v>
      </c>
      <c r="O2496">
        <v>7.98</v>
      </c>
      <c r="P2496">
        <v>0.01</v>
      </c>
      <c r="Q2496">
        <v>3.5000000000000003E-2</v>
      </c>
      <c r="R2496">
        <v>0.12</v>
      </c>
      <c r="S2496">
        <v>8.16</v>
      </c>
      <c r="T2496">
        <v>-94.3</v>
      </c>
      <c r="U2496">
        <v>20.391999999999999</v>
      </c>
      <c r="V2496">
        <v>5.33</v>
      </c>
    </row>
    <row r="2497" spans="1:22" x14ac:dyDescent="0.25">
      <c r="A2497" s="2">
        <v>44467</v>
      </c>
      <c r="B2497" s="3">
        <v>0.44865740740740739</v>
      </c>
      <c r="C2497">
        <v>0</v>
      </c>
      <c r="D2497" t="s">
        <v>34</v>
      </c>
      <c r="E2497" s="8">
        <v>164.02</v>
      </c>
      <c r="F2497" s="8">
        <v>0.81</v>
      </c>
      <c r="G2497" s="8">
        <v>1.1100000000000001</v>
      </c>
      <c r="H2497" s="8">
        <v>3.25</v>
      </c>
      <c r="I2497" s="8">
        <v>0.04</v>
      </c>
      <c r="J2497" s="8">
        <v>0.05</v>
      </c>
      <c r="K2497">
        <v>4.6500000000000004</v>
      </c>
      <c r="L2497">
        <v>0.02</v>
      </c>
      <c r="M2497">
        <v>54.68</v>
      </c>
      <c r="N2497">
        <v>88.5</v>
      </c>
      <c r="O2497">
        <v>7.98</v>
      </c>
      <c r="P2497">
        <v>0.01</v>
      </c>
      <c r="Q2497">
        <v>3.5000000000000003E-2</v>
      </c>
      <c r="R2497">
        <v>0.13</v>
      </c>
      <c r="S2497">
        <v>8.16</v>
      </c>
      <c r="T2497">
        <v>-94.3</v>
      </c>
      <c r="U2497">
        <v>20.391999999999999</v>
      </c>
      <c r="V2497">
        <v>5.33</v>
      </c>
    </row>
    <row r="2498" spans="1:22" x14ac:dyDescent="0.25">
      <c r="A2498" s="2">
        <v>44467</v>
      </c>
      <c r="B2498" s="3">
        <v>0.44868055555555553</v>
      </c>
      <c r="C2498">
        <v>0</v>
      </c>
      <c r="D2498" t="s">
        <v>34</v>
      </c>
      <c r="E2498" s="8">
        <v>163.96</v>
      </c>
      <c r="F2498" s="8">
        <v>0.8</v>
      </c>
      <c r="G2498" s="8">
        <v>1.1100000000000001</v>
      </c>
      <c r="H2498" s="8">
        <v>3.23</v>
      </c>
      <c r="I2498" s="8">
        <v>0.04</v>
      </c>
      <c r="J2498" s="8">
        <v>0.04</v>
      </c>
      <c r="K2498">
        <v>4.6399999999999997</v>
      </c>
      <c r="L2498">
        <v>0.02</v>
      </c>
      <c r="M2498">
        <v>54.66</v>
      </c>
      <c r="N2498">
        <v>88.5</v>
      </c>
      <c r="O2498">
        <v>7.98</v>
      </c>
      <c r="P2498">
        <v>0.01</v>
      </c>
      <c r="Q2498">
        <v>3.5000000000000003E-2</v>
      </c>
      <c r="R2498">
        <v>0.12</v>
      </c>
      <c r="S2498">
        <v>8.16</v>
      </c>
      <c r="T2498">
        <v>-94.2</v>
      </c>
      <c r="U2498">
        <v>20.391999999999999</v>
      </c>
      <c r="V2498">
        <v>5.33</v>
      </c>
    </row>
    <row r="2499" spans="1:22" x14ac:dyDescent="0.25">
      <c r="A2499" s="2">
        <v>44467</v>
      </c>
      <c r="B2499" s="3">
        <v>0.44870370370370366</v>
      </c>
      <c r="C2499">
        <v>0</v>
      </c>
      <c r="D2499" t="s">
        <v>34</v>
      </c>
      <c r="E2499" s="8">
        <v>163.99</v>
      </c>
      <c r="F2499" s="8">
        <v>0.8</v>
      </c>
      <c r="G2499" s="8">
        <v>1.1100000000000001</v>
      </c>
      <c r="H2499" s="8">
        <v>3.21</v>
      </c>
      <c r="I2499" s="8">
        <v>0.04</v>
      </c>
      <c r="J2499" s="8">
        <v>0.04</v>
      </c>
      <c r="K2499">
        <v>4.6500000000000004</v>
      </c>
      <c r="L2499">
        <v>0.02</v>
      </c>
      <c r="M2499">
        <v>54.67</v>
      </c>
      <c r="N2499">
        <v>88.5</v>
      </c>
      <c r="O2499">
        <v>7.98</v>
      </c>
      <c r="P2499">
        <v>0.01</v>
      </c>
      <c r="Q2499">
        <v>3.5000000000000003E-2</v>
      </c>
      <c r="R2499">
        <v>0.11</v>
      </c>
      <c r="S2499">
        <v>8.16</v>
      </c>
      <c r="T2499">
        <v>-94.2</v>
      </c>
      <c r="U2499">
        <v>20.391999999999999</v>
      </c>
      <c r="V2499">
        <v>5.33</v>
      </c>
    </row>
    <row r="2500" spans="1:22" x14ac:dyDescent="0.25">
      <c r="A2500" s="2">
        <v>44467</v>
      </c>
      <c r="B2500" s="3">
        <v>0.44872685185185185</v>
      </c>
      <c r="C2500">
        <v>0</v>
      </c>
      <c r="D2500" t="s">
        <v>34</v>
      </c>
      <c r="E2500" s="8">
        <v>164</v>
      </c>
      <c r="F2500" s="8">
        <v>0.79</v>
      </c>
      <c r="G2500" s="8">
        <v>1.1100000000000001</v>
      </c>
      <c r="H2500" s="8">
        <v>3.2</v>
      </c>
      <c r="I2500" s="8">
        <v>0.03</v>
      </c>
      <c r="J2500" s="8">
        <v>0.04</v>
      </c>
      <c r="K2500">
        <v>4.6399999999999997</v>
      </c>
      <c r="L2500">
        <v>0.02</v>
      </c>
      <c r="M2500">
        <v>54.68</v>
      </c>
      <c r="N2500">
        <v>88.5</v>
      </c>
      <c r="O2500">
        <v>7.98</v>
      </c>
      <c r="P2500">
        <v>0.01</v>
      </c>
      <c r="Q2500">
        <v>3.5000000000000003E-2</v>
      </c>
      <c r="R2500">
        <v>0.1</v>
      </c>
      <c r="S2500">
        <v>8.16</v>
      </c>
      <c r="T2500">
        <v>-94.2</v>
      </c>
      <c r="U2500">
        <v>20.393000000000001</v>
      </c>
      <c r="V2500">
        <v>5.33</v>
      </c>
    </row>
    <row r="2501" spans="1:22" x14ac:dyDescent="0.25">
      <c r="A2501" s="2">
        <v>44467</v>
      </c>
      <c r="B2501" s="3">
        <v>0.44874999999999998</v>
      </c>
      <c r="C2501">
        <v>0</v>
      </c>
      <c r="D2501" t="s">
        <v>34</v>
      </c>
      <c r="E2501" s="8">
        <v>164.02</v>
      </c>
      <c r="F2501" s="8">
        <v>0.78</v>
      </c>
      <c r="G2501" s="8">
        <v>1.1100000000000001</v>
      </c>
      <c r="H2501" s="8">
        <v>3.14</v>
      </c>
      <c r="I2501" s="8">
        <v>0.03</v>
      </c>
      <c r="J2501" s="8">
        <v>0.06</v>
      </c>
      <c r="K2501">
        <v>4.63</v>
      </c>
      <c r="L2501">
        <v>0.02</v>
      </c>
      <c r="M2501">
        <v>54.68</v>
      </c>
      <c r="N2501">
        <v>88.5</v>
      </c>
      <c r="O2501">
        <v>7.98</v>
      </c>
      <c r="P2501">
        <v>0.01</v>
      </c>
      <c r="Q2501">
        <v>3.5000000000000003E-2</v>
      </c>
      <c r="R2501">
        <v>7.0000000000000007E-2</v>
      </c>
      <c r="S2501">
        <v>8.16</v>
      </c>
      <c r="T2501">
        <v>-94.1</v>
      </c>
      <c r="U2501">
        <v>20.395</v>
      </c>
      <c r="V2501">
        <v>5.33</v>
      </c>
    </row>
    <row r="2502" spans="1:22" x14ac:dyDescent="0.25">
      <c r="A2502" s="2">
        <v>44467</v>
      </c>
      <c r="B2502" s="3">
        <v>0.44877314814814812</v>
      </c>
      <c r="C2502">
        <v>0</v>
      </c>
      <c r="D2502" t="s">
        <v>34</v>
      </c>
      <c r="E2502" s="8">
        <v>164.12</v>
      </c>
      <c r="F2502" s="8">
        <v>0.78</v>
      </c>
      <c r="G2502" s="8">
        <v>1.1200000000000001</v>
      </c>
      <c r="H2502" s="8">
        <v>3.15</v>
      </c>
      <c r="I2502" s="8">
        <v>0.05</v>
      </c>
      <c r="J2502" s="8">
        <v>7.0000000000000007E-2</v>
      </c>
      <c r="K2502">
        <v>4.67</v>
      </c>
      <c r="L2502">
        <v>0.02</v>
      </c>
      <c r="M2502">
        <v>54.72</v>
      </c>
      <c r="N2502">
        <v>88.5</v>
      </c>
      <c r="O2502">
        <v>7.98</v>
      </c>
      <c r="P2502">
        <v>0.01</v>
      </c>
      <c r="Q2502">
        <v>3.5000000000000003E-2</v>
      </c>
      <c r="R2502">
        <v>0.05</v>
      </c>
      <c r="S2502">
        <v>8.16</v>
      </c>
      <c r="T2502">
        <v>-94.1</v>
      </c>
      <c r="U2502">
        <v>20.395</v>
      </c>
      <c r="V2502">
        <v>5.33</v>
      </c>
    </row>
    <row r="2503" spans="1:22" x14ac:dyDescent="0.25">
      <c r="A2503" s="2">
        <v>44467</v>
      </c>
      <c r="B2503" s="3">
        <v>0.4487962962962963</v>
      </c>
      <c r="C2503">
        <v>0</v>
      </c>
      <c r="D2503" t="s">
        <v>34</v>
      </c>
      <c r="E2503" s="8">
        <v>164.16</v>
      </c>
      <c r="F2503" s="8">
        <v>0.78</v>
      </c>
      <c r="G2503" s="8">
        <v>1.1200000000000001</v>
      </c>
      <c r="H2503" s="8">
        <v>3.14</v>
      </c>
      <c r="I2503" s="8">
        <v>0.04</v>
      </c>
      <c r="J2503" s="8">
        <v>7.0000000000000007E-2</v>
      </c>
      <c r="K2503">
        <v>4.7</v>
      </c>
      <c r="L2503">
        <v>0.02</v>
      </c>
      <c r="M2503">
        <v>54.73</v>
      </c>
      <c r="N2503">
        <v>88.5</v>
      </c>
      <c r="O2503">
        <v>7.98</v>
      </c>
      <c r="P2503">
        <v>0.01</v>
      </c>
      <c r="Q2503">
        <v>3.5000000000000003E-2</v>
      </c>
      <c r="R2503">
        <v>0.03</v>
      </c>
      <c r="S2503">
        <v>8.16</v>
      </c>
      <c r="T2503">
        <v>-94.1</v>
      </c>
      <c r="U2503">
        <v>20.395</v>
      </c>
      <c r="V2503">
        <v>5.33</v>
      </c>
    </row>
    <row r="2504" spans="1:22" x14ac:dyDescent="0.25">
      <c r="A2504" s="2">
        <v>44467</v>
      </c>
      <c r="B2504" s="3">
        <v>0.44881944444444444</v>
      </c>
      <c r="C2504">
        <v>0</v>
      </c>
      <c r="D2504" t="s">
        <v>34</v>
      </c>
      <c r="E2504" s="8">
        <v>164.15</v>
      </c>
      <c r="F2504" s="8">
        <v>0.79</v>
      </c>
      <c r="G2504" s="8">
        <v>1.1299999999999999</v>
      </c>
      <c r="H2504" s="8">
        <v>3.18</v>
      </c>
      <c r="I2504" s="8">
        <v>0.01</v>
      </c>
      <c r="J2504" s="8">
        <v>0.08</v>
      </c>
      <c r="K2504">
        <v>4.74</v>
      </c>
      <c r="L2504">
        <v>0.02</v>
      </c>
      <c r="M2504">
        <v>54.73</v>
      </c>
      <c r="N2504">
        <v>88.5</v>
      </c>
      <c r="O2504">
        <v>7.98</v>
      </c>
      <c r="P2504">
        <v>0.01</v>
      </c>
      <c r="Q2504">
        <v>3.5000000000000003E-2</v>
      </c>
      <c r="R2504">
        <v>0.01</v>
      </c>
      <c r="S2504">
        <v>8.16</v>
      </c>
      <c r="T2504">
        <v>-94.1</v>
      </c>
      <c r="U2504">
        <v>20.395</v>
      </c>
      <c r="V2504">
        <v>5.33</v>
      </c>
    </row>
    <row r="2505" spans="1:22" x14ac:dyDescent="0.25">
      <c r="A2505" s="2">
        <v>44467</v>
      </c>
      <c r="B2505" s="3">
        <v>0.44884259259259257</v>
      </c>
      <c r="C2505">
        <v>0</v>
      </c>
      <c r="D2505" t="s">
        <v>34</v>
      </c>
      <c r="E2505" s="8">
        <v>164.04</v>
      </c>
      <c r="F2505" s="8">
        <v>0.79</v>
      </c>
      <c r="G2505" s="8">
        <v>1.1399999999999999</v>
      </c>
      <c r="H2505" s="8">
        <v>3.18</v>
      </c>
      <c r="I2505" s="8">
        <v>0</v>
      </c>
      <c r="J2505" s="8">
        <v>0.09</v>
      </c>
      <c r="K2505">
        <v>4.76</v>
      </c>
      <c r="L2505">
        <v>0.02</v>
      </c>
      <c r="M2505">
        <v>54.69</v>
      </c>
      <c r="N2505">
        <v>88.5</v>
      </c>
      <c r="O2505">
        <v>7.98</v>
      </c>
      <c r="P2505">
        <v>0.01</v>
      </c>
      <c r="Q2505">
        <v>3.5000000000000003E-2</v>
      </c>
      <c r="R2505">
        <v>0.01</v>
      </c>
      <c r="S2505">
        <v>8.16</v>
      </c>
      <c r="T2505">
        <v>-94.1</v>
      </c>
      <c r="U2505">
        <v>20.396000000000001</v>
      </c>
      <c r="V2505">
        <v>5.33</v>
      </c>
    </row>
    <row r="2506" spans="1:22" x14ac:dyDescent="0.25">
      <c r="A2506" s="2">
        <v>44467</v>
      </c>
      <c r="B2506" s="3">
        <v>0.44886574074074076</v>
      </c>
      <c r="C2506">
        <v>0</v>
      </c>
      <c r="D2506" t="s">
        <v>34</v>
      </c>
      <c r="E2506" s="8">
        <v>164.01</v>
      </c>
      <c r="F2506" s="8">
        <v>0.8</v>
      </c>
      <c r="G2506" s="8">
        <v>1.1399999999999999</v>
      </c>
      <c r="H2506" s="8">
        <v>3.21</v>
      </c>
      <c r="I2506" s="8">
        <v>-0.03</v>
      </c>
      <c r="J2506" s="8">
        <v>0.08</v>
      </c>
      <c r="K2506">
        <v>4.78</v>
      </c>
      <c r="L2506">
        <v>0.02</v>
      </c>
      <c r="M2506">
        <v>54.68</v>
      </c>
      <c r="N2506">
        <v>88.5</v>
      </c>
      <c r="O2506">
        <v>7.98</v>
      </c>
      <c r="P2506">
        <v>0.01</v>
      </c>
      <c r="Q2506">
        <v>3.5000000000000003E-2</v>
      </c>
      <c r="R2506">
        <v>0.01</v>
      </c>
      <c r="S2506">
        <v>8.16</v>
      </c>
      <c r="T2506">
        <v>-94</v>
      </c>
      <c r="U2506">
        <v>20.396000000000001</v>
      </c>
      <c r="V2506">
        <v>5.34</v>
      </c>
    </row>
    <row r="2507" spans="1:22" x14ac:dyDescent="0.25">
      <c r="A2507" s="2">
        <v>44467</v>
      </c>
      <c r="B2507" s="3">
        <v>0.44888888888888889</v>
      </c>
      <c r="C2507">
        <v>0</v>
      </c>
      <c r="D2507" t="s">
        <v>34</v>
      </c>
      <c r="E2507" s="8">
        <v>164.05</v>
      </c>
      <c r="F2507" s="8">
        <v>0.8</v>
      </c>
      <c r="G2507" s="8">
        <v>1.1299999999999999</v>
      </c>
      <c r="H2507" s="8">
        <v>3.23</v>
      </c>
      <c r="I2507" s="8">
        <v>-0.03</v>
      </c>
      <c r="J2507" s="8">
        <v>7.0000000000000007E-2</v>
      </c>
      <c r="K2507">
        <v>4.74</v>
      </c>
      <c r="L2507">
        <v>0.02</v>
      </c>
      <c r="M2507">
        <v>54.69</v>
      </c>
      <c r="N2507">
        <v>88.5</v>
      </c>
      <c r="O2507">
        <v>7.98</v>
      </c>
      <c r="P2507">
        <v>0.01</v>
      </c>
      <c r="Q2507">
        <v>3.5000000000000003E-2</v>
      </c>
      <c r="R2507">
        <v>0.01</v>
      </c>
      <c r="S2507">
        <v>8.16</v>
      </c>
      <c r="T2507">
        <v>-94</v>
      </c>
      <c r="U2507">
        <v>20.396000000000001</v>
      </c>
      <c r="V2507">
        <v>5.34</v>
      </c>
    </row>
    <row r="2508" spans="1:22" x14ac:dyDescent="0.25">
      <c r="A2508" s="2">
        <v>44467</v>
      </c>
      <c r="B2508" s="3">
        <v>0.44891203703703703</v>
      </c>
      <c r="C2508">
        <v>0</v>
      </c>
      <c r="D2508" t="s">
        <v>34</v>
      </c>
      <c r="E2508" s="8">
        <v>164.09</v>
      </c>
      <c r="F2508" s="8">
        <v>0.8</v>
      </c>
      <c r="G2508" s="8">
        <v>1.1399999999999999</v>
      </c>
      <c r="H2508" s="8">
        <v>3.23</v>
      </c>
      <c r="I2508" s="8">
        <v>-0.03</v>
      </c>
      <c r="J2508" s="8">
        <v>0.09</v>
      </c>
      <c r="K2508">
        <v>4.75</v>
      </c>
      <c r="L2508">
        <v>0.02</v>
      </c>
      <c r="M2508">
        <v>54.7</v>
      </c>
      <c r="N2508">
        <v>88.5</v>
      </c>
      <c r="O2508">
        <v>7.98</v>
      </c>
      <c r="P2508">
        <v>0.01</v>
      </c>
      <c r="Q2508">
        <v>3.5000000000000003E-2</v>
      </c>
      <c r="R2508">
        <v>0.03</v>
      </c>
      <c r="S2508">
        <v>8.16</v>
      </c>
      <c r="T2508">
        <v>-94</v>
      </c>
      <c r="U2508">
        <v>20.396999999999998</v>
      </c>
      <c r="V2508">
        <v>5.34</v>
      </c>
    </row>
    <row r="2509" spans="1:22" x14ac:dyDescent="0.25">
      <c r="A2509" s="2">
        <v>44467</v>
      </c>
      <c r="B2509" s="3">
        <v>0.44893518518518521</v>
      </c>
      <c r="C2509">
        <v>0</v>
      </c>
      <c r="D2509" t="s">
        <v>34</v>
      </c>
      <c r="E2509" s="8">
        <v>164</v>
      </c>
      <c r="F2509" s="8">
        <v>0.79</v>
      </c>
      <c r="G2509" s="8">
        <v>1.1299999999999999</v>
      </c>
      <c r="H2509" s="8">
        <v>3.2</v>
      </c>
      <c r="I2509" s="8">
        <v>-0.03</v>
      </c>
      <c r="J2509" s="8">
        <v>0.08</v>
      </c>
      <c r="K2509">
        <v>4.7300000000000004</v>
      </c>
      <c r="L2509">
        <v>0.02</v>
      </c>
      <c r="M2509">
        <v>54.67</v>
      </c>
      <c r="N2509">
        <v>88.5</v>
      </c>
      <c r="O2509">
        <v>7.98</v>
      </c>
      <c r="P2509">
        <v>0.01</v>
      </c>
      <c r="Q2509">
        <v>3.5000000000000003E-2</v>
      </c>
      <c r="R2509">
        <v>0.05</v>
      </c>
      <c r="S2509">
        <v>8.16</v>
      </c>
      <c r="T2509">
        <v>-94</v>
      </c>
      <c r="U2509">
        <v>20.396999999999998</v>
      </c>
      <c r="V2509">
        <v>5.34</v>
      </c>
    </row>
    <row r="2510" spans="1:22" x14ac:dyDescent="0.25">
      <c r="A2510" s="2">
        <v>44467</v>
      </c>
      <c r="B2510" s="3">
        <v>0.44895833333333335</v>
      </c>
      <c r="C2510">
        <v>0</v>
      </c>
      <c r="D2510" t="s">
        <v>34</v>
      </c>
      <c r="E2510" s="8">
        <v>163.94</v>
      </c>
      <c r="F2510" s="8">
        <v>0.8</v>
      </c>
      <c r="G2510" s="8">
        <v>1.1299999999999999</v>
      </c>
      <c r="H2510" s="8">
        <v>3.23</v>
      </c>
      <c r="I2510" s="8">
        <v>-0.04</v>
      </c>
      <c r="J2510" s="8">
        <v>0.08</v>
      </c>
      <c r="K2510">
        <v>4.71</v>
      </c>
      <c r="L2510">
        <v>0.02</v>
      </c>
      <c r="M2510">
        <v>54.66</v>
      </c>
      <c r="N2510">
        <v>88.5</v>
      </c>
      <c r="O2510">
        <v>7.98</v>
      </c>
      <c r="P2510">
        <v>0.01</v>
      </c>
      <c r="Q2510">
        <v>3.5000000000000003E-2</v>
      </c>
      <c r="R2510">
        <v>7.0000000000000007E-2</v>
      </c>
      <c r="S2510">
        <v>8.16</v>
      </c>
      <c r="T2510">
        <v>-94</v>
      </c>
      <c r="U2510">
        <v>20.399000000000001</v>
      </c>
      <c r="V2510">
        <v>5.34</v>
      </c>
    </row>
    <row r="2511" spans="1:22" x14ac:dyDescent="0.25">
      <c r="A2511" s="2">
        <v>44467</v>
      </c>
      <c r="B2511" s="3">
        <v>0.44898148148148148</v>
      </c>
      <c r="C2511">
        <v>0</v>
      </c>
      <c r="D2511" t="s">
        <v>34</v>
      </c>
      <c r="E2511" s="8">
        <v>163.9</v>
      </c>
      <c r="F2511" s="8">
        <v>0.81</v>
      </c>
      <c r="G2511" s="8">
        <v>1.1200000000000001</v>
      </c>
      <c r="H2511" s="8">
        <v>3.25</v>
      </c>
      <c r="I2511" s="8">
        <v>-0.02</v>
      </c>
      <c r="J2511" s="8">
        <v>7.0000000000000007E-2</v>
      </c>
      <c r="K2511">
        <v>4.7</v>
      </c>
      <c r="L2511">
        <v>0.02</v>
      </c>
      <c r="M2511">
        <v>54.64</v>
      </c>
      <c r="N2511">
        <v>88.5</v>
      </c>
      <c r="O2511">
        <v>7.98</v>
      </c>
      <c r="P2511">
        <v>0.01</v>
      </c>
      <c r="Q2511">
        <v>3.5000000000000003E-2</v>
      </c>
      <c r="R2511">
        <v>0.09</v>
      </c>
      <c r="S2511">
        <v>8.16</v>
      </c>
      <c r="T2511">
        <v>-94</v>
      </c>
      <c r="U2511">
        <v>20.399999999999999</v>
      </c>
      <c r="V2511">
        <v>5.34</v>
      </c>
    </row>
    <row r="2512" spans="1:22" x14ac:dyDescent="0.25">
      <c r="A2512" s="2">
        <v>44467</v>
      </c>
      <c r="B2512" s="3">
        <v>0.44900462962962967</v>
      </c>
      <c r="C2512">
        <v>0</v>
      </c>
      <c r="D2512" t="s">
        <v>34</v>
      </c>
      <c r="E2512" s="8">
        <v>163.76</v>
      </c>
      <c r="F2512" s="8">
        <v>0.82</v>
      </c>
      <c r="G2512" s="8">
        <v>1.1200000000000001</v>
      </c>
      <c r="H2512" s="8">
        <v>3.28</v>
      </c>
      <c r="I2512" s="8">
        <v>0</v>
      </c>
      <c r="J2512" s="8">
        <v>0.06</v>
      </c>
      <c r="K2512">
        <v>4.68</v>
      </c>
      <c r="L2512">
        <v>0.02</v>
      </c>
      <c r="M2512">
        <v>54.59</v>
      </c>
      <c r="N2512">
        <v>88.5</v>
      </c>
      <c r="O2512">
        <v>7.98</v>
      </c>
      <c r="P2512">
        <v>0.01</v>
      </c>
      <c r="Q2512">
        <v>3.5000000000000003E-2</v>
      </c>
      <c r="R2512">
        <v>0.11</v>
      </c>
      <c r="S2512">
        <v>8.16</v>
      </c>
      <c r="T2512">
        <v>-94</v>
      </c>
      <c r="U2512">
        <v>20.401</v>
      </c>
      <c r="V2512">
        <v>5.34</v>
      </c>
    </row>
    <row r="2513" spans="1:22" x14ac:dyDescent="0.25">
      <c r="A2513" s="2">
        <v>44467</v>
      </c>
      <c r="B2513" s="3">
        <v>0.4490277777777778</v>
      </c>
      <c r="C2513">
        <v>0</v>
      </c>
      <c r="D2513" t="s">
        <v>34</v>
      </c>
      <c r="E2513" s="8">
        <v>163.78</v>
      </c>
      <c r="F2513" s="8">
        <v>0.82</v>
      </c>
      <c r="G2513" s="8">
        <v>1.1200000000000001</v>
      </c>
      <c r="H2513" s="8">
        <v>3.29</v>
      </c>
      <c r="I2513" s="8">
        <v>0.02</v>
      </c>
      <c r="J2513" s="8">
        <v>0.06</v>
      </c>
      <c r="K2513">
        <v>4.67</v>
      </c>
      <c r="L2513">
        <v>0.02</v>
      </c>
      <c r="M2513">
        <v>54.6</v>
      </c>
      <c r="N2513">
        <v>88.5</v>
      </c>
      <c r="O2513">
        <v>7.98</v>
      </c>
      <c r="P2513">
        <v>0.01</v>
      </c>
      <c r="Q2513">
        <v>3.5000000000000003E-2</v>
      </c>
      <c r="R2513">
        <v>0.13</v>
      </c>
      <c r="S2513">
        <v>8.16</v>
      </c>
      <c r="T2513">
        <v>-94</v>
      </c>
      <c r="U2513">
        <v>20.402999999999999</v>
      </c>
      <c r="V2513">
        <v>5.34</v>
      </c>
    </row>
    <row r="2514" spans="1:22" x14ac:dyDescent="0.25">
      <c r="A2514" s="2">
        <v>44467</v>
      </c>
      <c r="B2514" s="3">
        <v>0.44905092592592594</v>
      </c>
      <c r="C2514">
        <v>0</v>
      </c>
      <c r="D2514" t="s">
        <v>34</v>
      </c>
      <c r="E2514" s="8">
        <v>163.84</v>
      </c>
      <c r="F2514" s="8">
        <v>0.82</v>
      </c>
      <c r="G2514" s="8">
        <v>1.1100000000000001</v>
      </c>
      <c r="H2514" s="8">
        <v>3.32</v>
      </c>
      <c r="I2514" s="8">
        <v>0.04</v>
      </c>
      <c r="J2514" s="8">
        <v>0.04</v>
      </c>
      <c r="K2514">
        <v>4.6500000000000004</v>
      </c>
      <c r="L2514">
        <v>0.02</v>
      </c>
      <c r="M2514">
        <v>54.62</v>
      </c>
      <c r="N2514">
        <v>88.5</v>
      </c>
      <c r="O2514">
        <v>7.98</v>
      </c>
      <c r="P2514">
        <v>0.01</v>
      </c>
      <c r="Q2514">
        <v>3.5000000000000003E-2</v>
      </c>
      <c r="R2514">
        <v>0.13</v>
      </c>
      <c r="S2514">
        <v>8.16</v>
      </c>
      <c r="T2514">
        <v>-94</v>
      </c>
      <c r="U2514">
        <v>20.402999999999999</v>
      </c>
      <c r="V2514">
        <v>5.34</v>
      </c>
    </row>
    <row r="2515" spans="1:22" x14ac:dyDescent="0.25">
      <c r="A2515" s="2">
        <v>44467</v>
      </c>
      <c r="B2515" s="3">
        <v>0.44907407407407413</v>
      </c>
      <c r="C2515">
        <v>0</v>
      </c>
      <c r="D2515" t="s">
        <v>34</v>
      </c>
      <c r="E2515" s="8">
        <v>163.88</v>
      </c>
      <c r="F2515" s="8">
        <v>0.82</v>
      </c>
      <c r="G2515" s="8">
        <v>1.1100000000000001</v>
      </c>
      <c r="H2515" s="8">
        <v>3.31</v>
      </c>
      <c r="I2515" s="8">
        <v>0.04</v>
      </c>
      <c r="J2515" s="8">
        <v>0.05</v>
      </c>
      <c r="K2515">
        <v>4.66</v>
      </c>
      <c r="L2515">
        <v>0.02</v>
      </c>
      <c r="M2515">
        <v>54.63</v>
      </c>
      <c r="N2515">
        <v>88.5</v>
      </c>
      <c r="O2515">
        <v>7.98</v>
      </c>
      <c r="P2515">
        <v>0.01</v>
      </c>
      <c r="Q2515">
        <v>3.5000000000000003E-2</v>
      </c>
      <c r="R2515">
        <v>0.13</v>
      </c>
      <c r="S2515">
        <v>8.16</v>
      </c>
      <c r="T2515">
        <v>-94</v>
      </c>
      <c r="U2515">
        <v>20.402999999999999</v>
      </c>
      <c r="V2515">
        <v>5.34</v>
      </c>
    </row>
    <row r="2516" spans="1:22" x14ac:dyDescent="0.25">
      <c r="A2516" s="2">
        <v>44467</v>
      </c>
      <c r="B2516" s="3">
        <v>0.44909722222222226</v>
      </c>
      <c r="C2516">
        <v>0</v>
      </c>
      <c r="D2516" t="s">
        <v>34</v>
      </c>
      <c r="E2516" s="8">
        <v>163.89</v>
      </c>
      <c r="F2516" s="8">
        <v>0.82</v>
      </c>
      <c r="G2516" s="8">
        <v>1.1200000000000001</v>
      </c>
      <c r="H2516" s="8">
        <v>3.28</v>
      </c>
      <c r="I2516" s="8">
        <v>0.05</v>
      </c>
      <c r="J2516" s="8">
        <v>0.06</v>
      </c>
      <c r="K2516">
        <v>4.7</v>
      </c>
      <c r="L2516">
        <v>0.02</v>
      </c>
      <c r="M2516">
        <v>54.64</v>
      </c>
      <c r="N2516">
        <v>88.5</v>
      </c>
      <c r="O2516">
        <v>7.98</v>
      </c>
      <c r="P2516">
        <v>0.01</v>
      </c>
      <c r="Q2516">
        <v>3.5000000000000003E-2</v>
      </c>
      <c r="R2516">
        <v>0.13</v>
      </c>
      <c r="S2516">
        <v>8.16</v>
      </c>
      <c r="T2516">
        <v>-94</v>
      </c>
      <c r="U2516">
        <v>20.402999999999999</v>
      </c>
      <c r="V2516">
        <v>5.33</v>
      </c>
    </row>
    <row r="2517" spans="1:22" x14ac:dyDescent="0.25">
      <c r="A2517" s="2">
        <v>44467</v>
      </c>
      <c r="B2517" s="3">
        <v>0.44912037037037034</v>
      </c>
      <c r="C2517">
        <v>0</v>
      </c>
      <c r="D2517" t="s">
        <v>34</v>
      </c>
      <c r="E2517" s="8">
        <v>163.86</v>
      </c>
      <c r="F2517" s="8">
        <v>0.81</v>
      </c>
      <c r="G2517" s="8">
        <v>1.1299999999999999</v>
      </c>
      <c r="H2517" s="8">
        <v>3.25</v>
      </c>
      <c r="I2517" s="8">
        <v>0.04</v>
      </c>
      <c r="J2517" s="8">
        <v>0.06</v>
      </c>
      <c r="K2517">
        <v>4.72</v>
      </c>
      <c r="L2517">
        <v>2.1000000000000001E-2</v>
      </c>
      <c r="M2517">
        <v>54.63</v>
      </c>
      <c r="N2517">
        <v>88.5</v>
      </c>
      <c r="O2517">
        <v>7.98</v>
      </c>
      <c r="P2517">
        <v>0.01</v>
      </c>
      <c r="Q2517">
        <v>3.5000000000000003E-2</v>
      </c>
      <c r="R2517">
        <v>0.1</v>
      </c>
      <c r="S2517">
        <v>8.16</v>
      </c>
      <c r="T2517">
        <v>-93.9</v>
      </c>
      <c r="U2517">
        <v>20.404</v>
      </c>
      <c r="V2517">
        <v>5.33</v>
      </c>
    </row>
    <row r="2518" spans="1:22" x14ac:dyDescent="0.25">
      <c r="A2518" s="2">
        <v>44467</v>
      </c>
      <c r="B2518" s="3">
        <v>0.44914351851851847</v>
      </c>
      <c r="C2518">
        <v>0</v>
      </c>
      <c r="D2518" t="s">
        <v>34</v>
      </c>
      <c r="E2518" s="8">
        <v>163.81</v>
      </c>
      <c r="F2518" s="8">
        <v>0.8</v>
      </c>
      <c r="G2518" s="8">
        <v>1.1299999999999999</v>
      </c>
      <c r="H2518" s="8">
        <v>3.2</v>
      </c>
      <c r="I2518" s="8">
        <v>0.05</v>
      </c>
      <c r="J2518" s="8">
        <v>0.06</v>
      </c>
      <c r="K2518">
        <v>4.72</v>
      </c>
      <c r="L2518">
        <v>2.1000000000000001E-2</v>
      </c>
      <c r="M2518">
        <v>54.61</v>
      </c>
      <c r="N2518">
        <v>88.5</v>
      </c>
      <c r="O2518">
        <v>7.98</v>
      </c>
      <c r="P2518">
        <v>0.01</v>
      </c>
      <c r="Q2518">
        <v>3.5000000000000003E-2</v>
      </c>
      <c r="R2518">
        <v>0.08</v>
      </c>
      <c r="S2518">
        <v>8.16</v>
      </c>
      <c r="T2518">
        <v>-93.9</v>
      </c>
      <c r="U2518">
        <v>20.404</v>
      </c>
      <c r="V2518">
        <v>5.33</v>
      </c>
    </row>
    <row r="2519" spans="1:22" x14ac:dyDescent="0.25">
      <c r="A2519" s="2">
        <v>44467</v>
      </c>
      <c r="B2519" s="3">
        <v>0.44916666666666666</v>
      </c>
      <c r="C2519">
        <v>0</v>
      </c>
      <c r="D2519" t="s">
        <v>34</v>
      </c>
      <c r="E2519" s="8">
        <v>163.86</v>
      </c>
      <c r="F2519" s="8">
        <v>0.8</v>
      </c>
      <c r="G2519" s="8">
        <v>1.1299999999999999</v>
      </c>
      <c r="H2519" s="8">
        <v>3.22</v>
      </c>
      <c r="I2519" s="8">
        <v>0.04</v>
      </c>
      <c r="J2519" s="8">
        <v>7.0000000000000007E-2</v>
      </c>
      <c r="K2519">
        <v>4.71</v>
      </c>
      <c r="L2519">
        <v>2.1000000000000001E-2</v>
      </c>
      <c r="M2519">
        <v>54.63</v>
      </c>
      <c r="N2519">
        <v>88.5</v>
      </c>
      <c r="O2519">
        <v>7.98</v>
      </c>
      <c r="P2519">
        <v>0.01</v>
      </c>
      <c r="Q2519">
        <v>3.5000000000000003E-2</v>
      </c>
      <c r="R2519">
        <v>0.06</v>
      </c>
      <c r="S2519">
        <v>8.16</v>
      </c>
      <c r="T2519">
        <v>-93.9</v>
      </c>
      <c r="U2519">
        <v>20.405000000000001</v>
      </c>
      <c r="V2519">
        <v>5.33</v>
      </c>
    </row>
    <row r="2520" spans="1:22" x14ac:dyDescent="0.25">
      <c r="A2520" s="2">
        <v>44467</v>
      </c>
      <c r="B2520" s="3">
        <v>0.44918981481481479</v>
      </c>
      <c r="C2520">
        <v>0</v>
      </c>
      <c r="D2520" t="s">
        <v>34</v>
      </c>
      <c r="E2520" s="8">
        <v>163.84</v>
      </c>
      <c r="F2520" s="8">
        <v>0.81</v>
      </c>
      <c r="G2520" s="8">
        <v>1.1200000000000001</v>
      </c>
      <c r="H2520" s="8">
        <v>3.27</v>
      </c>
      <c r="I2520" s="8">
        <v>0.03</v>
      </c>
      <c r="J2520" s="8">
        <v>7.0000000000000007E-2</v>
      </c>
      <c r="K2520">
        <v>4.6900000000000004</v>
      </c>
      <c r="L2520">
        <v>2.1000000000000001E-2</v>
      </c>
      <c r="M2520">
        <v>54.62</v>
      </c>
      <c r="N2520">
        <v>88.5</v>
      </c>
      <c r="O2520">
        <v>7.98</v>
      </c>
      <c r="P2520">
        <v>0.01</v>
      </c>
      <c r="Q2520">
        <v>3.5000000000000003E-2</v>
      </c>
      <c r="R2520">
        <v>0.04</v>
      </c>
      <c r="S2520">
        <v>8.16</v>
      </c>
      <c r="T2520">
        <v>-93.9</v>
      </c>
      <c r="U2520">
        <v>20.405000000000001</v>
      </c>
      <c r="V2520">
        <v>5.33</v>
      </c>
    </row>
    <row r="2521" spans="1:22" x14ac:dyDescent="0.25">
      <c r="A2521" s="2">
        <v>44467</v>
      </c>
      <c r="B2521" s="3">
        <v>0.44921296296296293</v>
      </c>
      <c r="C2521">
        <v>0</v>
      </c>
      <c r="D2521" t="s">
        <v>34</v>
      </c>
      <c r="E2521" s="8">
        <v>163.78</v>
      </c>
      <c r="F2521" s="8">
        <v>0.81</v>
      </c>
      <c r="G2521" s="8">
        <v>1.1299999999999999</v>
      </c>
      <c r="H2521" s="8">
        <v>3.24</v>
      </c>
      <c r="I2521" s="8">
        <v>0.02</v>
      </c>
      <c r="J2521" s="8">
        <v>0.08</v>
      </c>
      <c r="K2521">
        <v>4.74</v>
      </c>
      <c r="L2521">
        <v>2.1000000000000001E-2</v>
      </c>
      <c r="M2521">
        <v>54.6</v>
      </c>
      <c r="N2521">
        <v>88.5</v>
      </c>
      <c r="O2521">
        <v>7.98</v>
      </c>
      <c r="P2521">
        <v>0.01</v>
      </c>
      <c r="Q2521">
        <v>3.5000000000000003E-2</v>
      </c>
      <c r="R2521">
        <v>0.02</v>
      </c>
      <c r="S2521">
        <v>8.16</v>
      </c>
      <c r="T2521">
        <v>-93.9</v>
      </c>
      <c r="U2521">
        <v>20.405999999999999</v>
      </c>
      <c r="V2521">
        <v>5.33</v>
      </c>
    </row>
    <row r="2522" spans="1:22" x14ac:dyDescent="0.25">
      <c r="A2522" s="2">
        <v>44467</v>
      </c>
      <c r="B2522" s="3">
        <v>0.44923611111111111</v>
      </c>
      <c r="C2522">
        <v>0</v>
      </c>
      <c r="D2522" t="s">
        <v>34</v>
      </c>
      <c r="E2522" s="8">
        <v>163.82</v>
      </c>
      <c r="F2522" s="8">
        <v>0.81</v>
      </c>
      <c r="G2522" s="8">
        <v>1.1299999999999999</v>
      </c>
      <c r="H2522" s="8">
        <v>3.26</v>
      </c>
      <c r="I2522" s="8">
        <v>0.02</v>
      </c>
      <c r="J2522" s="8">
        <v>7.0000000000000007E-2</v>
      </c>
      <c r="K2522">
        <v>4.71</v>
      </c>
      <c r="L2522">
        <v>0.02</v>
      </c>
      <c r="M2522">
        <v>54.62</v>
      </c>
      <c r="N2522">
        <v>88.5</v>
      </c>
      <c r="O2522">
        <v>7.98</v>
      </c>
      <c r="P2522">
        <v>0.01</v>
      </c>
      <c r="Q2522">
        <v>3.5000000000000003E-2</v>
      </c>
      <c r="R2522">
        <v>0.01</v>
      </c>
      <c r="S2522">
        <v>8.16</v>
      </c>
      <c r="T2522">
        <v>-93.9</v>
      </c>
      <c r="U2522">
        <v>20.407</v>
      </c>
      <c r="V2522">
        <v>5.33</v>
      </c>
    </row>
    <row r="2523" spans="1:22" x14ac:dyDescent="0.25">
      <c r="A2523" s="2">
        <v>44467</v>
      </c>
      <c r="B2523" s="3">
        <v>0.44925925925925925</v>
      </c>
      <c r="C2523">
        <v>0</v>
      </c>
      <c r="D2523" t="s">
        <v>34</v>
      </c>
      <c r="E2523" s="8">
        <v>163.76</v>
      </c>
      <c r="F2523" s="8">
        <v>0.82</v>
      </c>
      <c r="G2523" s="8">
        <v>1.1200000000000001</v>
      </c>
      <c r="H2523" s="8">
        <v>3.28</v>
      </c>
      <c r="I2523" s="8">
        <v>0.02</v>
      </c>
      <c r="J2523" s="8">
        <v>0.08</v>
      </c>
      <c r="K2523">
        <v>4.67</v>
      </c>
      <c r="L2523">
        <v>2.1000000000000001E-2</v>
      </c>
      <c r="M2523">
        <v>54.6</v>
      </c>
      <c r="N2523">
        <v>88.5</v>
      </c>
      <c r="O2523">
        <v>7.98</v>
      </c>
      <c r="P2523">
        <v>0.01</v>
      </c>
      <c r="Q2523">
        <v>3.5000000000000003E-2</v>
      </c>
      <c r="R2523">
        <v>0</v>
      </c>
      <c r="S2523">
        <v>8.16</v>
      </c>
      <c r="T2523">
        <v>-93.9</v>
      </c>
      <c r="U2523">
        <v>20.407</v>
      </c>
      <c r="V2523">
        <v>5.33</v>
      </c>
    </row>
    <row r="2524" spans="1:22" x14ac:dyDescent="0.25">
      <c r="A2524" s="2">
        <v>44467</v>
      </c>
      <c r="B2524" s="3">
        <v>0.44928240740740738</v>
      </c>
      <c r="C2524">
        <v>0</v>
      </c>
      <c r="D2524" t="s">
        <v>34</v>
      </c>
      <c r="E2524" s="8">
        <v>163.81</v>
      </c>
      <c r="F2524" s="8">
        <v>0.82</v>
      </c>
      <c r="G2524" s="8">
        <v>1.1200000000000001</v>
      </c>
      <c r="H2524" s="8">
        <v>3.3</v>
      </c>
      <c r="I2524" s="8">
        <v>0.03</v>
      </c>
      <c r="J2524" s="8">
        <v>0.08</v>
      </c>
      <c r="K2524">
        <v>4.7</v>
      </c>
      <c r="L2524">
        <v>0.02</v>
      </c>
      <c r="M2524">
        <v>54.61</v>
      </c>
      <c r="N2524">
        <v>88.5</v>
      </c>
      <c r="O2524">
        <v>7.98</v>
      </c>
      <c r="P2524">
        <v>0.01</v>
      </c>
      <c r="Q2524">
        <v>3.5000000000000003E-2</v>
      </c>
      <c r="R2524">
        <v>0</v>
      </c>
      <c r="S2524">
        <v>8.16</v>
      </c>
      <c r="T2524">
        <v>-93.9</v>
      </c>
      <c r="U2524">
        <v>20.408000000000001</v>
      </c>
      <c r="V2524">
        <v>5.33</v>
      </c>
    </row>
    <row r="2525" spans="1:22" x14ac:dyDescent="0.25">
      <c r="A2525" s="2">
        <v>44467</v>
      </c>
      <c r="B2525" s="3">
        <v>0.44930555555555557</v>
      </c>
      <c r="C2525">
        <v>0</v>
      </c>
      <c r="D2525" t="s">
        <v>34</v>
      </c>
      <c r="E2525" s="8">
        <v>163.78</v>
      </c>
      <c r="F2525" s="8">
        <v>0.81</v>
      </c>
      <c r="G2525" s="8">
        <v>1.1200000000000001</v>
      </c>
      <c r="H2525" s="8">
        <v>3.26</v>
      </c>
      <c r="I2525" s="8">
        <v>0.06</v>
      </c>
      <c r="J2525" s="8">
        <v>7.0000000000000007E-2</v>
      </c>
      <c r="K2525">
        <v>4.6900000000000004</v>
      </c>
      <c r="L2525">
        <v>0.02</v>
      </c>
      <c r="M2525">
        <v>54.6</v>
      </c>
      <c r="N2525">
        <v>88.5</v>
      </c>
      <c r="O2525">
        <v>7.98</v>
      </c>
      <c r="P2525">
        <v>0.01</v>
      </c>
      <c r="Q2525">
        <v>3.5000000000000003E-2</v>
      </c>
      <c r="R2525">
        <v>0</v>
      </c>
      <c r="S2525">
        <v>8.16</v>
      </c>
      <c r="T2525">
        <v>-93.9</v>
      </c>
      <c r="U2525">
        <v>20.408999999999999</v>
      </c>
      <c r="V2525">
        <v>5.33</v>
      </c>
    </row>
    <row r="2526" spans="1:22" x14ac:dyDescent="0.25">
      <c r="A2526" s="2">
        <v>44467</v>
      </c>
      <c r="B2526" s="3">
        <v>0.4493287037037037</v>
      </c>
      <c r="C2526">
        <v>0</v>
      </c>
      <c r="D2526" t="s">
        <v>34</v>
      </c>
      <c r="E2526" s="8">
        <v>163.80000000000001</v>
      </c>
      <c r="F2526" s="8">
        <v>0.8</v>
      </c>
      <c r="G2526" s="8">
        <v>1.1200000000000001</v>
      </c>
      <c r="H2526" s="8">
        <v>3.23</v>
      </c>
      <c r="I2526" s="8">
        <v>0.06</v>
      </c>
      <c r="J2526" s="8">
        <v>0.08</v>
      </c>
      <c r="K2526">
        <v>4.68</v>
      </c>
      <c r="L2526">
        <v>0.02</v>
      </c>
      <c r="M2526">
        <v>54.61</v>
      </c>
      <c r="N2526">
        <v>88.5</v>
      </c>
      <c r="O2526">
        <v>7.98</v>
      </c>
      <c r="P2526">
        <v>0.01</v>
      </c>
      <c r="Q2526">
        <v>3.5000000000000003E-2</v>
      </c>
      <c r="R2526">
        <v>0.01</v>
      </c>
      <c r="S2526">
        <v>8.16</v>
      </c>
      <c r="T2526">
        <v>-93.9</v>
      </c>
      <c r="U2526">
        <v>20.408999999999999</v>
      </c>
      <c r="V2526">
        <v>5.33</v>
      </c>
    </row>
    <row r="2527" spans="1:22" x14ac:dyDescent="0.25">
      <c r="A2527" s="2">
        <v>44467</v>
      </c>
      <c r="B2527" s="3">
        <v>0.44935185185185184</v>
      </c>
      <c r="C2527">
        <v>0</v>
      </c>
      <c r="D2527" t="s">
        <v>34</v>
      </c>
      <c r="E2527" s="8">
        <v>163.76</v>
      </c>
      <c r="F2527" s="8">
        <v>0.8</v>
      </c>
      <c r="G2527" s="8">
        <v>1.1200000000000001</v>
      </c>
      <c r="H2527" s="8">
        <v>3.24</v>
      </c>
      <c r="I2527" s="8">
        <v>0.04</v>
      </c>
      <c r="J2527" s="8">
        <v>0.08</v>
      </c>
      <c r="K2527">
        <v>4.68</v>
      </c>
      <c r="L2527">
        <v>0.02</v>
      </c>
      <c r="M2527">
        <v>54.6</v>
      </c>
      <c r="N2527">
        <v>88.5</v>
      </c>
      <c r="O2527">
        <v>7.98</v>
      </c>
      <c r="P2527">
        <v>0.01</v>
      </c>
      <c r="Q2527">
        <v>3.5000000000000003E-2</v>
      </c>
      <c r="R2527">
        <v>0.03</v>
      </c>
      <c r="S2527">
        <v>8.16</v>
      </c>
      <c r="T2527">
        <v>-93.9</v>
      </c>
      <c r="U2527">
        <v>20.41</v>
      </c>
      <c r="V2527">
        <v>5.33</v>
      </c>
    </row>
    <row r="2528" spans="1:22" x14ac:dyDescent="0.25">
      <c r="A2528" s="2">
        <v>44467</v>
      </c>
      <c r="B2528" s="3">
        <v>0.44937500000000002</v>
      </c>
      <c r="C2528">
        <v>0</v>
      </c>
      <c r="D2528" t="s">
        <v>34</v>
      </c>
      <c r="E2528" s="8">
        <v>163.83000000000001</v>
      </c>
      <c r="F2528" s="8">
        <v>0.81</v>
      </c>
      <c r="G2528" s="8">
        <v>1.1200000000000001</v>
      </c>
      <c r="H2528" s="8">
        <v>3.26</v>
      </c>
      <c r="I2528" s="8">
        <v>0.05</v>
      </c>
      <c r="J2528" s="8">
        <v>0.08</v>
      </c>
      <c r="K2528">
        <v>4.6900000000000004</v>
      </c>
      <c r="L2528">
        <v>0.02</v>
      </c>
      <c r="M2528">
        <v>54.62</v>
      </c>
      <c r="N2528">
        <v>88.5</v>
      </c>
      <c r="O2528">
        <v>7.98</v>
      </c>
      <c r="P2528">
        <v>0.01</v>
      </c>
      <c r="Q2528">
        <v>3.5000000000000003E-2</v>
      </c>
      <c r="R2528">
        <v>0.05</v>
      </c>
      <c r="S2528">
        <v>8.16</v>
      </c>
      <c r="T2528">
        <v>-93.9</v>
      </c>
      <c r="U2528">
        <v>20.41</v>
      </c>
      <c r="V2528">
        <v>5.33</v>
      </c>
    </row>
    <row r="2529" spans="1:22" x14ac:dyDescent="0.25">
      <c r="A2529" s="2">
        <v>44467</v>
      </c>
      <c r="B2529" s="3">
        <v>0.44939814814814816</v>
      </c>
      <c r="C2529">
        <v>0</v>
      </c>
      <c r="D2529" t="s">
        <v>34</v>
      </c>
      <c r="E2529" s="8">
        <v>163.79</v>
      </c>
      <c r="F2529" s="8">
        <v>0.8</v>
      </c>
      <c r="G2529" s="8">
        <v>1.1299999999999999</v>
      </c>
      <c r="H2529" s="8">
        <v>3.22</v>
      </c>
      <c r="I2529" s="8">
        <v>0.05</v>
      </c>
      <c r="J2529" s="8">
        <v>0.08</v>
      </c>
      <c r="K2529">
        <v>4.71</v>
      </c>
      <c r="L2529">
        <v>0.02</v>
      </c>
      <c r="M2529">
        <v>54.61</v>
      </c>
      <c r="N2529">
        <v>88.5</v>
      </c>
      <c r="O2529">
        <v>7.98</v>
      </c>
      <c r="P2529">
        <v>0.01</v>
      </c>
      <c r="Q2529">
        <v>3.5000000000000003E-2</v>
      </c>
      <c r="R2529">
        <v>7.0000000000000007E-2</v>
      </c>
      <c r="S2529">
        <v>8.16</v>
      </c>
      <c r="T2529">
        <v>-93.9</v>
      </c>
      <c r="U2529">
        <v>20.411000000000001</v>
      </c>
      <c r="V2529">
        <v>5.33</v>
      </c>
    </row>
    <row r="2530" spans="1:22" x14ac:dyDescent="0.25">
      <c r="A2530" s="2">
        <v>44467</v>
      </c>
      <c r="B2530" s="3">
        <v>0.44942129629629629</v>
      </c>
      <c r="C2530">
        <v>0</v>
      </c>
      <c r="D2530" t="s">
        <v>34</v>
      </c>
      <c r="E2530" s="8">
        <v>163.85</v>
      </c>
      <c r="F2530" s="8">
        <v>0.81</v>
      </c>
      <c r="G2530" s="8">
        <v>1.1299999999999999</v>
      </c>
      <c r="H2530" s="8">
        <v>3.26</v>
      </c>
      <c r="I2530" s="8">
        <v>0.05</v>
      </c>
      <c r="J2530" s="8">
        <v>0.08</v>
      </c>
      <c r="K2530">
        <v>4.74</v>
      </c>
      <c r="L2530">
        <v>0.02</v>
      </c>
      <c r="M2530">
        <v>54.63</v>
      </c>
      <c r="N2530">
        <v>88.5</v>
      </c>
      <c r="O2530">
        <v>7.98</v>
      </c>
      <c r="P2530">
        <v>0.01</v>
      </c>
      <c r="Q2530">
        <v>3.5000000000000003E-2</v>
      </c>
      <c r="R2530">
        <v>0.09</v>
      </c>
      <c r="S2530">
        <v>8.16</v>
      </c>
      <c r="T2530">
        <v>-93.9</v>
      </c>
      <c r="U2530">
        <v>20.411000000000001</v>
      </c>
      <c r="V2530">
        <v>5.33</v>
      </c>
    </row>
    <row r="2531" spans="1:22" x14ac:dyDescent="0.25">
      <c r="A2531" s="2">
        <v>44467</v>
      </c>
      <c r="B2531" s="3">
        <v>0.44944444444444448</v>
      </c>
      <c r="C2531">
        <v>0</v>
      </c>
      <c r="D2531" t="s">
        <v>34</v>
      </c>
      <c r="E2531" s="8">
        <v>164.01</v>
      </c>
      <c r="F2531" s="8">
        <v>0.8</v>
      </c>
      <c r="G2531" s="8">
        <v>1.1399999999999999</v>
      </c>
      <c r="H2531" s="8">
        <v>3.2</v>
      </c>
      <c r="I2531" s="8">
        <v>7.0000000000000007E-2</v>
      </c>
      <c r="J2531" s="8">
        <v>0.08</v>
      </c>
      <c r="K2531">
        <v>4.7699999999999996</v>
      </c>
      <c r="L2531">
        <v>2.1000000000000001E-2</v>
      </c>
      <c r="M2531">
        <v>54.68</v>
      </c>
      <c r="N2531">
        <v>88.5</v>
      </c>
      <c r="O2531">
        <v>7.98</v>
      </c>
      <c r="P2531">
        <v>0.01</v>
      </c>
      <c r="Q2531">
        <v>3.5000000000000003E-2</v>
      </c>
      <c r="R2531">
        <v>0.11</v>
      </c>
      <c r="S2531">
        <v>8.16</v>
      </c>
      <c r="T2531">
        <v>-93.9</v>
      </c>
      <c r="U2531">
        <v>20.41</v>
      </c>
      <c r="V2531">
        <v>5.33</v>
      </c>
    </row>
    <row r="2532" spans="1:22" x14ac:dyDescent="0.25">
      <c r="A2532" s="2">
        <v>44467</v>
      </c>
      <c r="B2532" s="3">
        <v>0.44946759259259261</v>
      </c>
      <c r="C2532">
        <v>0</v>
      </c>
      <c r="D2532" t="s">
        <v>34</v>
      </c>
      <c r="E2532" s="8">
        <v>164.08</v>
      </c>
      <c r="F2532" s="8">
        <v>0.81</v>
      </c>
      <c r="G2532" s="8">
        <v>1.1399999999999999</v>
      </c>
      <c r="H2532" s="8">
        <v>3.24</v>
      </c>
      <c r="I2532" s="8">
        <v>0.03</v>
      </c>
      <c r="J2532" s="8">
        <v>0.06</v>
      </c>
      <c r="K2532">
        <v>4.75</v>
      </c>
      <c r="L2532">
        <v>0.02</v>
      </c>
      <c r="M2532">
        <v>54.7</v>
      </c>
      <c r="N2532">
        <v>88.5</v>
      </c>
      <c r="O2532">
        <v>7.98</v>
      </c>
      <c r="P2532">
        <v>0.01</v>
      </c>
      <c r="Q2532">
        <v>3.5000000000000003E-2</v>
      </c>
      <c r="R2532">
        <v>0.12</v>
      </c>
      <c r="S2532">
        <v>8.16</v>
      </c>
      <c r="T2532">
        <v>-93.9</v>
      </c>
      <c r="U2532">
        <v>20.408999999999999</v>
      </c>
      <c r="V2532">
        <v>5.33</v>
      </c>
    </row>
    <row r="2533" spans="1:22" x14ac:dyDescent="0.25">
      <c r="A2533" s="2">
        <v>44467</v>
      </c>
      <c r="B2533" s="3">
        <v>0.44949074074074075</v>
      </c>
      <c r="C2533">
        <v>0</v>
      </c>
      <c r="D2533" t="s">
        <v>34</v>
      </c>
      <c r="E2533" s="8">
        <v>164.04</v>
      </c>
      <c r="F2533" s="8">
        <v>0.81</v>
      </c>
      <c r="G2533" s="8">
        <v>1.1399999999999999</v>
      </c>
      <c r="H2533" s="8">
        <v>3.24</v>
      </c>
      <c r="I2533" s="8">
        <v>0.03</v>
      </c>
      <c r="J2533" s="8">
        <v>7.0000000000000007E-2</v>
      </c>
      <c r="K2533">
        <v>4.75</v>
      </c>
      <c r="L2533">
        <v>0.02</v>
      </c>
      <c r="M2533">
        <v>54.69</v>
      </c>
      <c r="N2533">
        <v>88.5</v>
      </c>
      <c r="O2533">
        <v>7.98</v>
      </c>
      <c r="P2533">
        <v>0.01</v>
      </c>
      <c r="Q2533">
        <v>3.5000000000000003E-2</v>
      </c>
      <c r="R2533">
        <v>0.12</v>
      </c>
      <c r="S2533">
        <v>8.16</v>
      </c>
      <c r="T2533">
        <v>-93.8</v>
      </c>
      <c r="U2533">
        <v>20.407</v>
      </c>
      <c r="V2533">
        <v>5.33</v>
      </c>
    </row>
    <row r="2534" spans="1:22" x14ac:dyDescent="0.25">
      <c r="A2534" s="2">
        <v>44467</v>
      </c>
      <c r="B2534" s="3">
        <v>0.44951388888888894</v>
      </c>
      <c r="C2534">
        <v>0</v>
      </c>
      <c r="D2534" t="s">
        <v>34</v>
      </c>
      <c r="E2534" s="8">
        <v>164.02</v>
      </c>
      <c r="F2534" s="8">
        <v>0.8</v>
      </c>
      <c r="G2534" s="8">
        <v>1.1200000000000001</v>
      </c>
      <c r="H2534" s="8">
        <v>3.22</v>
      </c>
      <c r="I2534" s="8">
        <v>0.06</v>
      </c>
      <c r="J2534" s="8">
        <v>7.0000000000000007E-2</v>
      </c>
      <c r="K2534">
        <v>4.6900000000000004</v>
      </c>
      <c r="L2534">
        <v>0.02</v>
      </c>
      <c r="M2534">
        <v>54.68</v>
      </c>
      <c r="N2534">
        <v>88.5</v>
      </c>
      <c r="O2534">
        <v>7.98</v>
      </c>
      <c r="P2534">
        <v>0.02</v>
      </c>
      <c r="Q2534">
        <v>3.5000000000000003E-2</v>
      </c>
      <c r="R2534">
        <v>0.12</v>
      </c>
      <c r="S2534">
        <v>8.16</v>
      </c>
      <c r="T2534">
        <v>-93.8</v>
      </c>
      <c r="U2534">
        <v>20.405000000000001</v>
      </c>
      <c r="V2534">
        <v>5.33</v>
      </c>
    </row>
    <row r="2535" spans="1:22" x14ac:dyDescent="0.25">
      <c r="A2535" s="2">
        <v>44467</v>
      </c>
      <c r="B2535" s="3">
        <v>0.44953703703703707</v>
      </c>
      <c r="C2535">
        <v>0</v>
      </c>
      <c r="D2535" t="s">
        <v>34</v>
      </c>
      <c r="E2535" s="8">
        <v>163.99</v>
      </c>
      <c r="F2535" s="8">
        <v>0.8</v>
      </c>
      <c r="G2535" s="8">
        <v>1.1200000000000001</v>
      </c>
      <c r="H2535" s="8">
        <v>3.23</v>
      </c>
      <c r="I2535" s="8">
        <v>0.05</v>
      </c>
      <c r="J2535" s="8">
        <v>7.0000000000000007E-2</v>
      </c>
      <c r="K2535">
        <v>4.67</v>
      </c>
      <c r="L2535">
        <v>0.02</v>
      </c>
      <c r="M2535">
        <v>54.67</v>
      </c>
      <c r="N2535">
        <v>88.5</v>
      </c>
      <c r="O2535">
        <v>7.98</v>
      </c>
      <c r="P2535">
        <v>0.02</v>
      </c>
      <c r="Q2535">
        <v>3.5000000000000003E-2</v>
      </c>
      <c r="R2535">
        <v>0.11</v>
      </c>
      <c r="S2535">
        <v>8.16</v>
      </c>
      <c r="T2535">
        <v>-93.8</v>
      </c>
      <c r="U2535">
        <v>20.404</v>
      </c>
      <c r="V2535">
        <v>5.33</v>
      </c>
    </row>
    <row r="2536" spans="1:22" x14ac:dyDescent="0.25">
      <c r="A2536" s="2">
        <v>44467</v>
      </c>
      <c r="B2536" s="3">
        <v>0.4495601851851852</v>
      </c>
      <c r="C2536">
        <v>0</v>
      </c>
      <c r="D2536" t="s">
        <v>34</v>
      </c>
      <c r="E2536" s="8">
        <v>164.01</v>
      </c>
      <c r="F2536" s="8">
        <v>0.8</v>
      </c>
      <c r="G2536" s="8">
        <v>1.1100000000000001</v>
      </c>
      <c r="H2536" s="8">
        <v>3.22</v>
      </c>
      <c r="I2536" s="8">
        <v>0.05</v>
      </c>
      <c r="J2536" s="8">
        <v>7.0000000000000007E-2</v>
      </c>
      <c r="K2536">
        <v>4.66</v>
      </c>
      <c r="L2536">
        <v>0.02</v>
      </c>
      <c r="M2536">
        <v>54.68</v>
      </c>
      <c r="N2536">
        <v>88.5</v>
      </c>
      <c r="O2536">
        <v>7.98</v>
      </c>
      <c r="P2536">
        <v>0.02</v>
      </c>
      <c r="Q2536">
        <v>3.5000000000000003E-2</v>
      </c>
      <c r="R2536">
        <v>0.1</v>
      </c>
      <c r="S2536">
        <v>8.16</v>
      </c>
      <c r="T2536">
        <v>-93.8</v>
      </c>
      <c r="U2536">
        <v>20.404</v>
      </c>
      <c r="V2536">
        <v>5.33</v>
      </c>
    </row>
    <row r="2537" spans="1:22" x14ac:dyDescent="0.25">
      <c r="A2537" s="2">
        <v>44467</v>
      </c>
      <c r="B2537" s="3">
        <v>0.44958333333333328</v>
      </c>
      <c r="C2537">
        <v>0</v>
      </c>
      <c r="D2537" t="s">
        <v>34</v>
      </c>
      <c r="E2537" s="8">
        <v>164.04</v>
      </c>
      <c r="F2537" s="8">
        <v>0.8</v>
      </c>
      <c r="G2537" s="8">
        <v>1.1100000000000001</v>
      </c>
      <c r="H2537" s="8">
        <v>3.23</v>
      </c>
      <c r="I2537" s="8">
        <v>0.06</v>
      </c>
      <c r="J2537" s="8">
        <v>0.06</v>
      </c>
      <c r="K2537">
        <v>4.66</v>
      </c>
      <c r="L2537">
        <v>0.02</v>
      </c>
      <c r="M2537">
        <v>54.69</v>
      </c>
      <c r="N2537">
        <v>88.5</v>
      </c>
      <c r="O2537">
        <v>7.98</v>
      </c>
      <c r="P2537">
        <v>0.02</v>
      </c>
      <c r="Q2537">
        <v>3.5000000000000003E-2</v>
      </c>
      <c r="R2537">
        <v>0.08</v>
      </c>
      <c r="S2537">
        <v>8.15</v>
      </c>
      <c r="T2537">
        <v>-93.8</v>
      </c>
      <c r="U2537">
        <v>20.405000000000001</v>
      </c>
      <c r="V2537">
        <v>5.33</v>
      </c>
    </row>
    <row r="2538" spans="1:22" x14ac:dyDescent="0.25">
      <c r="A2538" s="2">
        <v>44467</v>
      </c>
      <c r="B2538" s="3">
        <v>0.44960648148148147</v>
      </c>
      <c r="C2538">
        <v>0</v>
      </c>
      <c r="D2538" t="s">
        <v>34</v>
      </c>
      <c r="E2538" s="8">
        <v>164.04</v>
      </c>
      <c r="F2538" s="8">
        <v>0.8</v>
      </c>
      <c r="G2538" s="8">
        <v>1.1200000000000001</v>
      </c>
      <c r="H2538" s="8">
        <v>3.2</v>
      </c>
      <c r="I2538" s="8">
        <v>0.04</v>
      </c>
      <c r="J2538" s="8">
        <v>0.06</v>
      </c>
      <c r="K2538">
        <v>4.67</v>
      </c>
      <c r="L2538">
        <v>0.02</v>
      </c>
      <c r="M2538">
        <v>54.69</v>
      </c>
      <c r="N2538">
        <v>88.5</v>
      </c>
      <c r="O2538">
        <v>7.99</v>
      </c>
      <c r="P2538">
        <v>0.02</v>
      </c>
      <c r="Q2538">
        <v>3.5000000000000003E-2</v>
      </c>
      <c r="R2538">
        <v>0.06</v>
      </c>
      <c r="S2538">
        <v>8.15</v>
      </c>
      <c r="T2538">
        <v>-93.8</v>
      </c>
      <c r="U2538">
        <v>20.405999999999999</v>
      </c>
      <c r="V2538">
        <v>5.33</v>
      </c>
    </row>
    <row r="2539" spans="1:22" x14ac:dyDescent="0.25">
      <c r="A2539" s="2">
        <v>44467</v>
      </c>
      <c r="B2539" s="3">
        <v>0.4496296296296296</v>
      </c>
      <c r="C2539">
        <v>0</v>
      </c>
      <c r="D2539" t="s">
        <v>34</v>
      </c>
      <c r="E2539" s="8">
        <v>164</v>
      </c>
      <c r="F2539" s="8">
        <v>0.8</v>
      </c>
      <c r="G2539" s="8">
        <v>1.1299999999999999</v>
      </c>
      <c r="H2539" s="8">
        <v>3.21</v>
      </c>
      <c r="I2539" s="8">
        <v>0.06</v>
      </c>
      <c r="J2539" s="8">
        <v>0.05</v>
      </c>
      <c r="K2539">
        <v>4.71</v>
      </c>
      <c r="L2539">
        <v>0.02</v>
      </c>
      <c r="M2539">
        <v>54.67</v>
      </c>
      <c r="N2539">
        <v>88.5</v>
      </c>
      <c r="O2539">
        <v>7.99</v>
      </c>
      <c r="P2539">
        <v>0.02</v>
      </c>
      <c r="Q2539">
        <v>3.5000000000000003E-2</v>
      </c>
      <c r="R2539">
        <v>0.04</v>
      </c>
      <c r="S2539">
        <v>8.15</v>
      </c>
      <c r="T2539">
        <v>-93.8</v>
      </c>
      <c r="U2539">
        <v>20.407</v>
      </c>
      <c r="V2539">
        <v>5.33</v>
      </c>
    </row>
    <row r="2540" spans="1:22" x14ac:dyDescent="0.25">
      <c r="A2540" s="2">
        <v>44467</v>
      </c>
      <c r="B2540" s="3">
        <v>0.44965277777777773</v>
      </c>
      <c r="C2540">
        <v>0</v>
      </c>
      <c r="D2540" t="s">
        <v>34</v>
      </c>
      <c r="E2540" s="8">
        <v>164.03</v>
      </c>
      <c r="F2540" s="8">
        <v>0.79</v>
      </c>
      <c r="G2540" s="8">
        <v>1.1399999999999999</v>
      </c>
      <c r="H2540" s="8">
        <v>3.16</v>
      </c>
      <c r="I2540" s="8">
        <v>0.05</v>
      </c>
      <c r="J2540" s="8">
        <v>0.06</v>
      </c>
      <c r="K2540">
        <v>4.78</v>
      </c>
      <c r="L2540">
        <v>0.02</v>
      </c>
      <c r="M2540">
        <v>54.68</v>
      </c>
      <c r="N2540">
        <v>88.5</v>
      </c>
      <c r="O2540">
        <v>7.99</v>
      </c>
      <c r="P2540">
        <v>0.02</v>
      </c>
      <c r="Q2540">
        <v>3.5000000000000003E-2</v>
      </c>
      <c r="R2540">
        <v>0.03</v>
      </c>
      <c r="S2540">
        <v>8.15</v>
      </c>
      <c r="T2540">
        <v>-93.8</v>
      </c>
      <c r="U2540">
        <v>20.408000000000001</v>
      </c>
      <c r="V2540">
        <v>5.33</v>
      </c>
    </row>
    <row r="2541" spans="1:22" x14ac:dyDescent="0.25">
      <c r="A2541" s="2">
        <v>44467</v>
      </c>
      <c r="B2541" s="3">
        <v>0.44967592592592592</v>
      </c>
      <c r="C2541">
        <v>0</v>
      </c>
      <c r="D2541" t="s">
        <v>34</v>
      </c>
      <c r="E2541" s="8">
        <v>163.94</v>
      </c>
      <c r="F2541" s="8">
        <v>0.78</v>
      </c>
      <c r="G2541" s="8">
        <v>1.1399999999999999</v>
      </c>
      <c r="H2541" s="8">
        <v>3.12</v>
      </c>
      <c r="I2541" s="8">
        <v>0.02</v>
      </c>
      <c r="J2541" s="8">
        <v>0.05</v>
      </c>
      <c r="K2541">
        <v>4.75</v>
      </c>
      <c r="L2541">
        <v>0.02</v>
      </c>
      <c r="M2541">
        <v>54.65</v>
      </c>
      <c r="N2541">
        <v>88.6</v>
      </c>
      <c r="O2541">
        <v>7.99</v>
      </c>
      <c r="P2541">
        <v>0.02</v>
      </c>
      <c r="Q2541">
        <v>3.5000000000000003E-2</v>
      </c>
      <c r="R2541">
        <v>0.03</v>
      </c>
      <c r="S2541">
        <v>8.15</v>
      </c>
      <c r="T2541">
        <v>-93.8</v>
      </c>
      <c r="U2541">
        <v>20.408999999999999</v>
      </c>
      <c r="V2541">
        <v>5.33</v>
      </c>
    </row>
    <row r="2542" spans="1:22" x14ac:dyDescent="0.25">
      <c r="A2542" s="2">
        <v>44467</v>
      </c>
      <c r="B2542" s="3">
        <v>0.44969907407407406</v>
      </c>
      <c r="C2542">
        <v>0</v>
      </c>
      <c r="D2542" t="s">
        <v>34</v>
      </c>
      <c r="E2542" s="8">
        <v>163.87</v>
      </c>
      <c r="F2542" s="8">
        <v>0.79</v>
      </c>
      <c r="G2542" s="8">
        <v>1.1399999999999999</v>
      </c>
      <c r="H2542" s="8">
        <v>3.16</v>
      </c>
      <c r="I2542" s="8">
        <v>0.01</v>
      </c>
      <c r="J2542" s="8">
        <v>0.06</v>
      </c>
      <c r="K2542">
        <v>4.78</v>
      </c>
      <c r="L2542">
        <v>0.02</v>
      </c>
      <c r="M2542">
        <v>54.63</v>
      </c>
      <c r="N2542">
        <v>88.6</v>
      </c>
      <c r="O2542">
        <v>7.99</v>
      </c>
      <c r="P2542">
        <v>0.02</v>
      </c>
      <c r="Q2542">
        <v>3.5000000000000003E-2</v>
      </c>
      <c r="R2542">
        <v>0.02</v>
      </c>
      <c r="S2542">
        <v>8.15</v>
      </c>
      <c r="T2542">
        <v>-93.8</v>
      </c>
      <c r="U2542">
        <v>20.41</v>
      </c>
      <c r="V2542">
        <v>5.33</v>
      </c>
    </row>
    <row r="2543" spans="1:22" x14ac:dyDescent="0.25">
      <c r="A2543" s="2">
        <v>44467</v>
      </c>
      <c r="B2543" s="3">
        <v>0.44972222222222219</v>
      </c>
      <c r="C2543">
        <v>0</v>
      </c>
      <c r="D2543" t="s">
        <v>34</v>
      </c>
      <c r="E2543" s="8">
        <v>163.97</v>
      </c>
      <c r="F2543" s="8">
        <v>0.79</v>
      </c>
      <c r="G2543" s="8">
        <v>1.1299999999999999</v>
      </c>
      <c r="H2543" s="8">
        <v>3.2</v>
      </c>
      <c r="I2543" s="8">
        <v>0</v>
      </c>
      <c r="J2543" s="8">
        <v>0.06</v>
      </c>
      <c r="K2543">
        <v>4.74</v>
      </c>
      <c r="L2543">
        <v>0.02</v>
      </c>
      <c r="M2543">
        <v>54.66</v>
      </c>
      <c r="N2543">
        <v>88.6</v>
      </c>
      <c r="O2543">
        <v>7.99</v>
      </c>
      <c r="P2543">
        <v>0.02</v>
      </c>
      <c r="Q2543">
        <v>3.5000000000000003E-2</v>
      </c>
      <c r="R2543">
        <v>0.03</v>
      </c>
      <c r="S2543">
        <v>8.15</v>
      </c>
      <c r="T2543">
        <v>-93.7</v>
      </c>
      <c r="U2543">
        <v>20.411000000000001</v>
      </c>
      <c r="V2543">
        <v>5.33</v>
      </c>
    </row>
    <row r="2544" spans="1:22" x14ac:dyDescent="0.25">
      <c r="A2544" s="2">
        <v>44467</v>
      </c>
      <c r="B2544" s="3">
        <v>0.44974537037037038</v>
      </c>
      <c r="C2544">
        <v>0</v>
      </c>
      <c r="D2544" t="s">
        <v>34</v>
      </c>
      <c r="E2544" s="8">
        <v>163.91</v>
      </c>
      <c r="F2544" s="8">
        <v>0.79</v>
      </c>
      <c r="G2544" s="8">
        <v>1.1399999999999999</v>
      </c>
      <c r="H2544" s="8">
        <v>3.18</v>
      </c>
      <c r="I2544" s="8">
        <v>0</v>
      </c>
      <c r="J2544" s="8">
        <v>0.06</v>
      </c>
      <c r="K2544">
        <v>4.78</v>
      </c>
      <c r="L2544">
        <v>0.02</v>
      </c>
      <c r="M2544">
        <v>54.65</v>
      </c>
      <c r="N2544">
        <v>88.6</v>
      </c>
      <c r="O2544">
        <v>7.99</v>
      </c>
      <c r="P2544">
        <v>0.02</v>
      </c>
      <c r="Q2544">
        <v>3.5000000000000003E-2</v>
      </c>
      <c r="R2544">
        <v>0.04</v>
      </c>
      <c r="S2544">
        <v>8.15</v>
      </c>
      <c r="T2544">
        <v>-93.7</v>
      </c>
      <c r="U2544">
        <v>20.411999999999999</v>
      </c>
      <c r="V2544">
        <v>5.33</v>
      </c>
    </row>
    <row r="2545" spans="1:22" x14ac:dyDescent="0.25">
      <c r="A2545" s="2">
        <v>44467</v>
      </c>
      <c r="B2545" s="3">
        <v>0.44976851851851851</v>
      </c>
      <c r="C2545">
        <v>0</v>
      </c>
      <c r="D2545" t="s">
        <v>34</v>
      </c>
      <c r="E2545" s="8">
        <v>163.97</v>
      </c>
      <c r="F2545" s="8">
        <v>0.8</v>
      </c>
      <c r="G2545" s="8">
        <v>1.1399999999999999</v>
      </c>
      <c r="H2545" s="8">
        <v>3.23</v>
      </c>
      <c r="I2545" s="8">
        <v>-0.01</v>
      </c>
      <c r="J2545" s="8">
        <v>0.06</v>
      </c>
      <c r="K2545">
        <v>4.78</v>
      </c>
      <c r="L2545">
        <v>0.02</v>
      </c>
      <c r="M2545">
        <v>54.66</v>
      </c>
      <c r="N2545">
        <v>88.6</v>
      </c>
      <c r="O2545">
        <v>7.99</v>
      </c>
      <c r="P2545">
        <v>0.02</v>
      </c>
      <c r="Q2545">
        <v>3.5000000000000003E-2</v>
      </c>
      <c r="R2545">
        <v>0.05</v>
      </c>
      <c r="S2545">
        <v>8.15</v>
      </c>
      <c r="T2545">
        <v>-93.7</v>
      </c>
      <c r="U2545">
        <v>20.411999999999999</v>
      </c>
      <c r="V2545">
        <v>5.33</v>
      </c>
    </row>
    <row r="2546" spans="1:22" x14ac:dyDescent="0.25">
      <c r="A2546" s="2">
        <v>44467</v>
      </c>
      <c r="B2546" s="3">
        <v>0.44979166666666665</v>
      </c>
      <c r="C2546">
        <v>0</v>
      </c>
      <c r="D2546" t="s">
        <v>34</v>
      </c>
      <c r="E2546" s="8">
        <v>163.99</v>
      </c>
      <c r="F2546" s="8">
        <v>0.82</v>
      </c>
      <c r="G2546" s="8">
        <v>1.1399999999999999</v>
      </c>
      <c r="H2546" s="8">
        <v>3.29</v>
      </c>
      <c r="I2546" s="8">
        <v>-0.03</v>
      </c>
      <c r="J2546" s="8">
        <v>0.06</v>
      </c>
      <c r="K2546">
        <v>4.7699999999999996</v>
      </c>
      <c r="L2546">
        <v>0.02</v>
      </c>
      <c r="M2546">
        <v>54.67</v>
      </c>
      <c r="N2546">
        <v>88.6</v>
      </c>
      <c r="O2546">
        <v>7.99</v>
      </c>
      <c r="P2546">
        <v>0.02</v>
      </c>
      <c r="Q2546">
        <v>3.5000000000000003E-2</v>
      </c>
      <c r="R2546">
        <v>7.0000000000000007E-2</v>
      </c>
      <c r="S2546">
        <v>8.15</v>
      </c>
      <c r="T2546">
        <v>-93.7</v>
      </c>
      <c r="U2546">
        <v>20.413</v>
      </c>
      <c r="V2546">
        <v>5.33</v>
      </c>
    </row>
    <row r="2547" spans="1:22" x14ac:dyDescent="0.25">
      <c r="A2547" s="2">
        <v>44467</v>
      </c>
      <c r="B2547" s="3">
        <v>0.44981481481481483</v>
      </c>
      <c r="C2547">
        <v>0</v>
      </c>
      <c r="D2547" t="s">
        <v>34</v>
      </c>
      <c r="E2547" s="8">
        <v>163.94</v>
      </c>
      <c r="F2547" s="8">
        <v>0.82</v>
      </c>
      <c r="G2547" s="8">
        <v>1.1299999999999999</v>
      </c>
      <c r="H2547" s="8">
        <v>3.31</v>
      </c>
      <c r="I2547" s="8">
        <v>-0.04</v>
      </c>
      <c r="J2547" s="8">
        <v>0.06</v>
      </c>
      <c r="K2547">
        <v>4.7300000000000004</v>
      </c>
      <c r="L2547">
        <v>0.02</v>
      </c>
      <c r="M2547">
        <v>54.65</v>
      </c>
      <c r="N2547">
        <v>88.6</v>
      </c>
      <c r="O2547">
        <v>7.99</v>
      </c>
      <c r="P2547">
        <v>0.02</v>
      </c>
      <c r="Q2547">
        <v>3.5000000000000003E-2</v>
      </c>
      <c r="R2547">
        <v>0.09</v>
      </c>
      <c r="S2547">
        <v>8.15</v>
      </c>
      <c r="T2547">
        <v>-93.6</v>
      </c>
      <c r="U2547">
        <v>20.414000000000001</v>
      </c>
      <c r="V2547">
        <v>5.33</v>
      </c>
    </row>
    <row r="2548" spans="1:22" x14ac:dyDescent="0.25">
      <c r="A2548" s="2">
        <v>44467</v>
      </c>
      <c r="B2548" s="3">
        <v>0.44983796296296297</v>
      </c>
      <c r="C2548">
        <v>0</v>
      </c>
      <c r="D2548" t="s">
        <v>34</v>
      </c>
      <c r="E2548" s="8">
        <v>163.94</v>
      </c>
      <c r="F2548" s="8">
        <v>0.83</v>
      </c>
      <c r="G2548" s="8">
        <v>1.1299999999999999</v>
      </c>
      <c r="H2548" s="8">
        <v>3.32</v>
      </c>
      <c r="I2548" s="8">
        <v>-0.04</v>
      </c>
      <c r="J2548" s="8">
        <v>7.0000000000000007E-2</v>
      </c>
      <c r="K2548">
        <v>4.74</v>
      </c>
      <c r="L2548">
        <v>0.02</v>
      </c>
      <c r="M2548">
        <v>54.65</v>
      </c>
      <c r="N2548">
        <v>88.6</v>
      </c>
      <c r="O2548">
        <v>7.99</v>
      </c>
      <c r="P2548">
        <v>0.02</v>
      </c>
      <c r="Q2548">
        <v>3.5000000000000003E-2</v>
      </c>
      <c r="R2548">
        <v>0.1</v>
      </c>
      <c r="S2548">
        <v>8.15</v>
      </c>
      <c r="T2548">
        <v>-93.6</v>
      </c>
      <c r="U2548">
        <v>20.413</v>
      </c>
      <c r="V2548">
        <v>5.33</v>
      </c>
    </row>
    <row r="2549" spans="1:22" x14ac:dyDescent="0.25">
      <c r="A2549" s="2">
        <v>44467</v>
      </c>
      <c r="B2549" s="3">
        <v>0.4498611111111111</v>
      </c>
      <c r="C2549">
        <v>0</v>
      </c>
      <c r="D2549" t="s">
        <v>34</v>
      </c>
      <c r="E2549" s="8">
        <v>163.9</v>
      </c>
      <c r="F2549" s="8">
        <v>0.83</v>
      </c>
      <c r="G2549" s="8">
        <v>1.1399999999999999</v>
      </c>
      <c r="H2549" s="8">
        <v>3.34</v>
      </c>
      <c r="I2549" s="8">
        <v>-0.03</v>
      </c>
      <c r="J2549" s="8">
        <v>7.0000000000000007E-2</v>
      </c>
      <c r="K2549">
        <v>4.76</v>
      </c>
      <c r="L2549">
        <v>0.02</v>
      </c>
      <c r="M2549">
        <v>54.64</v>
      </c>
      <c r="N2549">
        <v>88.6</v>
      </c>
      <c r="O2549">
        <v>7.99</v>
      </c>
      <c r="P2549">
        <v>0.02</v>
      </c>
      <c r="Q2549">
        <v>3.5000000000000003E-2</v>
      </c>
      <c r="R2549">
        <v>0.12</v>
      </c>
      <c r="S2549">
        <v>8.15</v>
      </c>
      <c r="T2549">
        <v>-93.6</v>
      </c>
      <c r="U2549">
        <v>20.411999999999999</v>
      </c>
      <c r="V2549">
        <v>5.33</v>
      </c>
    </row>
    <row r="2550" spans="1:22" x14ac:dyDescent="0.25">
      <c r="A2550" s="2">
        <v>44467</v>
      </c>
      <c r="B2550" s="3">
        <v>0.44988425925925929</v>
      </c>
      <c r="C2550">
        <v>0</v>
      </c>
      <c r="D2550" t="s">
        <v>34</v>
      </c>
      <c r="E2550" s="8">
        <v>163.89</v>
      </c>
      <c r="F2550" s="8">
        <v>0.83</v>
      </c>
      <c r="G2550" s="8">
        <v>1.1299999999999999</v>
      </c>
      <c r="H2550" s="8">
        <v>3.33</v>
      </c>
      <c r="I2550" s="8">
        <v>-0.03</v>
      </c>
      <c r="J2550" s="8">
        <v>0.08</v>
      </c>
      <c r="K2550">
        <v>4.74</v>
      </c>
      <c r="L2550">
        <v>0.02</v>
      </c>
      <c r="M2550">
        <v>54.64</v>
      </c>
      <c r="N2550">
        <v>88.6</v>
      </c>
      <c r="O2550">
        <v>7.99</v>
      </c>
      <c r="P2550">
        <v>0.02</v>
      </c>
      <c r="Q2550">
        <v>3.5000000000000003E-2</v>
      </c>
      <c r="R2550">
        <v>0.12</v>
      </c>
      <c r="S2550">
        <v>8.15</v>
      </c>
      <c r="T2550">
        <v>-93.6</v>
      </c>
      <c r="U2550">
        <v>20.411000000000001</v>
      </c>
      <c r="V2550">
        <v>5.33</v>
      </c>
    </row>
    <row r="2551" spans="1:22" x14ac:dyDescent="0.25">
      <c r="A2551" s="2">
        <v>44467</v>
      </c>
      <c r="B2551" s="3">
        <v>0.44990740740740742</v>
      </c>
      <c r="C2551">
        <v>0</v>
      </c>
      <c r="D2551" t="s">
        <v>34</v>
      </c>
      <c r="E2551" s="8">
        <v>163.91</v>
      </c>
      <c r="F2551" s="8">
        <v>0.82</v>
      </c>
      <c r="G2551" s="8">
        <v>1.1299999999999999</v>
      </c>
      <c r="H2551" s="8">
        <v>3.3</v>
      </c>
      <c r="I2551" s="8">
        <v>-0.02</v>
      </c>
      <c r="J2551" s="8">
        <v>7.0000000000000007E-2</v>
      </c>
      <c r="K2551">
        <v>4.74</v>
      </c>
      <c r="L2551">
        <v>0.02</v>
      </c>
      <c r="M2551">
        <v>54.65</v>
      </c>
      <c r="N2551">
        <v>88.6</v>
      </c>
      <c r="O2551">
        <v>7.99</v>
      </c>
      <c r="P2551">
        <v>0.02</v>
      </c>
      <c r="Q2551">
        <v>3.5000000000000003E-2</v>
      </c>
      <c r="R2551">
        <v>0.13</v>
      </c>
      <c r="S2551">
        <v>8.15</v>
      </c>
      <c r="T2551">
        <v>-93.6</v>
      </c>
      <c r="U2551">
        <v>20.41</v>
      </c>
      <c r="V2551">
        <v>5.33</v>
      </c>
    </row>
    <row r="2552" spans="1:22" x14ac:dyDescent="0.25">
      <c r="A2552" s="2">
        <v>44467</v>
      </c>
      <c r="B2552" s="3">
        <v>0.44993055555555556</v>
      </c>
      <c r="C2552">
        <v>0</v>
      </c>
      <c r="D2552" t="s">
        <v>34</v>
      </c>
      <c r="E2552" s="8">
        <v>163.95</v>
      </c>
      <c r="F2552" s="8">
        <v>0.81</v>
      </c>
      <c r="G2552" s="8">
        <v>1.1299999999999999</v>
      </c>
      <c r="H2552" s="8">
        <v>3.26</v>
      </c>
      <c r="I2552" s="8">
        <v>-0.03</v>
      </c>
      <c r="J2552" s="8">
        <v>7.0000000000000007E-2</v>
      </c>
      <c r="K2552">
        <v>4.72</v>
      </c>
      <c r="L2552">
        <v>0.02</v>
      </c>
      <c r="M2552">
        <v>54.66</v>
      </c>
      <c r="N2552">
        <v>88.6</v>
      </c>
      <c r="O2552">
        <v>7.99</v>
      </c>
      <c r="P2552">
        <v>0.02</v>
      </c>
      <c r="Q2552">
        <v>3.5000000000000003E-2</v>
      </c>
      <c r="R2552">
        <v>0.11</v>
      </c>
      <c r="S2552">
        <v>8.15</v>
      </c>
      <c r="T2552">
        <v>-93.6</v>
      </c>
      <c r="U2552">
        <v>20.408999999999999</v>
      </c>
      <c r="V2552">
        <v>5.33</v>
      </c>
    </row>
    <row r="2553" spans="1:22" x14ac:dyDescent="0.25">
      <c r="A2553" s="2">
        <v>44467</v>
      </c>
      <c r="B2553" s="3">
        <v>0.44995370370370374</v>
      </c>
      <c r="C2553">
        <v>0</v>
      </c>
      <c r="D2553" t="s">
        <v>34</v>
      </c>
      <c r="E2553" s="8">
        <v>163.96</v>
      </c>
      <c r="F2553" s="8">
        <v>0.81</v>
      </c>
      <c r="G2553" s="8">
        <v>1.1399999999999999</v>
      </c>
      <c r="H2553" s="8">
        <v>3.27</v>
      </c>
      <c r="I2553" s="8">
        <v>-0.02</v>
      </c>
      <c r="J2553" s="8">
        <v>7.0000000000000007E-2</v>
      </c>
      <c r="K2553">
        <v>4.76</v>
      </c>
      <c r="L2553">
        <v>0.02</v>
      </c>
      <c r="M2553">
        <v>54.66</v>
      </c>
      <c r="N2553">
        <v>88.6</v>
      </c>
      <c r="O2553">
        <v>7.99</v>
      </c>
      <c r="P2553">
        <v>0.02</v>
      </c>
      <c r="Q2553">
        <v>3.5000000000000003E-2</v>
      </c>
      <c r="R2553">
        <v>0.1</v>
      </c>
      <c r="S2553">
        <v>8.15</v>
      </c>
      <c r="T2553">
        <v>-93.6</v>
      </c>
      <c r="U2553">
        <v>20.408999999999999</v>
      </c>
      <c r="V2553">
        <v>5.33</v>
      </c>
    </row>
    <row r="2554" spans="1:22" x14ac:dyDescent="0.25">
      <c r="A2554" s="2">
        <v>44467</v>
      </c>
      <c r="B2554" s="3">
        <v>0.44997685185185188</v>
      </c>
      <c r="C2554">
        <v>0</v>
      </c>
      <c r="D2554" t="s">
        <v>34</v>
      </c>
      <c r="E2554" s="8">
        <v>164.02</v>
      </c>
      <c r="F2554" s="8">
        <v>0.81</v>
      </c>
      <c r="G2554" s="8">
        <v>1.1299999999999999</v>
      </c>
      <c r="H2554" s="8">
        <v>3.25</v>
      </c>
      <c r="I2554" s="8">
        <v>-0.03</v>
      </c>
      <c r="J2554" s="8">
        <v>7.0000000000000007E-2</v>
      </c>
      <c r="K2554">
        <v>4.7300000000000004</v>
      </c>
      <c r="L2554">
        <v>0.02</v>
      </c>
      <c r="M2554">
        <v>54.68</v>
      </c>
      <c r="N2554">
        <v>88.6</v>
      </c>
      <c r="O2554">
        <v>7.99</v>
      </c>
      <c r="P2554">
        <v>0.02</v>
      </c>
      <c r="Q2554">
        <v>3.5000000000000003E-2</v>
      </c>
      <c r="R2554">
        <v>0.08</v>
      </c>
      <c r="S2554">
        <v>8.15</v>
      </c>
      <c r="T2554">
        <v>-93.7</v>
      </c>
      <c r="U2554">
        <v>20.41</v>
      </c>
      <c r="V2554">
        <v>5.33</v>
      </c>
    </row>
    <row r="2555" spans="1:22" x14ac:dyDescent="0.25">
      <c r="A2555" s="2">
        <v>44467</v>
      </c>
      <c r="B2555" s="3">
        <v>0.45</v>
      </c>
      <c r="C2555">
        <v>0</v>
      </c>
      <c r="D2555" t="s">
        <v>34</v>
      </c>
      <c r="E2555" s="8">
        <v>163.97</v>
      </c>
      <c r="F2555" s="8">
        <v>0.8</v>
      </c>
      <c r="G2555" s="8">
        <v>1.1200000000000001</v>
      </c>
      <c r="H2555" s="8">
        <v>3.23</v>
      </c>
      <c r="I2555" s="8">
        <v>-0.02</v>
      </c>
      <c r="J2555" s="8">
        <v>0.06</v>
      </c>
      <c r="K2555">
        <v>4.7</v>
      </c>
      <c r="L2555">
        <v>0.02</v>
      </c>
      <c r="M2555">
        <v>54.67</v>
      </c>
      <c r="N2555">
        <v>88.6</v>
      </c>
      <c r="O2555">
        <v>7.99</v>
      </c>
      <c r="P2555">
        <v>0.02</v>
      </c>
      <c r="Q2555">
        <v>3.5000000000000003E-2</v>
      </c>
      <c r="R2555">
        <v>0.05</v>
      </c>
      <c r="S2555">
        <v>8.15</v>
      </c>
      <c r="T2555">
        <v>-93.7</v>
      </c>
      <c r="U2555">
        <v>20.41</v>
      </c>
      <c r="V2555">
        <v>5.33</v>
      </c>
    </row>
    <row r="2556" spans="1:22" x14ac:dyDescent="0.25">
      <c r="A2556" s="2">
        <v>44467</v>
      </c>
      <c r="B2556" s="3">
        <v>0.4500231481481482</v>
      </c>
      <c r="C2556">
        <v>0</v>
      </c>
      <c r="D2556" t="s">
        <v>34</v>
      </c>
      <c r="E2556" s="8">
        <v>163.92</v>
      </c>
      <c r="F2556" s="8">
        <v>0.8</v>
      </c>
      <c r="G2556" s="8">
        <v>1.1200000000000001</v>
      </c>
      <c r="H2556" s="8">
        <v>3.21</v>
      </c>
      <c r="I2556" s="8">
        <v>-0.01</v>
      </c>
      <c r="J2556" s="8">
        <v>0.06</v>
      </c>
      <c r="K2556">
        <v>4.7</v>
      </c>
      <c r="L2556">
        <v>0.02</v>
      </c>
      <c r="M2556">
        <v>54.65</v>
      </c>
      <c r="N2556">
        <v>88.6</v>
      </c>
      <c r="O2556">
        <v>7.99</v>
      </c>
      <c r="P2556">
        <v>0.02</v>
      </c>
      <c r="Q2556">
        <v>3.5000000000000003E-2</v>
      </c>
      <c r="R2556">
        <v>0.04</v>
      </c>
      <c r="S2556">
        <v>8.15</v>
      </c>
      <c r="T2556">
        <v>-93.7</v>
      </c>
      <c r="U2556">
        <v>20.411000000000001</v>
      </c>
      <c r="V2556">
        <v>5.34</v>
      </c>
    </row>
    <row r="2557" spans="1:22" x14ac:dyDescent="0.25">
      <c r="A2557" s="2">
        <v>44467</v>
      </c>
      <c r="B2557" s="3">
        <v>0.45004629629629633</v>
      </c>
      <c r="C2557">
        <v>0</v>
      </c>
      <c r="D2557" t="s">
        <v>34</v>
      </c>
      <c r="E2557" s="8">
        <v>163.94</v>
      </c>
      <c r="F2557" s="8">
        <v>0.8</v>
      </c>
      <c r="G2557" s="8">
        <v>1.1399999999999999</v>
      </c>
      <c r="H2557" s="8">
        <v>3.23</v>
      </c>
      <c r="I2557" s="8">
        <v>-0.01</v>
      </c>
      <c r="J2557" s="8">
        <v>0.06</v>
      </c>
      <c r="K2557">
        <v>4.76</v>
      </c>
      <c r="L2557">
        <v>0.02</v>
      </c>
      <c r="M2557">
        <v>54.65</v>
      </c>
      <c r="N2557">
        <v>88.6</v>
      </c>
      <c r="O2557">
        <v>7.99</v>
      </c>
      <c r="P2557">
        <v>0.02</v>
      </c>
      <c r="Q2557">
        <v>3.5000000000000003E-2</v>
      </c>
      <c r="R2557">
        <v>0.03</v>
      </c>
      <c r="S2557">
        <v>8.15</v>
      </c>
      <c r="T2557">
        <v>-93.7</v>
      </c>
      <c r="U2557">
        <v>20.413</v>
      </c>
      <c r="V2557">
        <v>5.34</v>
      </c>
    </row>
    <row r="2558" spans="1:22" x14ac:dyDescent="0.25">
      <c r="A2558" s="2">
        <v>44467</v>
      </c>
      <c r="B2558" s="3">
        <v>0.45006944444444441</v>
      </c>
      <c r="C2558">
        <v>0</v>
      </c>
      <c r="D2558" t="s">
        <v>34</v>
      </c>
      <c r="E2558" s="8">
        <v>163.94</v>
      </c>
      <c r="F2558" s="8">
        <v>0.81</v>
      </c>
      <c r="G2558" s="8">
        <v>1.1399999999999999</v>
      </c>
      <c r="H2558" s="8">
        <v>3.27</v>
      </c>
      <c r="I2558" s="8">
        <v>-0.02</v>
      </c>
      <c r="J2558" s="8">
        <v>0.06</v>
      </c>
      <c r="K2558">
        <v>4.76</v>
      </c>
      <c r="L2558">
        <v>0.02</v>
      </c>
      <c r="M2558">
        <v>54.66</v>
      </c>
      <c r="N2558">
        <v>88.6</v>
      </c>
      <c r="O2558">
        <v>7.99</v>
      </c>
      <c r="P2558">
        <v>0.02</v>
      </c>
      <c r="Q2558">
        <v>3.5000000000000003E-2</v>
      </c>
      <c r="R2558">
        <v>0.02</v>
      </c>
      <c r="S2558">
        <v>8.15</v>
      </c>
      <c r="T2558">
        <v>-93.7</v>
      </c>
      <c r="U2558">
        <v>20.414999999999999</v>
      </c>
      <c r="V2558">
        <v>5.34</v>
      </c>
    </row>
    <row r="2559" spans="1:22" x14ac:dyDescent="0.25">
      <c r="A2559" s="2">
        <v>44467</v>
      </c>
      <c r="B2559" s="3">
        <v>0.45009259259259254</v>
      </c>
      <c r="C2559">
        <v>0</v>
      </c>
      <c r="D2559" t="s">
        <v>34</v>
      </c>
      <c r="E2559" s="8">
        <v>163.95</v>
      </c>
      <c r="F2559" s="8">
        <v>0.81</v>
      </c>
      <c r="G2559" s="8">
        <v>1.1499999999999999</v>
      </c>
      <c r="H2559" s="8">
        <v>3.25</v>
      </c>
      <c r="I2559" s="8">
        <v>-0.02</v>
      </c>
      <c r="J2559" s="8">
        <v>0.05</v>
      </c>
      <c r="K2559">
        <v>4.79</v>
      </c>
      <c r="L2559">
        <v>0.02</v>
      </c>
      <c r="M2559">
        <v>54.66</v>
      </c>
      <c r="N2559">
        <v>88.6</v>
      </c>
      <c r="O2559">
        <v>7.99</v>
      </c>
      <c r="P2559">
        <v>0.02</v>
      </c>
      <c r="Q2559">
        <v>3.5000000000000003E-2</v>
      </c>
      <c r="R2559">
        <v>0.02</v>
      </c>
      <c r="S2559">
        <v>8.15</v>
      </c>
      <c r="T2559">
        <v>-93.7</v>
      </c>
      <c r="U2559">
        <v>20.414999999999999</v>
      </c>
      <c r="V2559">
        <v>5.34</v>
      </c>
    </row>
    <row r="2560" spans="1:22" x14ac:dyDescent="0.25">
      <c r="A2560" s="2">
        <v>44467</v>
      </c>
      <c r="B2560" s="3">
        <v>0.45011574074074073</v>
      </c>
      <c r="C2560">
        <v>0</v>
      </c>
      <c r="D2560" t="s">
        <v>34</v>
      </c>
      <c r="E2560" s="8">
        <v>163.93</v>
      </c>
      <c r="F2560" s="8">
        <v>0.8</v>
      </c>
      <c r="G2560" s="8">
        <v>1.1599999999999999</v>
      </c>
      <c r="H2560" s="8">
        <v>3.22</v>
      </c>
      <c r="I2560" s="8">
        <v>0</v>
      </c>
      <c r="J2560" s="8">
        <v>0.06</v>
      </c>
      <c r="K2560">
        <v>4.84</v>
      </c>
      <c r="L2560">
        <v>0.02</v>
      </c>
      <c r="M2560">
        <v>54.65</v>
      </c>
      <c r="N2560">
        <v>88.6</v>
      </c>
      <c r="O2560">
        <v>7.99</v>
      </c>
      <c r="P2560">
        <v>0.02</v>
      </c>
      <c r="Q2560">
        <v>3.5000000000000003E-2</v>
      </c>
      <c r="R2560">
        <v>0.02</v>
      </c>
      <c r="S2560">
        <v>8.15</v>
      </c>
      <c r="T2560">
        <v>-93.7</v>
      </c>
      <c r="U2560">
        <v>20.416</v>
      </c>
      <c r="V2560">
        <v>5.34</v>
      </c>
    </row>
    <row r="2561" spans="1:22" x14ac:dyDescent="0.25">
      <c r="A2561" s="2">
        <v>44467</v>
      </c>
      <c r="B2561" s="3">
        <v>0.45013888888888887</v>
      </c>
      <c r="C2561">
        <v>0</v>
      </c>
      <c r="D2561" t="s">
        <v>34</v>
      </c>
      <c r="E2561" s="8">
        <v>163.94</v>
      </c>
      <c r="F2561" s="8">
        <v>0.81</v>
      </c>
      <c r="G2561" s="8">
        <v>1.1499999999999999</v>
      </c>
      <c r="H2561" s="8">
        <v>3.24</v>
      </c>
      <c r="I2561" s="8">
        <v>0.01</v>
      </c>
      <c r="J2561" s="8">
        <v>0.06</v>
      </c>
      <c r="K2561">
        <v>4.8</v>
      </c>
      <c r="L2561">
        <v>0.02</v>
      </c>
      <c r="M2561">
        <v>54.66</v>
      </c>
      <c r="N2561">
        <v>88.6</v>
      </c>
      <c r="O2561">
        <v>7.99</v>
      </c>
      <c r="P2561">
        <v>0.02</v>
      </c>
      <c r="Q2561">
        <v>3.5000000000000003E-2</v>
      </c>
      <c r="R2561">
        <v>0.03</v>
      </c>
      <c r="S2561">
        <v>8.15</v>
      </c>
      <c r="T2561">
        <v>-93.7</v>
      </c>
      <c r="U2561">
        <v>20.416</v>
      </c>
      <c r="V2561">
        <v>5.34</v>
      </c>
    </row>
    <row r="2562" spans="1:22" x14ac:dyDescent="0.25">
      <c r="A2562" s="2">
        <v>44467</v>
      </c>
      <c r="B2562" s="3">
        <v>0.450162037037037</v>
      </c>
      <c r="C2562">
        <v>0</v>
      </c>
      <c r="D2562" t="s">
        <v>34</v>
      </c>
      <c r="E2562" s="8">
        <v>163.9</v>
      </c>
      <c r="F2562" s="8">
        <v>0.82</v>
      </c>
      <c r="G2562" s="8">
        <v>1.1499999999999999</v>
      </c>
      <c r="H2562" s="8">
        <v>3.28</v>
      </c>
      <c r="I2562" s="8">
        <v>0.03</v>
      </c>
      <c r="J2562" s="8">
        <v>0.06</v>
      </c>
      <c r="K2562">
        <v>4.82</v>
      </c>
      <c r="L2562">
        <v>0.02</v>
      </c>
      <c r="M2562">
        <v>54.64</v>
      </c>
      <c r="N2562">
        <v>88.6</v>
      </c>
      <c r="O2562">
        <v>7.99</v>
      </c>
      <c r="P2562">
        <v>0.02</v>
      </c>
      <c r="Q2562">
        <v>3.5000000000000003E-2</v>
      </c>
      <c r="R2562">
        <v>0.05</v>
      </c>
      <c r="S2562">
        <v>8.15</v>
      </c>
      <c r="T2562">
        <v>-93.7</v>
      </c>
      <c r="U2562">
        <v>20.417000000000002</v>
      </c>
      <c r="V2562">
        <v>5.34</v>
      </c>
    </row>
    <row r="2563" spans="1:22" x14ac:dyDescent="0.25">
      <c r="A2563" s="2">
        <v>44467</v>
      </c>
      <c r="B2563" s="3">
        <v>0.45018518518518519</v>
      </c>
      <c r="C2563">
        <v>0</v>
      </c>
      <c r="D2563" t="s">
        <v>34</v>
      </c>
      <c r="E2563" s="8">
        <v>163.81</v>
      </c>
      <c r="F2563" s="8">
        <v>0.82</v>
      </c>
      <c r="G2563" s="8">
        <v>1.1399999999999999</v>
      </c>
      <c r="H2563" s="8">
        <v>3.28</v>
      </c>
      <c r="I2563" s="8">
        <v>0.02</v>
      </c>
      <c r="J2563" s="8">
        <v>0.05</v>
      </c>
      <c r="K2563">
        <v>4.75</v>
      </c>
      <c r="L2563">
        <v>0.02</v>
      </c>
      <c r="M2563">
        <v>54.61</v>
      </c>
      <c r="N2563">
        <v>88.6</v>
      </c>
      <c r="O2563">
        <v>7.99</v>
      </c>
      <c r="P2563">
        <v>0.02</v>
      </c>
      <c r="Q2563">
        <v>3.5000000000000003E-2</v>
      </c>
      <c r="R2563">
        <v>0.06</v>
      </c>
      <c r="S2563">
        <v>8.15</v>
      </c>
      <c r="T2563">
        <v>-93.7</v>
      </c>
      <c r="U2563">
        <v>20.417000000000002</v>
      </c>
      <c r="V2563">
        <v>5.34</v>
      </c>
    </row>
    <row r="2564" spans="1:22" x14ac:dyDescent="0.25">
      <c r="A2564" s="2">
        <v>44467</v>
      </c>
      <c r="B2564" s="3">
        <v>0.45020833333333332</v>
      </c>
      <c r="C2564">
        <v>0</v>
      </c>
      <c r="D2564" t="s">
        <v>34</v>
      </c>
      <c r="E2564" s="8">
        <v>163.81</v>
      </c>
      <c r="F2564" s="8">
        <v>0.82</v>
      </c>
      <c r="G2564" s="8">
        <v>1.1299999999999999</v>
      </c>
      <c r="H2564" s="8">
        <v>3.3</v>
      </c>
      <c r="I2564" s="8">
        <v>0.02</v>
      </c>
      <c r="J2564" s="8">
        <v>0.05</v>
      </c>
      <c r="K2564">
        <v>4.71</v>
      </c>
      <c r="L2564">
        <v>0.02</v>
      </c>
      <c r="M2564">
        <v>54.61</v>
      </c>
      <c r="N2564">
        <v>88.6</v>
      </c>
      <c r="O2564">
        <v>7.99</v>
      </c>
      <c r="P2564">
        <v>0.02</v>
      </c>
      <c r="Q2564">
        <v>3.5000000000000003E-2</v>
      </c>
      <c r="R2564">
        <v>0.09</v>
      </c>
      <c r="S2564">
        <v>8.15</v>
      </c>
      <c r="T2564">
        <v>-93.7</v>
      </c>
      <c r="U2564">
        <v>20.416</v>
      </c>
      <c r="V2564">
        <v>5.34</v>
      </c>
    </row>
    <row r="2565" spans="1:22" x14ac:dyDescent="0.25">
      <c r="A2565" s="2">
        <v>44467</v>
      </c>
      <c r="B2565" s="3">
        <v>0.45023148148148145</v>
      </c>
      <c r="C2565">
        <v>0</v>
      </c>
      <c r="D2565" t="s">
        <v>34</v>
      </c>
      <c r="E2565" s="8">
        <v>163.86</v>
      </c>
      <c r="F2565" s="8">
        <v>0.82</v>
      </c>
      <c r="G2565" s="8">
        <v>1.1299999999999999</v>
      </c>
      <c r="H2565" s="8">
        <v>3.31</v>
      </c>
      <c r="I2565" s="8">
        <v>0.03</v>
      </c>
      <c r="J2565" s="8">
        <v>7.0000000000000007E-2</v>
      </c>
      <c r="K2565">
        <v>4.71</v>
      </c>
      <c r="L2565">
        <v>0.02</v>
      </c>
      <c r="M2565">
        <v>54.63</v>
      </c>
      <c r="N2565">
        <v>88.6</v>
      </c>
      <c r="O2565">
        <v>7.99</v>
      </c>
      <c r="P2565">
        <v>0.02</v>
      </c>
      <c r="Q2565">
        <v>3.5000000000000003E-2</v>
      </c>
      <c r="R2565">
        <v>0.1</v>
      </c>
      <c r="S2565">
        <v>8.15</v>
      </c>
      <c r="T2565">
        <v>-93.7</v>
      </c>
      <c r="U2565">
        <v>20.417000000000002</v>
      </c>
      <c r="V2565">
        <v>5.34</v>
      </c>
    </row>
    <row r="2566" spans="1:22" x14ac:dyDescent="0.25">
      <c r="A2566" s="2">
        <v>44467</v>
      </c>
      <c r="B2566" s="3">
        <v>0.45025462962962964</v>
      </c>
      <c r="C2566">
        <v>0</v>
      </c>
      <c r="D2566" t="s">
        <v>34</v>
      </c>
      <c r="E2566" s="8">
        <v>163.93</v>
      </c>
      <c r="F2566" s="8">
        <v>0.83</v>
      </c>
      <c r="G2566" s="8">
        <v>1.1299999999999999</v>
      </c>
      <c r="H2566" s="8">
        <v>3.34</v>
      </c>
      <c r="I2566" s="8">
        <v>0.02</v>
      </c>
      <c r="J2566" s="8">
        <v>0.06</v>
      </c>
      <c r="K2566">
        <v>4.74</v>
      </c>
      <c r="L2566">
        <v>0.02</v>
      </c>
      <c r="M2566">
        <v>54.65</v>
      </c>
      <c r="N2566">
        <v>88.6</v>
      </c>
      <c r="O2566">
        <v>7.99</v>
      </c>
      <c r="P2566">
        <v>0.02</v>
      </c>
      <c r="Q2566">
        <v>3.5000000000000003E-2</v>
      </c>
      <c r="R2566">
        <v>0.11</v>
      </c>
      <c r="S2566">
        <v>8.15</v>
      </c>
      <c r="T2566">
        <v>-93.7</v>
      </c>
      <c r="U2566">
        <v>20.417999999999999</v>
      </c>
      <c r="V2566">
        <v>5.34</v>
      </c>
    </row>
    <row r="2567" spans="1:22" x14ac:dyDescent="0.25">
      <c r="A2567" s="2">
        <v>44467</v>
      </c>
      <c r="B2567" s="3">
        <v>0.45027777777777778</v>
      </c>
      <c r="C2567">
        <v>0</v>
      </c>
      <c r="D2567" t="s">
        <v>34</v>
      </c>
      <c r="E2567" s="8">
        <v>163.93</v>
      </c>
      <c r="F2567" s="8">
        <v>0.83</v>
      </c>
      <c r="G2567" s="8">
        <v>1.1299999999999999</v>
      </c>
      <c r="H2567" s="8">
        <v>3.36</v>
      </c>
      <c r="I2567" s="8">
        <v>0.01</v>
      </c>
      <c r="J2567" s="8">
        <v>0.06</v>
      </c>
      <c r="K2567">
        <v>4.72</v>
      </c>
      <c r="L2567">
        <v>0.02</v>
      </c>
      <c r="M2567">
        <v>54.65</v>
      </c>
      <c r="N2567">
        <v>88.6</v>
      </c>
      <c r="O2567">
        <v>7.99</v>
      </c>
      <c r="P2567">
        <v>0.02</v>
      </c>
      <c r="Q2567">
        <v>3.5000000000000003E-2</v>
      </c>
      <c r="R2567">
        <v>0.12</v>
      </c>
      <c r="S2567">
        <v>8.15</v>
      </c>
      <c r="T2567">
        <v>-93.7</v>
      </c>
      <c r="U2567">
        <v>20.417000000000002</v>
      </c>
      <c r="V2567">
        <v>5.34</v>
      </c>
    </row>
    <row r="2568" spans="1:22" x14ac:dyDescent="0.25">
      <c r="A2568" s="2">
        <v>44467</v>
      </c>
      <c r="B2568" s="3">
        <v>0.45030092592592591</v>
      </c>
      <c r="C2568">
        <v>0</v>
      </c>
      <c r="D2568" t="s">
        <v>34</v>
      </c>
      <c r="E2568" s="8">
        <v>163.94</v>
      </c>
      <c r="F2568" s="8">
        <v>0.83</v>
      </c>
      <c r="G2568" s="8">
        <v>1.1299999999999999</v>
      </c>
      <c r="H2568" s="8">
        <v>3.34</v>
      </c>
      <c r="I2568" s="8">
        <v>0</v>
      </c>
      <c r="J2568" s="8">
        <v>0.06</v>
      </c>
      <c r="K2568">
        <v>4.72</v>
      </c>
      <c r="L2568">
        <v>0.02</v>
      </c>
      <c r="M2568">
        <v>54.65</v>
      </c>
      <c r="N2568">
        <v>88.6</v>
      </c>
      <c r="O2568">
        <v>7.99</v>
      </c>
      <c r="P2568">
        <v>0.02</v>
      </c>
      <c r="Q2568">
        <v>3.5000000000000003E-2</v>
      </c>
      <c r="R2568">
        <v>0.12</v>
      </c>
      <c r="S2568">
        <v>8.15</v>
      </c>
      <c r="T2568">
        <v>-93.7</v>
      </c>
      <c r="U2568">
        <v>20.417000000000002</v>
      </c>
      <c r="V2568">
        <v>5.34</v>
      </c>
    </row>
    <row r="2569" spans="1:22" x14ac:dyDescent="0.25">
      <c r="A2569" s="2">
        <v>44467</v>
      </c>
      <c r="B2569" s="3">
        <v>0.4503240740740741</v>
      </c>
      <c r="C2569">
        <v>0</v>
      </c>
      <c r="D2569" t="s">
        <v>34</v>
      </c>
      <c r="E2569" s="8">
        <v>163.9</v>
      </c>
      <c r="F2569" s="8">
        <v>0.82</v>
      </c>
      <c r="G2569" s="8">
        <v>1.1399999999999999</v>
      </c>
      <c r="H2569" s="8">
        <v>3.31</v>
      </c>
      <c r="I2569" s="8">
        <v>0.01</v>
      </c>
      <c r="J2569" s="8">
        <v>7.0000000000000007E-2</v>
      </c>
      <c r="K2569">
        <v>4.7699999999999996</v>
      </c>
      <c r="L2569">
        <v>0.02</v>
      </c>
      <c r="M2569">
        <v>54.64</v>
      </c>
      <c r="N2569">
        <v>88.6</v>
      </c>
      <c r="O2569">
        <v>7.99</v>
      </c>
      <c r="P2569">
        <v>0.02</v>
      </c>
      <c r="Q2569">
        <v>3.5000000000000003E-2</v>
      </c>
      <c r="R2569">
        <v>0.11</v>
      </c>
      <c r="S2569">
        <v>8.15</v>
      </c>
      <c r="T2569">
        <v>-93.6</v>
      </c>
      <c r="U2569">
        <v>20.417999999999999</v>
      </c>
      <c r="V2569">
        <v>5.34</v>
      </c>
    </row>
    <row r="2570" spans="1:22" x14ac:dyDescent="0.25">
      <c r="A2570" s="2">
        <v>44467</v>
      </c>
      <c r="B2570" s="3">
        <v>0.45034722222222223</v>
      </c>
      <c r="C2570">
        <v>0</v>
      </c>
      <c r="D2570" t="s">
        <v>34</v>
      </c>
      <c r="E2570" s="8">
        <v>163.93</v>
      </c>
      <c r="F2570" s="8">
        <v>0.83</v>
      </c>
      <c r="G2570" s="8">
        <v>1.1399999999999999</v>
      </c>
      <c r="H2570" s="8">
        <v>3.32</v>
      </c>
      <c r="I2570" s="8">
        <v>0.01</v>
      </c>
      <c r="J2570" s="8">
        <v>7.0000000000000007E-2</v>
      </c>
      <c r="K2570">
        <v>4.76</v>
      </c>
      <c r="L2570">
        <v>0.02</v>
      </c>
      <c r="M2570">
        <v>54.65</v>
      </c>
      <c r="N2570">
        <v>88.6</v>
      </c>
      <c r="O2570">
        <v>7.99</v>
      </c>
      <c r="P2570">
        <v>0.02</v>
      </c>
      <c r="Q2570">
        <v>3.5000000000000003E-2</v>
      </c>
      <c r="R2570">
        <v>0.1</v>
      </c>
      <c r="S2570">
        <v>8.15</v>
      </c>
      <c r="T2570">
        <v>-93.6</v>
      </c>
      <c r="U2570">
        <v>20.419</v>
      </c>
      <c r="V2570">
        <v>5.34</v>
      </c>
    </row>
    <row r="2571" spans="1:22" x14ac:dyDescent="0.25">
      <c r="A2571" s="2">
        <v>44467</v>
      </c>
      <c r="B2571" s="3">
        <v>0.45037037037037037</v>
      </c>
      <c r="C2571">
        <v>0</v>
      </c>
      <c r="D2571" t="s">
        <v>34</v>
      </c>
      <c r="E2571" s="8">
        <v>163.98</v>
      </c>
      <c r="F2571" s="8">
        <v>0.82</v>
      </c>
      <c r="G2571" s="8">
        <v>1.1399999999999999</v>
      </c>
      <c r="H2571" s="8">
        <v>3.29</v>
      </c>
      <c r="I2571" s="8">
        <v>0.01</v>
      </c>
      <c r="J2571" s="8">
        <v>7.0000000000000007E-2</v>
      </c>
      <c r="K2571">
        <v>4.7699999999999996</v>
      </c>
      <c r="L2571">
        <v>0.02</v>
      </c>
      <c r="M2571">
        <v>54.67</v>
      </c>
      <c r="N2571">
        <v>88.6</v>
      </c>
      <c r="O2571">
        <v>7.99</v>
      </c>
      <c r="P2571">
        <v>0.02</v>
      </c>
      <c r="Q2571">
        <v>3.5000000000000003E-2</v>
      </c>
      <c r="R2571">
        <v>0.08</v>
      </c>
      <c r="S2571">
        <v>8.15</v>
      </c>
      <c r="T2571">
        <v>-93.6</v>
      </c>
      <c r="U2571">
        <v>20.420999999999999</v>
      </c>
      <c r="V2571">
        <v>5.34</v>
      </c>
    </row>
    <row r="2572" spans="1:22" x14ac:dyDescent="0.25">
      <c r="A2572" s="2">
        <v>44467</v>
      </c>
      <c r="B2572" s="3">
        <v>0.45039351851851855</v>
      </c>
      <c r="C2572">
        <v>0</v>
      </c>
      <c r="D2572" t="s">
        <v>34</v>
      </c>
      <c r="E2572" s="8">
        <v>163.98</v>
      </c>
      <c r="F2572" s="8">
        <v>0.81</v>
      </c>
      <c r="G2572" s="8">
        <v>1.1399999999999999</v>
      </c>
      <c r="H2572" s="8">
        <v>3.27</v>
      </c>
      <c r="I2572" s="8">
        <v>0.01</v>
      </c>
      <c r="J2572" s="8">
        <v>7.0000000000000007E-2</v>
      </c>
      <c r="K2572">
        <v>4.7699999999999996</v>
      </c>
      <c r="L2572">
        <v>0.02</v>
      </c>
      <c r="M2572">
        <v>54.67</v>
      </c>
      <c r="N2572">
        <v>88.6</v>
      </c>
      <c r="O2572">
        <v>7.99</v>
      </c>
      <c r="P2572">
        <v>0.02</v>
      </c>
      <c r="Q2572">
        <v>3.5000000000000003E-2</v>
      </c>
      <c r="R2572">
        <v>0.06</v>
      </c>
      <c r="S2572">
        <v>8.15</v>
      </c>
      <c r="T2572">
        <v>-93.5</v>
      </c>
      <c r="U2572">
        <v>20.420000000000002</v>
      </c>
      <c r="V2572">
        <v>5.34</v>
      </c>
    </row>
    <row r="2573" spans="1:22" x14ac:dyDescent="0.25">
      <c r="A2573" s="2">
        <v>44467</v>
      </c>
      <c r="B2573" s="3">
        <v>0.45041666666666669</v>
      </c>
      <c r="C2573">
        <v>0</v>
      </c>
      <c r="D2573" t="s">
        <v>34</v>
      </c>
      <c r="E2573" s="8">
        <v>163.98</v>
      </c>
      <c r="F2573" s="8">
        <v>0.81</v>
      </c>
      <c r="G2573" s="8">
        <v>1.1399999999999999</v>
      </c>
      <c r="H2573" s="8">
        <v>3.28</v>
      </c>
      <c r="I2573" s="8">
        <v>0.01</v>
      </c>
      <c r="J2573" s="8">
        <v>0.08</v>
      </c>
      <c r="K2573">
        <v>4.76</v>
      </c>
      <c r="L2573">
        <v>0.02</v>
      </c>
      <c r="M2573">
        <v>54.67</v>
      </c>
      <c r="N2573">
        <v>88.6</v>
      </c>
      <c r="O2573">
        <v>7.99</v>
      </c>
      <c r="P2573">
        <v>0.02</v>
      </c>
      <c r="Q2573">
        <v>3.5000000000000003E-2</v>
      </c>
      <c r="R2573">
        <v>0.04</v>
      </c>
      <c r="S2573">
        <v>8.15</v>
      </c>
      <c r="T2573">
        <v>-93.5</v>
      </c>
      <c r="U2573">
        <v>20.420000000000002</v>
      </c>
      <c r="V2573">
        <v>5.34</v>
      </c>
    </row>
    <row r="2574" spans="1:22" x14ac:dyDescent="0.25">
      <c r="A2574" s="2">
        <v>44467</v>
      </c>
      <c r="B2574" s="3">
        <v>0.45043981481481482</v>
      </c>
      <c r="C2574">
        <v>0</v>
      </c>
      <c r="D2574" t="s">
        <v>34</v>
      </c>
      <c r="E2574" s="8">
        <v>163.96</v>
      </c>
      <c r="F2574" s="8">
        <v>0.81</v>
      </c>
      <c r="G2574" s="8">
        <v>1.1399999999999999</v>
      </c>
      <c r="H2574" s="8">
        <v>3.25</v>
      </c>
      <c r="I2574" s="8">
        <v>0.03</v>
      </c>
      <c r="J2574" s="8">
        <v>0.06</v>
      </c>
      <c r="K2574">
        <v>4.75</v>
      </c>
      <c r="L2574">
        <v>0.02</v>
      </c>
      <c r="M2574">
        <v>54.66</v>
      </c>
      <c r="N2574">
        <v>88.6</v>
      </c>
      <c r="O2574">
        <v>7.99</v>
      </c>
      <c r="P2574">
        <v>0.02</v>
      </c>
      <c r="Q2574">
        <v>3.5000000000000003E-2</v>
      </c>
      <c r="R2574">
        <v>0.02</v>
      </c>
      <c r="S2574">
        <v>8.15</v>
      </c>
      <c r="T2574">
        <v>-93.5</v>
      </c>
      <c r="U2574">
        <v>20.420999999999999</v>
      </c>
      <c r="V2574">
        <v>5.34</v>
      </c>
    </row>
    <row r="2575" spans="1:22" x14ac:dyDescent="0.25">
      <c r="A2575" s="2">
        <v>44467</v>
      </c>
      <c r="B2575" s="3">
        <v>0.45046296296296301</v>
      </c>
      <c r="C2575">
        <v>0</v>
      </c>
      <c r="D2575" t="s">
        <v>34</v>
      </c>
      <c r="E2575" s="8">
        <v>163.94</v>
      </c>
      <c r="F2575" s="8">
        <v>0.81</v>
      </c>
      <c r="G2575" s="8">
        <v>1.1399999999999999</v>
      </c>
      <c r="H2575" s="8">
        <v>3.25</v>
      </c>
      <c r="I2575" s="8">
        <v>0.02</v>
      </c>
      <c r="J2575" s="8">
        <v>0.06</v>
      </c>
      <c r="K2575">
        <v>4.75</v>
      </c>
      <c r="L2575">
        <v>0.02</v>
      </c>
      <c r="M2575">
        <v>54.65</v>
      </c>
      <c r="N2575">
        <v>88.6</v>
      </c>
      <c r="O2575">
        <v>7.99</v>
      </c>
      <c r="P2575">
        <v>0.02</v>
      </c>
      <c r="Q2575">
        <v>3.5000000000000003E-2</v>
      </c>
      <c r="R2575">
        <v>0.02</v>
      </c>
      <c r="S2575">
        <v>8.15</v>
      </c>
      <c r="T2575">
        <v>-93.5</v>
      </c>
      <c r="U2575">
        <v>20.420999999999999</v>
      </c>
      <c r="V2575">
        <v>5.34</v>
      </c>
    </row>
    <row r="2576" spans="1:22" x14ac:dyDescent="0.25">
      <c r="A2576" s="2">
        <v>44467</v>
      </c>
      <c r="B2576" s="3">
        <v>0.45048611111111114</v>
      </c>
      <c r="C2576">
        <v>0</v>
      </c>
      <c r="D2576" t="s">
        <v>34</v>
      </c>
      <c r="E2576" s="8">
        <v>163.93</v>
      </c>
      <c r="F2576" s="8">
        <v>0.79</v>
      </c>
      <c r="G2576" s="8">
        <v>1.1399999999999999</v>
      </c>
      <c r="H2576" s="8">
        <v>3.19</v>
      </c>
      <c r="I2576" s="8">
        <v>0</v>
      </c>
      <c r="J2576" s="8">
        <v>0.06</v>
      </c>
      <c r="K2576">
        <v>4.76</v>
      </c>
      <c r="L2576">
        <v>0.02</v>
      </c>
      <c r="M2576">
        <v>54.65</v>
      </c>
      <c r="N2576">
        <v>88.6</v>
      </c>
      <c r="O2576">
        <v>7.99</v>
      </c>
      <c r="P2576">
        <v>0.02</v>
      </c>
      <c r="Q2576">
        <v>3.5000000000000003E-2</v>
      </c>
      <c r="R2576">
        <v>0.01</v>
      </c>
      <c r="S2576">
        <v>8.15</v>
      </c>
      <c r="T2576">
        <v>-93.4</v>
      </c>
      <c r="U2576">
        <v>20.422000000000001</v>
      </c>
      <c r="V2576">
        <v>5.34</v>
      </c>
    </row>
    <row r="2577" spans="1:22" x14ac:dyDescent="0.25">
      <c r="A2577" s="2">
        <v>44467</v>
      </c>
      <c r="B2577" s="3">
        <v>0.45050925925925928</v>
      </c>
      <c r="C2577">
        <v>0</v>
      </c>
      <c r="D2577" t="s">
        <v>34</v>
      </c>
      <c r="E2577" s="8">
        <v>163.88</v>
      </c>
      <c r="F2577" s="8">
        <v>0.8</v>
      </c>
      <c r="G2577" s="8">
        <v>1.1399999999999999</v>
      </c>
      <c r="H2577" s="8">
        <v>3.2</v>
      </c>
      <c r="I2577" s="8">
        <v>0.01</v>
      </c>
      <c r="J2577" s="8">
        <v>0.06</v>
      </c>
      <c r="K2577">
        <v>4.76</v>
      </c>
      <c r="L2577">
        <v>0.02</v>
      </c>
      <c r="M2577">
        <v>54.64</v>
      </c>
      <c r="N2577">
        <v>88.6</v>
      </c>
      <c r="O2577">
        <v>7.99</v>
      </c>
      <c r="P2577">
        <v>0.02</v>
      </c>
      <c r="Q2577">
        <v>3.5000000000000003E-2</v>
      </c>
      <c r="R2577">
        <v>0</v>
      </c>
      <c r="S2577">
        <v>8.15</v>
      </c>
      <c r="T2577">
        <v>-93.4</v>
      </c>
      <c r="U2577">
        <v>20.420000000000002</v>
      </c>
      <c r="V2577">
        <v>5.34</v>
      </c>
    </row>
    <row r="2578" spans="1:22" x14ac:dyDescent="0.25">
      <c r="A2578" s="2">
        <v>44467</v>
      </c>
      <c r="B2578" s="3">
        <v>0.45053240740740735</v>
      </c>
      <c r="C2578">
        <v>0</v>
      </c>
      <c r="D2578" t="s">
        <v>34</v>
      </c>
      <c r="E2578" s="8">
        <v>163.87</v>
      </c>
      <c r="F2578" s="8">
        <v>0.78</v>
      </c>
      <c r="G2578" s="8">
        <v>1.1399999999999999</v>
      </c>
      <c r="H2578" s="8">
        <v>3.15</v>
      </c>
      <c r="I2578" s="8">
        <v>0.02</v>
      </c>
      <c r="J2578" s="8">
        <v>0.06</v>
      </c>
      <c r="K2578">
        <v>4.78</v>
      </c>
      <c r="L2578">
        <v>0.02</v>
      </c>
      <c r="M2578">
        <v>54.63</v>
      </c>
      <c r="N2578">
        <v>88.6</v>
      </c>
      <c r="O2578">
        <v>7.99</v>
      </c>
      <c r="P2578">
        <v>0.02</v>
      </c>
      <c r="Q2578">
        <v>3.5000000000000003E-2</v>
      </c>
      <c r="R2578">
        <v>0.01</v>
      </c>
      <c r="S2578">
        <v>8.15</v>
      </c>
      <c r="T2578">
        <v>-93.4</v>
      </c>
      <c r="U2578">
        <v>20.419</v>
      </c>
      <c r="V2578">
        <v>5.34</v>
      </c>
    </row>
    <row r="2579" spans="1:22" x14ac:dyDescent="0.25">
      <c r="A2579" s="2">
        <v>44467</v>
      </c>
      <c r="B2579" s="3">
        <v>0.45055555555555554</v>
      </c>
      <c r="C2579">
        <v>0</v>
      </c>
      <c r="D2579" t="s">
        <v>34</v>
      </c>
      <c r="E2579" s="8">
        <v>163.87</v>
      </c>
      <c r="F2579" s="8">
        <v>0.78</v>
      </c>
      <c r="G2579" s="8">
        <v>1.1399999999999999</v>
      </c>
      <c r="H2579" s="8">
        <v>3.13</v>
      </c>
      <c r="I2579" s="8">
        <v>0.03</v>
      </c>
      <c r="J2579" s="8">
        <v>0.06</v>
      </c>
      <c r="K2579">
        <v>4.79</v>
      </c>
      <c r="L2579">
        <v>0.02</v>
      </c>
      <c r="M2579">
        <v>54.63</v>
      </c>
      <c r="N2579">
        <v>88.6</v>
      </c>
      <c r="O2579">
        <v>7.99</v>
      </c>
      <c r="P2579">
        <v>0.02</v>
      </c>
      <c r="Q2579">
        <v>3.5000000000000003E-2</v>
      </c>
      <c r="R2579">
        <v>0.03</v>
      </c>
      <c r="S2579">
        <v>8.15</v>
      </c>
      <c r="T2579">
        <v>-93.4</v>
      </c>
      <c r="U2579">
        <v>20.420000000000002</v>
      </c>
      <c r="V2579">
        <v>5.34</v>
      </c>
    </row>
    <row r="2580" spans="1:22" x14ac:dyDescent="0.25">
      <c r="A2580" s="2">
        <v>44467</v>
      </c>
      <c r="B2580" s="3">
        <v>0.45057870370370368</v>
      </c>
      <c r="C2580">
        <v>0</v>
      </c>
      <c r="D2580" t="s">
        <v>34</v>
      </c>
      <c r="E2580" s="8">
        <v>163.85</v>
      </c>
      <c r="F2580" s="8">
        <v>0.77</v>
      </c>
      <c r="G2580" s="8">
        <v>1.1399999999999999</v>
      </c>
      <c r="H2580" s="8">
        <v>3.11</v>
      </c>
      <c r="I2580" s="8">
        <v>0.02</v>
      </c>
      <c r="J2580" s="8">
        <v>0.05</v>
      </c>
      <c r="K2580">
        <v>4.7699999999999996</v>
      </c>
      <c r="L2580">
        <v>0.02</v>
      </c>
      <c r="M2580">
        <v>54.62</v>
      </c>
      <c r="N2580">
        <v>88.6</v>
      </c>
      <c r="O2580">
        <v>7.99</v>
      </c>
      <c r="P2580">
        <v>0.02</v>
      </c>
      <c r="Q2580">
        <v>3.5000000000000003E-2</v>
      </c>
      <c r="R2580">
        <v>0.05</v>
      </c>
      <c r="S2580">
        <v>8.15</v>
      </c>
      <c r="T2580">
        <v>-93.3</v>
      </c>
      <c r="U2580">
        <v>20.420999999999999</v>
      </c>
      <c r="V2580">
        <v>5.34</v>
      </c>
    </row>
    <row r="2581" spans="1:22" x14ac:dyDescent="0.25">
      <c r="A2581" s="2">
        <v>44467</v>
      </c>
      <c r="B2581" s="3">
        <v>0.45060185185185181</v>
      </c>
      <c r="C2581">
        <v>0</v>
      </c>
      <c r="D2581" t="s">
        <v>34</v>
      </c>
      <c r="E2581" s="8">
        <v>163.72</v>
      </c>
      <c r="F2581" s="8">
        <v>0.78</v>
      </c>
      <c r="G2581" s="8">
        <v>1.1299999999999999</v>
      </c>
      <c r="H2581" s="8">
        <v>3.14</v>
      </c>
      <c r="I2581" s="8">
        <v>0.02</v>
      </c>
      <c r="J2581" s="8">
        <v>0.05</v>
      </c>
      <c r="K2581">
        <v>4.74</v>
      </c>
      <c r="L2581">
        <v>0.02</v>
      </c>
      <c r="M2581">
        <v>54.58</v>
      </c>
      <c r="N2581">
        <v>88.6</v>
      </c>
      <c r="O2581">
        <v>7.99</v>
      </c>
      <c r="P2581">
        <v>0.02</v>
      </c>
      <c r="Q2581">
        <v>3.5000000000000003E-2</v>
      </c>
      <c r="R2581">
        <v>0.06</v>
      </c>
      <c r="S2581">
        <v>8.15</v>
      </c>
      <c r="T2581">
        <v>-93.3</v>
      </c>
      <c r="U2581">
        <v>20.422000000000001</v>
      </c>
      <c r="V2581">
        <v>5.34</v>
      </c>
    </row>
    <row r="2582" spans="1:22" x14ac:dyDescent="0.25">
      <c r="A2582" s="2">
        <v>44467</v>
      </c>
      <c r="B2582" s="3">
        <v>0.450625</v>
      </c>
      <c r="C2582">
        <v>0</v>
      </c>
      <c r="D2582" t="s">
        <v>34</v>
      </c>
      <c r="E2582" s="8">
        <v>163.77000000000001</v>
      </c>
      <c r="F2582" s="8">
        <v>0.79</v>
      </c>
      <c r="G2582" s="8">
        <v>1.1299999999999999</v>
      </c>
      <c r="H2582" s="8">
        <v>3.17</v>
      </c>
      <c r="I2582" s="8">
        <v>0.02</v>
      </c>
      <c r="J2582" s="8">
        <v>0.04</v>
      </c>
      <c r="K2582">
        <v>4.72</v>
      </c>
      <c r="L2582">
        <v>0.02</v>
      </c>
      <c r="M2582">
        <v>54.6</v>
      </c>
      <c r="N2582">
        <v>88.6</v>
      </c>
      <c r="O2582">
        <v>7.99</v>
      </c>
      <c r="P2582">
        <v>0.02</v>
      </c>
      <c r="Q2582">
        <v>3.5000000000000003E-2</v>
      </c>
      <c r="R2582">
        <v>0.08</v>
      </c>
      <c r="S2582">
        <v>8.15</v>
      </c>
      <c r="T2582">
        <v>-93.3</v>
      </c>
      <c r="U2582">
        <v>20.422999999999998</v>
      </c>
      <c r="V2582">
        <v>5.34</v>
      </c>
    </row>
    <row r="2583" spans="1:22" x14ac:dyDescent="0.25">
      <c r="A2583" s="2">
        <v>44467</v>
      </c>
      <c r="B2583" s="3">
        <v>0.45064814814814813</v>
      </c>
      <c r="C2583">
        <v>0</v>
      </c>
      <c r="D2583" t="s">
        <v>34</v>
      </c>
      <c r="E2583" s="8">
        <v>163.75</v>
      </c>
      <c r="F2583" s="8">
        <v>0.8</v>
      </c>
      <c r="G2583" s="8">
        <v>1.1200000000000001</v>
      </c>
      <c r="H2583" s="8">
        <v>3.22</v>
      </c>
      <c r="I2583" s="8">
        <v>0.02</v>
      </c>
      <c r="J2583" s="8">
        <v>0.04</v>
      </c>
      <c r="K2583">
        <v>4.7</v>
      </c>
      <c r="L2583">
        <v>0.02</v>
      </c>
      <c r="M2583">
        <v>54.59</v>
      </c>
      <c r="N2583">
        <v>88.6</v>
      </c>
      <c r="O2583">
        <v>7.99</v>
      </c>
      <c r="P2583">
        <v>0.02</v>
      </c>
      <c r="Q2583">
        <v>3.5000000000000003E-2</v>
      </c>
      <c r="R2583">
        <v>0.1</v>
      </c>
      <c r="S2583">
        <v>8.15</v>
      </c>
      <c r="T2583">
        <v>-93.3</v>
      </c>
      <c r="U2583">
        <v>20.422999999999998</v>
      </c>
      <c r="V2583">
        <v>5.34</v>
      </c>
    </row>
    <row r="2584" spans="1:22" x14ac:dyDescent="0.25">
      <c r="A2584" s="2">
        <v>44467</v>
      </c>
      <c r="B2584" s="3">
        <v>0.45067129629629626</v>
      </c>
      <c r="C2584">
        <v>0</v>
      </c>
      <c r="D2584" t="s">
        <v>34</v>
      </c>
      <c r="E2584" s="8">
        <v>163.72999999999999</v>
      </c>
      <c r="F2584" s="8">
        <v>0.82</v>
      </c>
      <c r="G2584" s="8">
        <v>1.1299999999999999</v>
      </c>
      <c r="H2584" s="8">
        <v>3.28</v>
      </c>
      <c r="I2584" s="8">
        <v>0.02</v>
      </c>
      <c r="J2584" s="8">
        <v>0.03</v>
      </c>
      <c r="K2584">
        <v>4.7300000000000004</v>
      </c>
      <c r="L2584">
        <v>0.02</v>
      </c>
      <c r="M2584">
        <v>54.59</v>
      </c>
      <c r="N2584">
        <v>88.6</v>
      </c>
      <c r="O2584">
        <v>7.99</v>
      </c>
      <c r="P2584">
        <v>0.02</v>
      </c>
      <c r="Q2584">
        <v>3.5000000000000003E-2</v>
      </c>
      <c r="R2584">
        <v>0.11</v>
      </c>
      <c r="S2584">
        <v>8.15</v>
      </c>
      <c r="T2584">
        <v>-93.3</v>
      </c>
      <c r="U2584">
        <v>20.423999999999999</v>
      </c>
      <c r="V2584">
        <v>5.34</v>
      </c>
    </row>
    <row r="2585" spans="1:22" x14ac:dyDescent="0.25">
      <c r="A2585" s="2">
        <v>44467</v>
      </c>
      <c r="B2585" s="3">
        <v>0.45069444444444445</v>
      </c>
      <c r="C2585">
        <v>0</v>
      </c>
      <c r="D2585" t="s">
        <v>34</v>
      </c>
      <c r="E2585" s="8">
        <v>163.80000000000001</v>
      </c>
      <c r="F2585" s="8">
        <v>0.83</v>
      </c>
      <c r="G2585" s="8">
        <v>1.1200000000000001</v>
      </c>
      <c r="H2585" s="8">
        <v>3.33</v>
      </c>
      <c r="I2585" s="8">
        <v>0.01</v>
      </c>
      <c r="J2585" s="8">
        <v>0.03</v>
      </c>
      <c r="K2585">
        <v>4.6900000000000004</v>
      </c>
      <c r="L2585">
        <v>0.02</v>
      </c>
      <c r="M2585">
        <v>54.61</v>
      </c>
      <c r="N2585">
        <v>88.6</v>
      </c>
      <c r="O2585">
        <v>7.99</v>
      </c>
      <c r="P2585">
        <v>0.02</v>
      </c>
      <c r="Q2585">
        <v>3.5000000000000003E-2</v>
      </c>
      <c r="R2585">
        <v>0.12</v>
      </c>
      <c r="S2585">
        <v>8.15</v>
      </c>
      <c r="T2585">
        <v>-93.3</v>
      </c>
      <c r="U2585">
        <v>20.423999999999999</v>
      </c>
      <c r="V2585">
        <v>5.34</v>
      </c>
    </row>
    <row r="2586" spans="1:22" x14ac:dyDescent="0.25">
      <c r="A2586" s="2">
        <v>44467</v>
      </c>
      <c r="B2586" s="3">
        <v>0.45071759259259259</v>
      </c>
      <c r="C2586">
        <v>0</v>
      </c>
      <c r="D2586" t="s">
        <v>34</v>
      </c>
      <c r="E2586" s="8">
        <v>163.86</v>
      </c>
      <c r="F2586" s="8">
        <v>0.83</v>
      </c>
      <c r="G2586" s="8">
        <v>1.1200000000000001</v>
      </c>
      <c r="H2586" s="8">
        <v>3.34</v>
      </c>
      <c r="I2586" s="8">
        <v>0.02</v>
      </c>
      <c r="J2586" s="8">
        <v>0.04</v>
      </c>
      <c r="K2586">
        <v>4.7</v>
      </c>
      <c r="L2586">
        <v>0.02</v>
      </c>
      <c r="M2586">
        <v>54.63</v>
      </c>
      <c r="N2586">
        <v>88.6</v>
      </c>
      <c r="O2586">
        <v>7.99</v>
      </c>
      <c r="P2586">
        <v>0.02</v>
      </c>
      <c r="Q2586">
        <v>3.5000000000000003E-2</v>
      </c>
      <c r="R2586">
        <v>0.11</v>
      </c>
      <c r="S2586">
        <v>8.15</v>
      </c>
      <c r="T2586">
        <v>-93.3</v>
      </c>
      <c r="U2586">
        <v>20.422999999999998</v>
      </c>
      <c r="V2586">
        <v>5.34</v>
      </c>
    </row>
    <row r="2587" spans="1:22" x14ac:dyDescent="0.25">
      <c r="A2587" s="2">
        <v>44467</v>
      </c>
      <c r="B2587" s="3">
        <v>0.45074074074074072</v>
      </c>
      <c r="C2587">
        <v>0</v>
      </c>
      <c r="D2587" t="s">
        <v>34</v>
      </c>
      <c r="E2587" s="8">
        <v>163.88</v>
      </c>
      <c r="F2587" s="8">
        <v>0.83</v>
      </c>
      <c r="G2587" s="8">
        <v>1.1299999999999999</v>
      </c>
      <c r="H2587" s="8">
        <v>3.34</v>
      </c>
      <c r="I2587" s="8">
        <v>0.03</v>
      </c>
      <c r="J2587" s="8">
        <v>0.04</v>
      </c>
      <c r="K2587">
        <v>4.71</v>
      </c>
      <c r="L2587">
        <v>0.02</v>
      </c>
      <c r="M2587">
        <v>54.63</v>
      </c>
      <c r="N2587">
        <v>88.6</v>
      </c>
      <c r="O2587">
        <v>7.99</v>
      </c>
      <c r="P2587">
        <v>0.02</v>
      </c>
      <c r="Q2587">
        <v>3.5000000000000003E-2</v>
      </c>
      <c r="R2587">
        <v>0.11</v>
      </c>
      <c r="S2587">
        <v>8.15</v>
      </c>
      <c r="T2587">
        <v>-93.3</v>
      </c>
      <c r="U2587">
        <v>20.422999999999998</v>
      </c>
      <c r="V2587">
        <v>5.34</v>
      </c>
    </row>
    <row r="2588" spans="1:22" x14ac:dyDescent="0.25">
      <c r="A2588" s="2">
        <v>44467</v>
      </c>
      <c r="B2588" s="3">
        <v>0.45076388888888891</v>
      </c>
      <c r="C2588">
        <v>0</v>
      </c>
      <c r="D2588" t="s">
        <v>34</v>
      </c>
      <c r="E2588" s="8">
        <v>163.83000000000001</v>
      </c>
      <c r="F2588" s="8">
        <v>0.83</v>
      </c>
      <c r="G2588" s="8">
        <v>1.1200000000000001</v>
      </c>
      <c r="H2588" s="8">
        <v>3.35</v>
      </c>
      <c r="I2588" s="8">
        <v>0.03</v>
      </c>
      <c r="J2588" s="8">
        <v>0.03</v>
      </c>
      <c r="K2588">
        <v>4.67</v>
      </c>
      <c r="L2588">
        <v>0.02</v>
      </c>
      <c r="M2588">
        <v>54.62</v>
      </c>
      <c r="N2588">
        <v>88.6</v>
      </c>
      <c r="O2588">
        <v>7.99</v>
      </c>
      <c r="P2588">
        <v>0.02</v>
      </c>
      <c r="Q2588">
        <v>3.5000000000000003E-2</v>
      </c>
      <c r="R2588">
        <v>0.09</v>
      </c>
      <c r="S2588">
        <v>8.15</v>
      </c>
      <c r="T2588">
        <v>-93.3</v>
      </c>
      <c r="U2588">
        <v>20.423999999999999</v>
      </c>
      <c r="V2588">
        <v>5.34</v>
      </c>
    </row>
    <row r="2589" spans="1:22" x14ac:dyDescent="0.25">
      <c r="A2589" s="2">
        <v>44467</v>
      </c>
      <c r="B2589" s="3">
        <v>0.45078703703703704</v>
      </c>
      <c r="C2589">
        <v>0</v>
      </c>
      <c r="D2589" t="s">
        <v>34</v>
      </c>
      <c r="E2589" s="8">
        <v>163.55000000000001</v>
      </c>
      <c r="F2589" s="8">
        <v>0.82</v>
      </c>
      <c r="G2589" s="8">
        <v>1.1100000000000001</v>
      </c>
      <c r="H2589" s="8">
        <v>3.3</v>
      </c>
      <c r="I2589" s="8">
        <v>0.02</v>
      </c>
      <c r="J2589" s="8">
        <v>0.03</v>
      </c>
      <c r="K2589">
        <v>4.66</v>
      </c>
      <c r="L2589">
        <v>0.02</v>
      </c>
      <c r="M2589">
        <v>54.53</v>
      </c>
      <c r="N2589">
        <v>88.6</v>
      </c>
      <c r="O2589">
        <v>7.99</v>
      </c>
      <c r="P2589">
        <v>0.02</v>
      </c>
      <c r="Q2589">
        <v>3.5000000000000003E-2</v>
      </c>
      <c r="R2589">
        <v>7.0000000000000007E-2</v>
      </c>
      <c r="S2589">
        <v>8.14</v>
      </c>
      <c r="T2589">
        <v>-93.3</v>
      </c>
      <c r="U2589">
        <v>20.423999999999999</v>
      </c>
      <c r="V2589">
        <v>5.34</v>
      </c>
    </row>
    <row r="2590" spans="1:22" x14ac:dyDescent="0.25">
      <c r="A2590" s="2">
        <v>44467</v>
      </c>
      <c r="B2590" s="3">
        <v>0.45081018518518517</v>
      </c>
      <c r="C2590">
        <v>0</v>
      </c>
      <c r="D2590" t="s">
        <v>34</v>
      </c>
      <c r="E2590" s="8">
        <v>163.04</v>
      </c>
      <c r="F2590" s="8">
        <v>0.8</v>
      </c>
      <c r="G2590" s="8">
        <v>1.1200000000000001</v>
      </c>
      <c r="H2590" s="8">
        <v>3.23</v>
      </c>
      <c r="I2590" s="8">
        <v>0.02</v>
      </c>
      <c r="J2590" s="8">
        <v>0.03</v>
      </c>
      <c r="K2590">
        <v>4.68</v>
      </c>
      <c r="L2590">
        <v>0.02</v>
      </c>
      <c r="M2590">
        <v>54.35</v>
      </c>
      <c r="N2590">
        <v>88.6</v>
      </c>
      <c r="O2590">
        <v>7.99</v>
      </c>
      <c r="P2590">
        <v>0.02</v>
      </c>
      <c r="Q2590">
        <v>3.5000000000000003E-2</v>
      </c>
      <c r="R2590">
        <v>0.05</v>
      </c>
      <c r="S2590">
        <v>8.14</v>
      </c>
      <c r="T2590">
        <v>-93.3</v>
      </c>
      <c r="U2590">
        <v>20.423999999999999</v>
      </c>
      <c r="V2590">
        <v>5.34</v>
      </c>
    </row>
    <row r="2591" spans="1:22" x14ac:dyDescent="0.25">
      <c r="A2591" s="2">
        <v>44467</v>
      </c>
      <c r="B2591" s="3">
        <v>0.45083333333333336</v>
      </c>
      <c r="C2591">
        <v>0</v>
      </c>
      <c r="D2591" t="s">
        <v>34</v>
      </c>
      <c r="E2591" s="8">
        <v>165.06</v>
      </c>
      <c r="F2591" s="8">
        <v>0.81</v>
      </c>
      <c r="G2591" s="8">
        <v>1.1299999999999999</v>
      </c>
      <c r="H2591" s="8">
        <v>3.24</v>
      </c>
      <c r="I2591" s="8">
        <v>0.04</v>
      </c>
      <c r="J2591" s="8">
        <v>0.03</v>
      </c>
      <c r="K2591">
        <v>4.7300000000000004</v>
      </c>
      <c r="L2591">
        <v>0.02</v>
      </c>
      <c r="M2591">
        <v>55.03</v>
      </c>
      <c r="N2591">
        <v>88.6</v>
      </c>
      <c r="O2591">
        <v>7.99</v>
      </c>
      <c r="P2591">
        <v>0.02</v>
      </c>
      <c r="Q2591">
        <v>3.5000000000000003E-2</v>
      </c>
      <c r="R2591">
        <v>0.03</v>
      </c>
      <c r="S2591">
        <v>8.14</v>
      </c>
      <c r="T2591">
        <v>-93.3</v>
      </c>
      <c r="U2591">
        <v>20.425000000000001</v>
      </c>
      <c r="V2591">
        <v>5.34</v>
      </c>
    </row>
    <row r="2592" spans="1:22" x14ac:dyDescent="0.25">
      <c r="A2592" s="2">
        <v>44467</v>
      </c>
      <c r="B2592" s="3">
        <v>0.4508564814814815</v>
      </c>
      <c r="C2592">
        <v>0</v>
      </c>
      <c r="D2592" t="s">
        <v>34</v>
      </c>
      <c r="E2592" s="8">
        <v>163.44999999999999</v>
      </c>
      <c r="F2592" s="8">
        <v>0.8</v>
      </c>
      <c r="G2592" s="8">
        <v>1.1399999999999999</v>
      </c>
      <c r="H2592" s="8">
        <v>3.23</v>
      </c>
      <c r="I2592" s="8">
        <v>0.04</v>
      </c>
      <c r="J2592" s="8">
        <v>0.04</v>
      </c>
      <c r="K2592">
        <v>4.7699999999999996</v>
      </c>
      <c r="L2592">
        <v>0.02</v>
      </c>
      <c r="M2592">
        <v>54.49</v>
      </c>
      <c r="N2592">
        <v>88.6</v>
      </c>
      <c r="O2592">
        <v>7.99</v>
      </c>
      <c r="P2592">
        <v>0.02</v>
      </c>
      <c r="Q2592">
        <v>3.5000000000000003E-2</v>
      </c>
      <c r="R2592">
        <v>0.01</v>
      </c>
      <c r="S2592">
        <v>8.14</v>
      </c>
      <c r="T2592">
        <v>-93.3</v>
      </c>
      <c r="U2592">
        <v>20.425999999999998</v>
      </c>
      <c r="V2592">
        <v>5.34</v>
      </c>
    </row>
    <row r="2593" spans="1:22" x14ac:dyDescent="0.25">
      <c r="A2593" s="2">
        <v>44467</v>
      </c>
      <c r="B2593" s="3">
        <v>0.45087962962962963</v>
      </c>
      <c r="C2593">
        <v>0</v>
      </c>
      <c r="D2593" t="s">
        <v>34</v>
      </c>
      <c r="E2593" s="8">
        <v>163.4</v>
      </c>
      <c r="F2593" s="8">
        <v>0.8</v>
      </c>
      <c r="G2593" s="8">
        <v>1.1399999999999999</v>
      </c>
      <c r="H2593" s="8">
        <v>3.24</v>
      </c>
      <c r="I2593" s="8">
        <v>0.01</v>
      </c>
      <c r="J2593" s="8">
        <v>0.04</v>
      </c>
      <c r="K2593">
        <v>4.76</v>
      </c>
      <c r="L2593">
        <v>0.02</v>
      </c>
      <c r="M2593">
        <v>54.48</v>
      </c>
      <c r="N2593">
        <v>88.7</v>
      </c>
      <c r="O2593">
        <v>7.99</v>
      </c>
      <c r="P2593">
        <v>0.02</v>
      </c>
      <c r="Q2593">
        <v>3.5000000000000003E-2</v>
      </c>
      <c r="R2593">
        <v>0</v>
      </c>
      <c r="S2593">
        <v>8.14</v>
      </c>
      <c r="T2593">
        <v>-93.3</v>
      </c>
      <c r="U2593">
        <v>20.428000000000001</v>
      </c>
      <c r="V2593">
        <v>5.34</v>
      </c>
    </row>
    <row r="2594" spans="1:22" x14ac:dyDescent="0.25">
      <c r="A2594" s="2">
        <v>44467</v>
      </c>
      <c r="B2594" s="3">
        <v>0.45090277777777782</v>
      </c>
      <c r="C2594">
        <v>0</v>
      </c>
      <c r="D2594" t="s">
        <v>34</v>
      </c>
      <c r="E2594" s="8">
        <v>163.49</v>
      </c>
      <c r="F2594" s="8">
        <v>0.8</v>
      </c>
      <c r="G2594" s="8">
        <v>1.1399999999999999</v>
      </c>
      <c r="H2594" s="8">
        <v>3.21</v>
      </c>
      <c r="I2594" s="8">
        <v>-0.01</v>
      </c>
      <c r="J2594" s="8">
        <v>0.05</v>
      </c>
      <c r="K2594">
        <v>4.7699999999999996</v>
      </c>
      <c r="L2594">
        <v>0.02</v>
      </c>
      <c r="M2594">
        <v>54.51</v>
      </c>
      <c r="N2594">
        <v>88.7</v>
      </c>
      <c r="O2594">
        <v>7.99</v>
      </c>
      <c r="P2594">
        <v>0.02</v>
      </c>
      <c r="Q2594">
        <v>3.5000000000000003E-2</v>
      </c>
      <c r="R2594">
        <v>0</v>
      </c>
      <c r="S2594">
        <v>8.14</v>
      </c>
      <c r="T2594">
        <v>-93.3</v>
      </c>
      <c r="U2594">
        <v>20.428999999999998</v>
      </c>
      <c r="V2594">
        <v>5.34</v>
      </c>
    </row>
    <row r="2595" spans="1:22" x14ac:dyDescent="0.25">
      <c r="A2595" s="2">
        <v>44467</v>
      </c>
      <c r="B2595" s="3">
        <v>0.45092592592592595</v>
      </c>
      <c r="C2595">
        <v>0</v>
      </c>
      <c r="D2595" t="s">
        <v>34</v>
      </c>
      <c r="E2595" s="8">
        <v>163.54</v>
      </c>
      <c r="F2595" s="8">
        <v>0.8</v>
      </c>
      <c r="G2595" s="8">
        <v>1.1499999999999999</v>
      </c>
      <c r="H2595" s="8">
        <v>3.23</v>
      </c>
      <c r="I2595" s="8">
        <v>-0.01</v>
      </c>
      <c r="J2595" s="8">
        <v>0.04</v>
      </c>
      <c r="K2595">
        <v>4.79</v>
      </c>
      <c r="L2595">
        <v>0.02</v>
      </c>
      <c r="M2595">
        <v>54.52</v>
      </c>
      <c r="N2595">
        <v>88.7</v>
      </c>
      <c r="O2595">
        <v>7.99</v>
      </c>
      <c r="P2595">
        <v>0.02</v>
      </c>
      <c r="Q2595">
        <v>3.5000000000000003E-2</v>
      </c>
      <c r="R2595">
        <v>0</v>
      </c>
      <c r="S2595">
        <v>8.14</v>
      </c>
      <c r="T2595">
        <v>-93.3</v>
      </c>
      <c r="U2595">
        <v>20.43</v>
      </c>
      <c r="V2595">
        <v>5.34</v>
      </c>
    </row>
    <row r="2596" spans="1:22" x14ac:dyDescent="0.25">
      <c r="A2596" s="2">
        <v>44467</v>
      </c>
      <c r="B2596" s="3">
        <v>0.45094907407407409</v>
      </c>
      <c r="C2596">
        <v>0</v>
      </c>
      <c r="D2596" t="s">
        <v>34</v>
      </c>
      <c r="E2596" s="8">
        <v>163.53</v>
      </c>
      <c r="F2596" s="8">
        <v>0.81</v>
      </c>
      <c r="G2596" s="8">
        <v>1.1399999999999999</v>
      </c>
      <c r="H2596" s="8">
        <v>3.24</v>
      </c>
      <c r="I2596" s="8">
        <v>-0.01</v>
      </c>
      <c r="J2596" s="8">
        <v>0.03</v>
      </c>
      <c r="K2596">
        <v>4.7699999999999996</v>
      </c>
      <c r="L2596">
        <v>0.02</v>
      </c>
      <c r="M2596">
        <v>54.52</v>
      </c>
      <c r="N2596">
        <v>88.7</v>
      </c>
      <c r="O2596">
        <v>7.99</v>
      </c>
      <c r="P2596">
        <v>0.02</v>
      </c>
      <c r="Q2596">
        <v>3.5000000000000003E-2</v>
      </c>
      <c r="R2596">
        <v>0</v>
      </c>
      <c r="S2596">
        <v>8.15</v>
      </c>
      <c r="T2596">
        <v>-93.3</v>
      </c>
      <c r="U2596">
        <v>20.431000000000001</v>
      </c>
      <c r="V2596">
        <v>5.34</v>
      </c>
    </row>
    <row r="2597" spans="1:22" x14ac:dyDescent="0.25">
      <c r="A2597" s="2">
        <v>44467</v>
      </c>
      <c r="B2597" s="3">
        <v>0.45097222222222227</v>
      </c>
      <c r="C2597">
        <v>0</v>
      </c>
      <c r="D2597" t="s">
        <v>34</v>
      </c>
      <c r="E2597" s="8">
        <v>163.47</v>
      </c>
      <c r="F2597" s="8">
        <v>0.81</v>
      </c>
      <c r="G2597" s="8">
        <v>1.1399999999999999</v>
      </c>
      <c r="H2597" s="8">
        <v>3.24</v>
      </c>
      <c r="I2597" s="8">
        <v>0</v>
      </c>
      <c r="J2597" s="8">
        <v>0.04</v>
      </c>
      <c r="K2597">
        <v>4.76</v>
      </c>
      <c r="L2597">
        <v>0.02</v>
      </c>
      <c r="M2597">
        <v>54.5</v>
      </c>
      <c r="N2597">
        <v>88.6</v>
      </c>
      <c r="O2597">
        <v>7.99</v>
      </c>
      <c r="P2597">
        <v>0.02</v>
      </c>
      <c r="Q2597">
        <v>3.5000000000000003E-2</v>
      </c>
      <c r="R2597">
        <v>0.01</v>
      </c>
      <c r="S2597">
        <v>8.14</v>
      </c>
      <c r="T2597">
        <v>-93.3</v>
      </c>
      <c r="U2597">
        <v>20.431999999999999</v>
      </c>
      <c r="V2597">
        <v>5.34</v>
      </c>
    </row>
    <row r="2598" spans="1:22" x14ac:dyDescent="0.25">
      <c r="A2598" s="2">
        <v>44467</v>
      </c>
      <c r="B2598" s="3">
        <v>0.45099537037037035</v>
      </c>
      <c r="C2598">
        <v>0</v>
      </c>
      <c r="D2598" t="s">
        <v>34</v>
      </c>
      <c r="E2598" s="8">
        <v>163.5</v>
      </c>
      <c r="F2598" s="8">
        <v>0.81</v>
      </c>
      <c r="G2598" s="8">
        <v>1.1299999999999999</v>
      </c>
      <c r="H2598" s="8">
        <v>3.24</v>
      </c>
      <c r="I2598" s="8">
        <v>-0.02</v>
      </c>
      <c r="J2598" s="8">
        <v>0.04</v>
      </c>
      <c r="K2598">
        <v>4.71</v>
      </c>
      <c r="L2598">
        <v>0.02</v>
      </c>
      <c r="M2598">
        <v>54.51</v>
      </c>
      <c r="N2598">
        <v>88.6</v>
      </c>
      <c r="O2598">
        <v>7.99</v>
      </c>
      <c r="P2598">
        <v>0.02</v>
      </c>
      <c r="Q2598">
        <v>3.5000000000000003E-2</v>
      </c>
      <c r="R2598">
        <v>0.03</v>
      </c>
      <c r="S2598">
        <v>8.14</v>
      </c>
      <c r="T2598">
        <v>-93.3</v>
      </c>
      <c r="U2598">
        <v>20.431999999999999</v>
      </c>
      <c r="V2598">
        <v>5.34</v>
      </c>
    </row>
    <row r="2599" spans="1:22" x14ac:dyDescent="0.25">
      <c r="A2599" s="2">
        <v>44467</v>
      </c>
      <c r="B2599" s="3">
        <v>0.45101851851851849</v>
      </c>
      <c r="C2599">
        <v>0</v>
      </c>
      <c r="D2599" t="s">
        <v>34</v>
      </c>
      <c r="E2599" s="8">
        <v>163.51</v>
      </c>
      <c r="F2599" s="8">
        <v>0.81</v>
      </c>
      <c r="G2599" s="8">
        <v>1.1299999999999999</v>
      </c>
      <c r="H2599" s="8">
        <v>3.24</v>
      </c>
      <c r="I2599" s="8">
        <v>-0.01</v>
      </c>
      <c r="J2599" s="8">
        <v>0.05</v>
      </c>
      <c r="K2599">
        <v>4.7300000000000004</v>
      </c>
      <c r="L2599">
        <v>0.02</v>
      </c>
      <c r="M2599">
        <v>54.51</v>
      </c>
      <c r="N2599">
        <v>88.6</v>
      </c>
      <c r="O2599">
        <v>7.99</v>
      </c>
      <c r="P2599">
        <v>0.02</v>
      </c>
      <c r="Q2599">
        <v>3.5000000000000003E-2</v>
      </c>
      <c r="R2599">
        <v>0.05</v>
      </c>
      <c r="S2599">
        <v>8.14</v>
      </c>
      <c r="T2599">
        <v>-93.3</v>
      </c>
      <c r="U2599">
        <v>20.431000000000001</v>
      </c>
      <c r="V2599">
        <v>5.34</v>
      </c>
    </row>
    <row r="2600" spans="1:22" x14ac:dyDescent="0.25">
      <c r="A2600" s="2">
        <v>44467</v>
      </c>
      <c r="B2600" s="3">
        <v>0.45104166666666662</v>
      </c>
      <c r="C2600">
        <v>0</v>
      </c>
      <c r="D2600" t="s">
        <v>34</v>
      </c>
      <c r="E2600" s="8">
        <v>163.54</v>
      </c>
      <c r="F2600" s="8">
        <v>0.81</v>
      </c>
      <c r="G2600" s="8">
        <v>1.1399999999999999</v>
      </c>
      <c r="H2600" s="8">
        <v>3.28</v>
      </c>
      <c r="I2600" s="8">
        <v>-0.01</v>
      </c>
      <c r="J2600" s="8">
        <v>0.05</v>
      </c>
      <c r="K2600">
        <v>4.75</v>
      </c>
      <c r="L2600">
        <v>0.02</v>
      </c>
      <c r="M2600">
        <v>54.52</v>
      </c>
      <c r="N2600">
        <v>88.6</v>
      </c>
      <c r="O2600">
        <v>7.99</v>
      </c>
      <c r="P2600">
        <v>0.02</v>
      </c>
      <c r="Q2600">
        <v>3.5000000000000003E-2</v>
      </c>
      <c r="R2600">
        <v>0.08</v>
      </c>
      <c r="S2600">
        <v>8.14</v>
      </c>
      <c r="T2600">
        <v>-93.3</v>
      </c>
      <c r="U2600">
        <v>20.428999999999998</v>
      </c>
      <c r="V2600">
        <v>5.34</v>
      </c>
    </row>
    <row r="2601" spans="1:22" x14ac:dyDescent="0.25">
      <c r="A2601" s="2">
        <v>44467</v>
      </c>
      <c r="B2601" s="3">
        <v>0.45106481481481481</v>
      </c>
      <c r="C2601">
        <v>0</v>
      </c>
      <c r="D2601" t="s">
        <v>34</v>
      </c>
      <c r="E2601" s="8">
        <v>163.55000000000001</v>
      </c>
      <c r="F2601" s="8">
        <v>0.81</v>
      </c>
      <c r="G2601" s="8">
        <v>1.1299999999999999</v>
      </c>
      <c r="H2601" s="8">
        <v>3.26</v>
      </c>
      <c r="I2601" s="8">
        <v>0</v>
      </c>
      <c r="J2601" s="8">
        <v>0.05</v>
      </c>
      <c r="K2601">
        <v>4.75</v>
      </c>
      <c r="L2601">
        <v>0.02</v>
      </c>
      <c r="M2601">
        <v>54.52</v>
      </c>
      <c r="N2601">
        <v>88.7</v>
      </c>
      <c r="O2601">
        <v>7.99</v>
      </c>
      <c r="P2601">
        <v>0.02</v>
      </c>
      <c r="Q2601">
        <v>3.5000000000000003E-2</v>
      </c>
      <c r="R2601">
        <v>0.11</v>
      </c>
      <c r="S2601">
        <v>8.14</v>
      </c>
      <c r="T2601">
        <v>-93.3</v>
      </c>
      <c r="U2601">
        <v>20.428999999999998</v>
      </c>
      <c r="V2601">
        <v>5.33</v>
      </c>
    </row>
    <row r="2602" spans="1:22" x14ac:dyDescent="0.25">
      <c r="A2602" s="2">
        <v>44467</v>
      </c>
      <c r="B2602" s="3">
        <v>0.45108796296296294</v>
      </c>
      <c r="C2602">
        <v>0</v>
      </c>
      <c r="D2602" t="s">
        <v>34</v>
      </c>
      <c r="E2602" s="8">
        <v>163.61000000000001</v>
      </c>
      <c r="F2602" s="8">
        <v>0.81</v>
      </c>
      <c r="G2602" s="8">
        <v>1.1399999999999999</v>
      </c>
      <c r="H2602" s="8">
        <v>3.24</v>
      </c>
      <c r="I2602" s="8">
        <v>0</v>
      </c>
      <c r="J2602" s="8">
        <v>0.06</v>
      </c>
      <c r="K2602">
        <v>4.75</v>
      </c>
      <c r="L2602">
        <v>0.02</v>
      </c>
      <c r="M2602">
        <v>54.54</v>
      </c>
      <c r="N2602">
        <v>88.7</v>
      </c>
      <c r="O2602">
        <v>7.99</v>
      </c>
      <c r="P2602">
        <v>0.02</v>
      </c>
      <c r="Q2602">
        <v>3.5000000000000003E-2</v>
      </c>
      <c r="R2602">
        <v>0.11</v>
      </c>
      <c r="S2602">
        <v>8.14</v>
      </c>
      <c r="T2602">
        <v>-93.3</v>
      </c>
      <c r="U2602">
        <v>20.428999999999998</v>
      </c>
      <c r="V2602">
        <v>5.33</v>
      </c>
    </row>
    <row r="2603" spans="1:22" x14ac:dyDescent="0.25">
      <c r="A2603" s="2">
        <v>44467</v>
      </c>
      <c r="B2603" s="3">
        <v>0.45111111111111107</v>
      </c>
      <c r="C2603">
        <v>0</v>
      </c>
      <c r="D2603" t="s">
        <v>34</v>
      </c>
      <c r="E2603" s="8">
        <v>163.69999999999999</v>
      </c>
      <c r="F2603" s="8">
        <v>0.81</v>
      </c>
      <c r="G2603" s="8">
        <v>1.1299999999999999</v>
      </c>
      <c r="H2603" s="8">
        <v>3.25</v>
      </c>
      <c r="I2603" s="8">
        <v>0.03</v>
      </c>
      <c r="J2603" s="8">
        <v>7.0000000000000007E-2</v>
      </c>
      <c r="K2603">
        <v>4.7300000000000004</v>
      </c>
      <c r="L2603">
        <v>0.02</v>
      </c>
      <c r="M2603">
        <v>54.57</v>
      </c>
      <c r="N2603">
        <v>88.7</v>
      </c>
      <c r="O2603">
        <v>7.99</v>
      </c>
      <c r="P2603">
        <v>0.02</v>
      </c>
      <c r="Q2603">
        <v>3.5000000000000003E-2</v>
      </c>
      <c r="R2603">
        <v>0.11</v>
      </c>
      <c r="S2603">
        <v>8.14</v>
      </c>
      <c r="T2603">
        <v>-93.3</v>
      </c>
      <c r="U2603">
        <v>20.428999999999998</v>
      </c>
      <c r="V2603">
        <v>5.33</v>
      </c>
    </row>
    <row r="2604" spans="1:22" x14ac:dyDescent="0.25">
      <c r="A2604" s="2">
        <v>44467</v>
      </c>
      <c r="B2604" s="3">
        <v>0.45113425925925926</v>
      </c>
      <c r="C2604">
        <v>0</v>
      </c>
      <c r="D2604" t="s">
        <v>34</v>
      </c>
      <c r="E2604" s="8">
        <v>163.72999999999999</v>
      </c>
      <c r="F2604" s="8">
        <v>0.82</v>
      </c>
      <c r="G2604" s="8">
        <v>1.1399999999999999</v>
      </c>
      <c r="H2604" s="8">
        <v>3.29</v>
      </c>
      <c r="I2604" s="8">
        <v>0.02</v>
      </c>
      <c r="J2604" s="8">
        <v>7.0000000000000007E-2</v>
      </c>
      <c r="K2604">
        <v>4.76</v>
      </c>
      <c r="L2604">
        <v>0.02</v>
      </c>
      <c r="M2604">
        <v>54.59</v>
      </c>
      <c r="N2604">
        <v>88.7</v>
      </c>
      <c r="O2604">
        <v>7.99</v>
      </c>
      <c r="P2604">
        <v>0.02</v>
      </c>
      <c r="Q2604">
        <v>3.5000000000000003E-2</v>
      </c>
      <c r="R2604">
        <v>0.11</v>
      </c>
      <c r="S2604">
        <v>8.14</v>
      </c>
      <c r="T2604">
        <v>-93.3</v>
      </c>
      <c r="U2604">
        <v>20.428999999999998</v>
      </c>
      <c r="V2604">
        <v>5.33</v>
      </c>
    </row>
    <row r="2605" spans="1:22" x14ac:dyDescent="0.25">
      <c r="A2605" s="2">
        <v>44467</v>
      </c>
      <c r="B2605" s="3">
        <v>0.4511574074074074</v>
      </c>
      <c r="C2605">
        <v>0</v>
      </c>
      <c r="D2605" t="s">
        <v>34</v>
      </c>
      <c r="E2605" s="8">
        <v>163.69999999999999</v>
      </c>
      <c r="F2605" s="8">
        <v>0.82</v>
      </c>
      <c r="G2605" s="8">
        <v>1.1299999999999999</v>
      </c>
      <c r="H2605" s="8">
        <v>3.3</v>
      </c>
      <c r="I2605" s="8">
        <v>0.03</v>
      </c>
      <c r="J2605" s="8">
        <v>7.0000000000000007E-2</v>
      </c>
      <c r="K2605">
        <v>4.74</v>
      </c>
      <c r="L2605">
        <v>0.02</v>
      </c>
      <c r="M2605">
        <v>54.58</v>
      </c>
      <c r="N2605">
        <v>88.7</v>
      </c>
      <c r="O2605">
        <v>7.99</v>
      </c>
      <c r="P2605">
        <v>0.02</v>
      </c>
      <c r="Q2605">
        <v>3.5000000000000003E-2</v>
      </c>
      <c r="R2605">
        <v>0.1</v>
      </c>
      <c r="S2605">
        <v>8.14</v>
      </c>
      <c r="T2605">
        <v>-93.3</v>
      </c>
      <c r="U2605">
        <v>20.428999999999998</v>
      </c>
      <c r="V2605">
        <v>5.33</v>
      </c>
    </row>
    <row r="2606" spans="1:22" x14ac:dyDescent="0.25">
      <c r="A2606" s="2">
        <v>44467</v>
      </c>
      <c r="B2606" s="3">
        <v>0.45118055555555553</v>
      </c>
      <c r="C2606">
        <v>0</v>
      </c>
      <c r="D2606" t="s">
        <v>34</v>
      </c>
      <c r="E2606" s="8">
        <v>163.74</v>
      </c>
      <c r="F2606" s="8">
        <v>0.81</v>
      </c>
      <c r="G2606" s="8">
        <v>1.1299999999999999</v>
      </c>
      <c r="H2606" s="8">
        <v>3.27</v>
      </c>
      <c r="I2606" s="8">
        <v>0.05</v>
      </c>
      <c r="J2606" s="8">
        <v>0.08</v>
      </c>
      <c r="K2606">
        <v>4.74</v>
      </c>
      <c r="L2606">
        <v>0.02</v>
      </c>
      <c r="M2606">
        <v>54.59</v>
      </c>
      <c r="N2606">
        <v>88.7</v>
      </c>
      <c r="O2606">
        <v>8</v>
      </c>
      <c r="P2606">
        <v>0.02</v>
      </c>
      <c r="Q2606">
        <v>3.5000000000000003E-2</v>
      </c>
      <c r="R2606">
        <v>0.09</v>
      </c>
      <c r="S2606">
        <v>8.14</v>
      </c>
      <c r="T2606">
        <v>-93.3</v>
      </c>
      <c r="U2606">
        <v>20.431000000000001</v>
      </c>
      <c r="V2606">
        <v>5.34</v>
      </c>
    </row>
    <row r="2607" spans="1:22" x14ac:dyDescent="0.25">
      <c r="A2607" s="2">
        <v>44467</v>
      </c>
      <c r="B2607" s="3">
        <v>0.45120370370370372</v>
      </c>
      <c r="C2607">
        <v>0</v>
      </c>
      <c r="D2607" t="s">
        <v>34</v>
      </c>
      <c r="E2607" s="8">
        <v>163.76</v>
      </c>
      <c r="F2607" s="8">
        <v>0.8</v>
      </c>
      <c r="G2607" s="8">
        <v>1.1299999999999999</v>
      </c>
      <c r="H2607" s="8">
        <v>3.23</v>
      </c>
      <c r="I2607" s="8">
        <v>0.05</v>
      </c>
      <c r="J2607" s="8">
        <v>0.08</v>
      </c>
      <c r="K2607">
        <v>4.7300000000000004</v>
      </c>
      <c r="L2607">
        <v>0.02</v>
      </c>
      <c r="M2607">
        <v>54.59</v>
      </c>
      <c r="N2607">
        <v>88.7</v>
      </c>
      <c r="O2607">
        <v>7.99</v>
      </c>
      <c r="P2607">
        <v>0.02</v>
      </c>
      <c r="Q2607">
        <v>3.5000000000000003E-2</v>
      </c>
      <c r="R2607">
        <v>0.08</v>
      </c>
      <c r="S2607">
        <v>8.14</v>
      </c>
      <c r="T2607">
        <v>-93.3</v>
      </c>
      <c r="U2607">
        <v>20.434000000000001</v>
      </c>
      <c r="V2607">
        <v>5.34</v>
      </c>
    </row>
    <row r="2608" spans="1:22" x14ac:dyDescent="0.25">
      <c r="A2608" s="2">
        <v>44467</v>
      </c>
      <c r="B2608" s="3">
        <v>0.45122685185185185</v>
      </c>
      <c r="C2608">
        <v>0</v>
      </c>
      <c r="D2608" t="s">
        <v>34</v>
      </c>
      <c r="E2608" s="8">
        <v>163.80000000000001</v>
      </c>
      <c r="F2608" s="8">
        <v>0.8</v>
      </c>
      <c r="G2608" s="8">
        <v>1.1200000000000001</v>
      </c>
      <c r="H2608" s="8">
        <v>3.22</v>
      </c>
      <c r="I2608" s="8">
        <v>0.04</v>
      </c>
      <c r="J2608" s="8">
        <v>7.0000000000000007E-2</v>
      </c>
      <c r="K2608">
        <v>4.7</v>
      </c>
      <c r="L2608">
        <v>0.02</v>
      </c>
      <c r="M2608">
        <v>54.61</v>
      </c>
      <c r="N2608">
        <v>88.7</v>
      </c>
      <c r="O2608">
        <v>7.99</v>
      </c>
      <c r="P2608">
        <v>0.02</v>
      </c>
      <c r="Q2608">
        <v>3.5000000000000003E-2</v>
      </c>
      <c r="R2608">
        <v>0.06</v>
      </c>
      <c r="S2608">
        <v>8.14</v>
      </c>
      <c r="T2608">
        <v>-93.3</v>
      </c>
      <c r="U2608">
        <v>20.434000000000001</v>
      </c>
      <c r="V2608">
        <v>5.34</v>
      </c>
    </row>
    <row r="2609" spans="1:22" x14ac:dyDescent="0.25">
      <c r="A2609" s="2">
        <v>44467</v>
      </c>
      <c r="B2609" s="3">
        <v>0.45124999999999998</v>
      </c>
      <c r="C2609">
        <v>0</v>
      </c>
      <c r="D2609" t="s">
        <v>34</v>
      </c>
      <c r="E2609" s="8">
        <v>163.80000000000001</v>
      </c>
      <c r="F2609" s="8">
        <v>0.8</v>
      </c>
      <c r="G2609" s="8">
        <v>1.1299999999999999</v>
      </c>
      <c r="H2609" s="8">
        <v>3.23</v>
      </c>
      <c r="I2609" s="8">
        <v>0.04</v>
      </c>
      <c r="J2609" s="8">
        <v>7.0000000000000007E-2</v>
      </c>
      <c r="K2609">
        <v>4.71</v>
      </c>
      <c r="L2609">
        <v>0.02</v>
      </c>
      <c r="M2609">
        <v>54.61</v>
      </c>
      <c r="N2609">
        <v>88.7</v>
      </c>
      <c r="O2609">
        <v>7.99</v>
      </c>
      <c r="P2609">
        <v>0.02</v>
      </c>
      <c r="Q2609">
        <v>3.5000000000000003E-2</v>
      </c>
      <c r="R2609">
        <v>0.05</v>
      </c>
      <c r="S2609">
        <v>8.15</v>
      </c>
      <c r="T2609">
        <v>-93.3</v>
      </c>
      <c r="U2609">
        <v>20.434000000000001</v>
      </c>
      <c r="V2609">
        <v>5.34</v>
      </c>
    </row>
    <row r="2610" spans="1:22" x14ac:dyDescent="0.25">
      <c r="A2610" s="2">
        <v>44467</v>
      </c>
      <c r="B2610" s="3">
        <v>0.45127314814814817</v>
      </c>
      <c r="C2610">
        <v>0</v>
      </c>
      <c r="D2610" t="s">
        <v>34</v>
      </c>
      <c r="E2610" s="8">
        <v>163.79</v>
      </c>
      <c r="F2610" s="8">
        <v>0.8</v>
      </c>
      <c r="G2610" s="8">
        <v>1.1299999999999999</v>
      </c>
      <c r="H2610" s="8">
        <v>3.21</v>
      </c>
      <c r="I2610" s="8">
        <v>0.03</v>
      </c>
      <c r="J2610" s="8">
        <v>7.0000000000000007E-2</v>
      </c>
      <c r="K2610">
        <v>4.7300000000000004</v>
      </c>
      <c r="L2610">
        <v>0.02</v>
      </c>
      <c r="M2610">
        <v>54.6</v>
      </c>
      <c r="N2610">
        <v>88.7</v>
      </c>
      <c r="O2610">
        <v>7.99</v>
      </c>
      <c r="P2610">
        <v>0.02</v>
      </c>
      <c r="Q2610">
        <v>3.5000000000000003E-2</v>
      </c>
      <c r="R2610">
        <v>0.03</v>
      </c>
      <c r="S2610">
        <v>8.15</v>
      </c>
      <c r="T2610">
        <v>-93.3</v>
      </c>
      <c r="U2610">
        <v>20.434999999999999</v>
      </c>
      <c r="V2610">
        <v>5.34</v>
      </c>
    </row>
    <row r="2611" spans="1:22" x14ac:dyDescent="0.25">
      <c r="A2611" s="2">
        <v>44467</v>
      </c>
      <c r="B2611" s="3">
        <v>0.45129629629629631</v>
      </c>
      <c r="C2611">
        <v>0</v>
      </c>
      <c r="D2611" t="s">
        <v>34</v>
      </c>
      <c r="E2611" s="8">
        <v>163.80000000000001</v>
      </c>
      <c r="F2611" s="8">
        <v>0.79</v>
      </c>
      <c r="G2611" s="8">
        <v>1.1299999999999999</v>
      </c>
      <c r="H2611" s="8">
        <v>3.17</v>
      </c>
      <c r="I2611" s="8">
        <v>0.04</v>
      </c>
      <c r="J2611" s="8">
        <v>0.06</v>
      </c>
      <c r="K2611">
        <v>4.7300000000000004</v>
      </c>
      <c r="L2611">
        <v>0.02</v>
      </c>
      <c r="M2611">
        <v>54.61</v>
      </c>
      <c r="N2611">
        <v>88.7</v>
      </c>
      <c r="O2611">
        <v>7.99</v>
      </c>
      <c r="P2611">
        <v>0.02</v>
      </c>
      <c r="Q2611">
        <v>3.5000000000000003E-2</v>
      </c>
      <c r="R2611">
        <v>0.02</v>
      </c>
      <c r="S2611">
        <v>8.15</v>
      </c>
      <c r="T2611">
        <v>-93.3</v>
      </c>
      <c r="U2611">
        <v>20.437000000000001</v>
      </c>
      <c r="V2611">
        <v>5.33</v>
      </c>
    </row>
    <row r="2612" spans="1:22" x14ac:dyDescent="0.25">
      <c r="A2612" s="2">
        <v>44467</v>
      </c>
      <c r="B2612" s="3">
        <v>0.45131944444444444</v>
      </c>
      <c r="C2612">
        <v>0</v>
      </c>
      <c r="D2612" t="s">
        <v>34</v>
      </c>
      <c r="E2612" s="8">
        <v>163.72999999999999</v>
      </c>
      <c r="F2612" s="8">
        <v>0.79</v>
      </c>
      <c r="G2612" s="8">
        <v>1.1299999999999999</v>
      </c>
      <c r="H2612" s="8">
        <v>3.18</v>
      </c>
      <c r="I2612" s="8">
        <v>0.04</v>
      </c>
      <c r="J2612" s="8">
        <v>0.04</v>
      </c>
      <c r="K2612">
        <v>4.71</v>
      </c>
      <c r="L2612">
        <v>0.02</v>
      </c>
      <c r="M2612">
        <v>54.58</v>
      </c>
      <c r="N2612">
        <v>88.7</v>
      </c>
      <c r="O2612">
        <v>7.99</v>
      </c>
      <c r="P2612">
        <v>0.02</v>
      </c>
      <c r="Q2612">
        <v>3.5000000000000003E-2</v>
      </c>
      <c r="R2612">
        <v>0.02</v>
      </c>
      <c r="S2612">
        <v>8.15</v>
      </c>
      <c r="T2612">
        <v>-93.3</v>
      </c>
      <c r="U2612">
        <v>20.437999999999999</v>
      </c>
      <c r="V2612">
        <v>5.33</v>
      </c>
    </row>
    <row r="2613" spans="1:22" x14ac:dyDescent="0.25">
      <c r="A2613" s="2">
        <v>44467</v>
      </c>
      <c r="B2613" s="3">
        <v>0.45134259259259263</v>
      </c>
      <c r="C2613">
        <v>0</v>
      </c>
      <c r="D2613" t="s">
        <v>34</v>
      </c>
      <c r="E2613" s="8">
        <v>163.71</v>
      </c>
      <c r="F2613" s="8">
        <v>0.8</v>
      </c>
      <c r="G2613" s="8">
        <v>1.1299999999999999</v>
      </c>
      <c r="H2613" s="8">
        <v>3.21</v>
      </c>
      <c r="I2613" s="8">
        <v>0.02</v>
      </c>
      <c r="J2613" s="8">
        <v>0.04</v>
      </c>
      <c r="K2613">
        <v>4.7300000000000004</v>
      </c>
      <c r="L2613">
        <v>0.02</v>
      </c>
      <c r="M2613">
        <v>54.58</v>
      </c>
      <c r="N2613">
        <v>88.7</v>
      </c>
      <c r="O2613">
        <v>7.99</v>
      </c>
      <c r="P2613">
        <v>0.02</v>
      </c>
      <c r="Q2613">
        <v>3.5000000000000003E-2</v>
      </c>
      <c r="R2613">
        <v>0.02</v>
      </c>
      <c r="S2613">
        <v>8.15</v>
      </c>
      <c r="T2613">
        <v>-93.3</v>
      </c>
      <c r="U2613">
        <v>20.437000000000001</v>
      </c>
      <c r="V2613">
        <v>5.33</v>
      </c>
    </row>
    <row r="2614" spans="1:22" x14ac:dyDescent="0.25">
      <c r="A2614" s="2">
        <v>44467</v>
      </c>
      <c r="B2614" s="3">
        <v>0.45136574074074076</v>
      </c>
      <c r="C2614">
        <v>0</v>
      </c>
      <c r="D2614" t="s">
        <v>34</v>
      </c>
      <c r="E2614" s="8">
        <v>163.72</v>
      </c>
      <c r="F2614" s="8">
        <v>0.81</v>
      </c>
      <c r="G2614" s="8">
        <v>1.1299999999999999</v>
      </c>
      <c r="H2614" s="8">
        <v>3.27</v>
      </c>
      <c r="I2614" s="8">
        <v>0.01</v>
      </c>
      <c r="J2614" s="8">
        <v>0.05</v>
      </c>
      <c r="K2614">
        <v>4.71</v>
      </c>
      <c r="L2614">
        <v>0.02</v>
      </c>
      <c r="M2614">
        <v>54.58</v>
      </c>
      <c r="N2614">
        <v>88.7</v>
      </c>
      <c r="O2614">
        <v>7.99</v>
      </c>
      <c r="P2614">
        <v>0.02</v>
      </c>
      <c r="Q2614">
        <v>3.5000000000000003E-2</v>
      </c>
      <c r="R2614">
        <v>0.03</v>
      </c>
      <c r="S2614">
        <v>8.15</v>
      </c>
      <c r="T2614">
        <v>-93.3</v>
      </c>
      <c r="U2614">
        <v>20.436</v>
      </c>
      <c r="V2614">
        <v>5.33</v>
      </c>
    </row>
    <row r="2615" spans="1:22" x14ac:dyDescent="0.25">
      <c r="A2615" s="2">
        <v>44467</v>
      </c>
      <c r="B2615" s="3">
        <v>0.4513888888888889</v>
      </c>
      <c r="C2615">
        <v>0</v>
      </c>
      <c r="D2615" t="s">
        <v>34</v>
      </c>
      <c r="E2615" s="8">
        <v>163.69</v>
      </c>
      <c r="F2615" s="8">
        <v>0.8</v>
      </c>
      <c r="G2615" s="8">
        <v>1.1200000000000001</v>
      </c>
      <c r="H2615" s="8">
        <v>3.22</v>
      </c>
      <c r="I2615" s="8">
        <v>0</v>
      </c>
      <c r="J2615" s="8">
        <v>0.04</v>
      </c>
      <c r="K2615">
        <v>4.7</v>
      </c>
      <c r="L2615">
        <v>0.02</v>
      </c>
      <c r="M2615">
        <v>54.57</v>
      </c>
      <c r="N2615">
        <v>88.7</v>
      </c>
      <c r="O2615">
        <v>7.99</v>
      </c>
      <c r="P2615">
        <v>0.02</v>
      </c>
      <c r="Q2615">
        <v>3.5000000000000003E-2</v>
      </c>
      <c r="R2615">
        <v>0.05</v>
      </c>
      <c r="S2615">
        <v>8.15</v>
      </c>
      <c r="T2615">
        <v>-93.3</v>
      </c>
      <c r="U2615">
        <v>20.434999999999999</v>
      </c>
      <c r="V2615">
        <v>5.33</v>
      </c>
    </row>
    <row r="2616" spans="1:22" x14ac:dyDescent="0.25">
      <c r="A2616" s="2">
        <v>44467</v>
      </c>
      <c r="B2616" s="3">
        <v>0.45141203703703708</v>
      </c>
      <c r="C2616">
        <v>0</v>
      </c>
      <c r="D2616" t="s">
        <v>34</v>
      </c>
      <c r="E2616" s="8">
        <v>163.71</v>
      </c>
      <c r="F2616" s="8">
        <v>0.82</v>
      </c>
      <c r="G2616" s="8">
        <v>1.1100000000000001</v>
      </c>
      <c r="H2616" s="8">
        <v>3.28</v>
      </c>
      <c r="I2616" s="8">
        <v>0</v>
      </c>
      <c r="J2616" s="8">
        <v>0.03</v>
      </c>
      <c r="K2616">
        <v>4.66</v>
      </c>
      <c r="L2616">
        <v>0.02</v>
      </c>
      <c r="M2616">
        <v>54.58</v>
      </c>
      <c r="N2616">
        <v>88.7</v>
      </c>
      <c r="O2616">
        <v>7.99</v>
      </c>
      <c r="P2616">
        <v>0.02</v>
      </c>
      <c r="Q2616">
        <v>3.5000000000000003E-2</v>
      </c>
      <c r="R2616">
        <v>0.05</v>
      </c>
      <c r="S2616">
        <v>8.14</v>
      </c>
      <c r="T2616">
        <v>-93.3</v>
      </c>
      <c r="U2616">
        <v>20.436</v>
      </c>
      <c r="V2616">
        <v>5.33</v>
      </c>
    </row>
    <row r="2617" spans="1:22" x14ac:dyDescent="0.25">
      <c r="A2617" s="2">
        <v>44467</v>
      </c>
      <c r="B2617" s="3">
        <v>0.45143518518518522</v>
      </c>
      <c r="C2617">
        <v>0</v>
      </c>
      <c r="D2617" t="s">
        <v>34</v>
      </c>
      <c r="E2617" s="8">
        <v>167.05</v>
      </c>
      <c r="F2617" s="8">
        <v>0.95</v>
      </c>
      <c r="G2617" s="8">
        <v>1.97</v>
      </c>
      <c r="H2617" s="8">
        <v>3.82</v>
      </c>
      <c r="I2617" s="8">
        <v>0.01</v>
      </c>
      <c r="J2617" s="8">
        <v>0.05</v>
      </c>
      <c r="K2617">
        <v>8.1300000000000008</v>
      </c>
      <c r="L2617">
        <v>0.02</v>
      </c>
      <c r="M2617">
        <v>55.69</v>
      </c>
      <c r="N2617">
        <v>88.7</v>
      </c>
      <c r="O2617">
        <v>7.99</v>
      </c>
      <c r="P2617">
        <v>0.02</v>
      </c>
      <c r="Q2617">
        <v>3.5999999999999997E-2</v>
      </c>
      <c r="R2617">
        <v>0.08</v>
      </c>
      <c r="S2617">
        <v>8.15</v>
      </c>
      <c r="T2617">
        <v>-93.4</v>
      </c>
      <c r="U2617">
        <v>20.433</v>
      </c>
      <c r="V2617">
        <v>5.33</v>
      </c>
    </row>
    <row r="2618" spans="1:22" x14ac:dyDescent="0.25">
      <c r="A2618" s="2">
        <v>44467</v>
      </c>
      <c r="B2618" s="3">
        <v>0.45145833333333335</v>
      </c>
      <c r="C2618">
        <v>0</v>
      </c>
      <c r="D2618" t="s">
        <v>34</v>
      </c>
      <c r="E2618" s="8">
        <v>173.85</v>
      </c>
      <c r="F2618" s="8">
        <v>1</v>
      </c>
      <c r="G2618" s="8">
        <v>1.56</v>
      </c>
      <c r="H2618" s="8">
        <v>4.0199999999999996</v>
      </c>
      <c r="I2618" s="8">
        <v>0.02</v>
      </c>
      <c r="J2618" s="8">
        <v>0.05</v>
      </c>
      <c r="K2618">
        <v>6.45</v>
      </c>
      <c r="L2618">
        <v>1.9E-2</v>
      </c>
      <c r="M2618">
        <v>57.94</v>
      </c>
      <c r="N2618">
        <v>88.7</v>
      </c>
      <c r="O2618">
        <v>7.99</v>
      </c>
      <c r="P2618">
        <v>0.02</v>
      </c>
      <c r="Q2618">
        <v>3.6999999999999998E-2</v>
      </c>
      <c r="R2618">
        <v>0.09</v>
      </c>
      <c r="S2618">
        <v>8.27</v>
      </c>
      <c r="T2618">
        <v>-99.9</v>
      </c>
      <c r="U2618">
        <v>20.431000000000001</v>
      </c>
      <c r="V2618">
        <v>5.33</v>
      </c>
    </row>
    <row r="2619" spans="1:22" x14ac:dyDescent="0.25">
      <c r="A2619" s="2">
        <v>44467</v>
      </c>
      <c r="B2619" s="3">
        <v>0.45148148148148143</v>
      </c>
      <c r="C2619">
        <v>0</v>
      </c>
      <c r="D2619" t="s">
        <v>34</v>
      </c>
      <c r="E2619" s="8">
        <v>167.86</v>
      </c>
      <c r="F2619" s="8">
        <v>1.01</v>
      </c>
      <c r="G2619" s="8">
        <v>1.47</v>
      </c>
      <c r="H2619" s="8">
        <v>4.07</v>
      </c>
      <c r="I2619" s="8">
        <v>0.03</v>
      </c>
      <c r="J2619" s="8">
        <v>7.0000000000000007E-2</v>
      </c>
      <c r="K2619">
        <v>6.11</v>
      </c>
      <c r="L2619">
        <v>1.9E-2</v>
      </c>
      <c r="M2619">
        <v>55.95</v>
      </c>
      <c r="N2619">
        <v>88.7</v>
      </c>
      <c r="O2619">
        <v>7.99</v>
      </c>
      <c r="P2619">
        <v>0.02</v>
      </c>
      <c r="Q2619">
        <v>3.6999999999999998E-2</v>
      </c>
      <c r="R2619">
        <v>0.11</v>
      </c>
      <c r="S2619">
        <v>8.2799999999999994</v>
      </c>
      <c r="T2619">
        <v>-100.3</v>
      </c>
      <c r="U2619">
        <v>20.428999999999998</v>
      </c>
      <c r="V2619">
        <v>5.33</v>
      </c>
    </row>
    <row r="2620" spans="1:22" x14ac:dyDescent="0.25">
      <c r="A2620" s="2">
        <v>44467</v>
      </c>
      <c r="B2620" s="3">
        <v>0.45150462962962962</v>
      </c>
      <c r="C2620">
        <v>0</v>
      </c>
      <c r="D2620" t="s">
        <v>34</v>
      </c>
      <c r="E2620" s="8">
        <v>167.57</v>
      </c>
      <c r="F2620" s="8">
        <v>1.02</v>
      </c>
      <c r="G2620" s="8">
        <v>1.33</v>
      </c>
      <c r="H2620" s="8">
        <v>4.0999999999999996</v>
      </c>
      <c r="I2620" s="8">
        <v>0.03</v>
      </c>
      <c r="J2620" s="8">
        <v>7.0000000000000007E-2</v>
      </c>
      <c r="K2620">
        <v>5.53</v>
      </c>
      <c r="L2620">
        <v>0.02</v>
      </c>
      <c r="M2620">
        <v>55.86</v>
      </c>
      <c r="N2620">
        <v>88.7</v>
      </c>
      <c r="O2620">
        <v>8</v>
      </c>
      <c r="P2620">
        <v>0.02</v>
      </c>
      <c r="Q2620">
        <v>3.7999999999999999E-2</v>
      </c>
      <c r="R2620">
        <v>0.12</v>
      </c>
      <c r="S2620">
        <v>8.27</v>
      </c>
      <c r="T2620">
        <v>-100</v>
      </c>
      <c r="U2620">
        <v>20.428000000000001</v>
      </c>
      <c r="V2620">
        <v>5.33</v>
      </c>
    </row>
    <row r="2621" spans="1:22" x14ac:dyDescent="0.25">
      <c r="A2621" s="2">
        <v>44467</v>
      </c>
      <c r="B2621" s="3">
        <v>0.45152777777777775</v>
      </c>
      <c r="C2621">
        <v>0</v>
      </c>
      <c r="D2621" t="s">
        <v>34</v>
      </c>
      <c r="E2621" s="8">
        <v>167.89</v>
      </c>
      <c r="F2621" s="8">
        <v>1.03</v>
      </c>
      <c r="G2621" s="8">
        <v>1.26</v>
      </c>
      <c r="H2621" s="8">
        <v>4.16</v>
      </c>
      <c r="I2621" s="8">
        <v>0.03</v>
      </c>
      <c r="J2621" s="8">
        <v>0.08</v>
      </c>
      <c r="K2621">
        <v>5.26</v>
      </c>
      <c r="L2621">
        <v>0.02</v>
      </c>
      <c r="M2621">
        <v>55.97</v>
      </c>
      <c r="N2621">
        <v>88.7</v>
      </c>
      <c r="O2621">
        <v>8</v>
      </c>
      <c r="P2621">
        <v>0.02</v>
      </c>
      <c r="Q2621">
        <v>3.7999999999999999E-2</v>
      </c>
      <c r="R2621">
        <v>0.12</v>
      </c>
      <c r="S2621">
        <v>8.26</v>
      </c>
      <c r="T2621">
        <v>-99.6</v>
      </c>
      <c r="U2621">
        <v>20.428000000000001</v>
      </c>
      <c r="V2621">
        <v>5.33</v>
      </c>
    </row>
    <row r="2622" spans="1:22" x14ac:dyDescent="0.25">
      <c r="A2622" s="2">
        <v>44467</v>
      </c>
      <c r="B2622" s="3">
        <v>0.45155092592592588</v>
      </c>
      <c r="C2622">
        <v>0</v>
      </c>
      <c r="D2622" t="s">
        <v>34</v>
      </c>
      <c r="E2622" s="8">
        <v>168.46</v>
      </c>
      <c r="F2622" s="8">
        <v>0.93</v>
      </c>
      <c r="G2622" s="8">
        <v>1.24</v>
      </c>
      <c r="H2622" s="8">
        <v>3.74</v>
      </c>
      <c r="I2622" s="8">
        <v>0.03</v>
      </c>
      <c r="J2622" s="8">
        <v>7.0000000000000007E-2</v>
      </c>
      <c r="K2622">
        <v>5.17</v>
      </c>
      <c r="L2622">
        <v>0.02</v>
      </c>
      <c r="M2622">
        <v>56.15</v>
      </c>
      <c r="N2622">
        <v>88.7</v>
      </c>
      <c r="O2622">
        <v>8</v>
      </c>
      <c r="P2622">
        <v>0.02</v>
      </c>
      <c r="Q2622">
        <v>3.9E-2</v>
      </c>
      <c r="R2622">
        <v>0.12</v>
      </c>
      <c r="S2622">
        <v>8.26</v>
      </c>
      <c r="T2622">
        <v>-99.2</v>
      </c>
      <c r="U2622">
        <v>20.427</v>
      </c>
      <c r="V2622">
        <v>5.33</v>
      </c>
    </row>
    <row r="2623" spans="1:22" x14ac:dyDescent="0.25">
      <c r="A2623" s="2">
        <v>44467</v>
      </c>
      <c r="B2623" s="3">
        <v>0.45157407407407407</v>
      </c>
      <c r="C2623">
        <v>0</v>
      </c>
      <c r="D2623" t="s">
        <v>34</v>
      </c>
      <c r="E2623" s="8">
        <v>169</v>
      </c>
      <c r="F2623" s="8">
        <v>0.87</v>
      </c>
      <c r="G2623" s="8">
        <v>1.22</v>
      </c>
      <c r="H2623" s="8">
        <v>3.49</v>
      </c>
      <c r="I2623" s="8">
        <v>0.04</v>
      </c>
      <c r="J2623" s="8">
        <v>7.0000000000000007E-2</v>
      </c>
      <c r="K2623">
        <v>5.09</v>
      </c>
      <c r="L2623">
        <v>0.02</v>
      </c>
      <c r="M2623">
        <v>56.33</v>
      </c>
      <c r="N2623">
        <v>88.7</v>
      </c>
      <c r="O2623">
        <v>8</v>
      </c>
      <c r="P2623">
        <v>0.02</v>
      </c>
      <c r="Q2623">
        <v>3.9E-2</v>
      </c>
      <c r="R2623">
        <v>0.12</v>
      </c>
      <c r="S2623">
        <v>8.25</v>
      </c>
      <c r="T2623">
        <v>-98.7</v>
      </c>
      <c r="U2623">
        <v>20.427</v>
      </c>
      <c r="V2623">
        <v>5.33</v>
      </c>
    </row>
    <row r="2624" spans="1:22" x14ac:dyDescent="0.25">
      <c r="A2624" s="2">
        <v>44467</v>
      </c>
      <c r="B2624" s="3">
        <v>0.45159722222222221</v>
      </c>
      <c r="C2624">
        <v>0</v>
      </c>
      <c r="D2624" t="s">
        <v>34</v>
      </c>
      <c r="E2624" s="8">
        <v>169.54</v>
      </c>
      <c r="F2624" s="8">
        <v>0.85</v>
      </c>
      <c r="G2624" s="8">
        <v>1.21</v>
      </c>
      <c r="H2624" s="8">
        <v>3.42</v>
      </c>
      <c r="I2624" s="8">
        <v>0.03</v>
      </c>
      <c r="J2624" s="8">
        <v>7.0000000000000007E-2</v>
      </c>
      <c r="K2624">
        <v>5.04</v>
      </c>
      <c r="L2624">
        <v>1.9E-2</v>
      </c>
      <c r="M2624">
        <v>56.51</v>
      </c>
      <c r="N2624">
        <v>88.7</v>
      </c>
      <c r="O2624">
        <v>8</v>
      </c>
      <c r="P2624">
        <v>0.02</v>
      </c>
      <c r="Q2624">
        <v>3.7999999999999999E-2</v>
      </c>
      <c r="R2624">
        <v>0.1</v>
      </c>
      <c r="S2624">
        <v>8.24</v>
      </c>
      <c r="T2624">
        <v>-98.3</v>
      </c>
      <c r="U2624">
        <v>20.428999999999998</v>
      </c>
      <c r="V2624">
        <v>5.33</v>
      </c>
    </row>
    <row r="2625" spans="1:22" x14ac:dyDescent="0.25">
      <c r="A2625" s="2">
        <v>44467</v>
      </c>
      <c r="B2625" s="3">
        <v>0.45162037037037034</v>
      </c>
      <c r="C2625">
        <v>0</v>
      </c>
      <c r="D2625" t="s">
        <v>34</v>
      </c>
      <c r="E2625" s="8">
        <v>169.99</v>
      </c>
      <c r="F2625" s="8">
        <v>0.85</v>
      </c>
      <c r="G2625" s="8">
        <v>1.19</v>
      </c>
      <c r="H2625" s="8">
        <v>3.42</v>
      </c>
      <c r="I2625" s="8">
        <v>0.03</v>
      </c>
      <c r="J2625" s="8">
        <v>7.0000000000000007E-2</v>
      </c>
      <c r="K2625">
        <v>4.95</v>
      </c>
      <c r="L2625">
        <v>0.02</v>
      </c>
      <c r="M2625">
        <v>56.66</v>
      </c>
      <c r="N2625">
        <v>88.7</v>
      </c>
      <c r="O2625">
        <v>8</v>
      </c>
      <c r="P2625">
        <v>0.02</v>
      </c>
      <c r="Q2625">
        <v>3.6999999999999998E-2</v>
      </c>
      <c r="R2625">
        <v>0.08</v>
      </c>
      <c r="S2625">
        <v>8.23</v>
      </c>
      <c r="T2625">
        <v>-97.9</v>
      </c>
      <c r="U2625">
        <v>20.431999999999999</v>
      </c>
      <c r="V2625">
        <v>5.33</v>
      </c>
    </row>
    <row r="2626" spans="1:22" x14ac:dyDescent="0.25">
      <c r="A2626" s="2">
        <v>44467</v>
      </c>
      <c r="B2626" s="3">
        <v>0.45164351851851853</v>
      </c>
      <c r="C2626">
        <v>0</v>
      </c>
      <c r="D2626" t="s">
        <v>34</v>
      </c>
      <c r="E2626" s="8">
        <v>170.36</v>
      </c>
      <c r="F2626" s="8">
        <v>0.85</v>
      </c>
      <c r="G2626" s="8">
        <v>1.19</v>
      </c>
      <c r="H2626" s="8">
        <v>3.42</v>
      </c>
      <c r="I2626" s="8">
        <v>0.03</v>
      </c>
      <c r="J2626" s="8">
        <v>0.06</v>
      </c>
      <c r="K2626">
        <v>4.96</v>
      </c>
      <c r="L2626">
        <v>0.02</v>
      </c>
      <c r="M2626">
        <v>56.78</v>
      </c>
      <c r="N2626">
        <v>88.7</v>
      </c>
      <c r="O2626">
        <v>8</v>
      </c>
      <c r="P2626">
        <v>0.02</v>
      </c>
      <c r="Q2626">
        <v>3.6999999999999998E-2</v>
      </c>
      <c r="R2626">
        <v>7.0000000000000007E-2</v>
      </c>
      <c r="S2626">
        <v>8.23</v>
      </c>
      <c r="T2626">
        <v>-97.6</v>
      </c>
      <c r="U2626">
        <v>20.434000000000001</v>
      </c>
      <c r="V2626">
        <v>5.33</v>
      </c>
    </row>
    <row r="2627" spans="1:22" x14ac:dyDescent="0.25">
      <c r="A2627" s="2">
        <v>44467</v>
      </c>
      <c r="B2627" s="3">
        <v>0.45166666666666666</v>
      </c>
      <c r="C2627">
        <v>0</v>
      </c>
      <c r="D2627" t="s">
        <v>34</v>
      </c>
      <c r="E2627" s="8">
        <v>170.51</v>
      </c>
      <c r="F2627" s="8">
        <v>0.85</v>
      </c>
      <c r="G2627" s="8">
        <v>1.18</v>
      </c>
      <c r="H2627" s="8">
        <v>3.4</v>
      </c>
      <c r="I2627" s="8">
        <v>0</v>
      </c>
      <c r="J2627" s="8">
        <v>0.05</v>
      </c>
      <c r="K2627">
        <v>4.95</v>
      </c>
      <c r="L2627">
        <v>0.02</v>
      </c>
      <c r="M2627">
        <v>56.83</v>
      </c>
      <c r="N2627">
        <v>88.7</v>
      </c>
      <c r="O2627">
        <v>8</v>
      </c>
      <c r="P2627">
        <v>0.02</v>
      </c>
      <c r="Q2627">
        <v>3.6999999999999998E-2</v>
      </c>
      <c r="R2627">
        <v>0.04</v>
      </c>
      <c r="S2627">
        <v>8.2200000000000006</v>
      </c>
      <c r="T2627">
        <v>-97.3</v>
      </c>
      <c r="U2627">
        <v>20.436</v>
      </c>
      <c r="V2627">
        <v>5.33</v>
      </c>
    </row>
    <row r="2628" spans="1:22" x14ac:dyDescent="0.25">
      <c r="A2628" s="2">
        <v>44467</v>
      </c>
      <c r="B2628" s="3">
        <v>0.45168981481481479</v>
      </c>
      <c r="C2628">
        <v>0</v>
      </c>
      <c r="D2628" t="s">
        <v>34</v>
      </c>
      <c r="E2628" s="8">
        <v>170.84</v>
      </c>
      <c r="F2628" s="8">
        <v>0.85</v>
      </c>
      <c r="G2628" s="8">
        <v>1.19</v>
      </c>
      <c r="H2628" s="8">
        <v>3.43</v>
      </c>
      <c r="I2628" s="8">
        <v>0.01</v>
      </c>
      <c r="J2628" s="8">
        <v>0.04</v>
      </c>
      <c r="K2628">
        <v>4.97</v>
      </c>
      <c r="L2628">
        <v>0.02</v>
      </c>
      <c r="M2628">
        <v>56.94</v>
      </c>
      <c r="N2628">
        <v>88.7</v>
      </c>
      <c r="O2628">
        <v>8</v>
      </c>
      <c r="P2628">
        <v>0.02</v>
      </c>
      <c r="Q2628">
        <v>3.6999999999999998E-2</v>
      </c>
      <c r="R2628">
        <v>0.03</v>
      </c>
      <c r="S2628">
        <v>8.2200000000000006</v>
      </c>
      <c r="T2628">
        <v>-97.1</v>
      </c>
      <c r="U2628">
        <v>20.436</v>
      </c>
      <c r="V2628">
        <v>5.33</v>
      </c>
    </row>
    <row r="2629" spans="1:22" x14ac:dyDescent="0.25">
      <c r="A2629" s="2">
        <v>44467</v>
      </c>
      <c r="B2629" s="3">
        <v>0.45171296296296298</v>
      </c>
      <c r="C2629">
        <v>0</v>
      </c>
      <c r="D2629" t="s">
        <v>34</v>
      </c>
      <c r="E2629" s="8">
        <v>171.41</v>
      </c>
      <c r="F2629" s="8">
        <v>0.85</v>
      </c>
      <c r="G2629" s="8">
        <v>1.2</v>
      </c>
      <c r="H2629" s="8">
        <v>3.43</v>
      </c>
      <c r="I2629" s="8">
        <v>0.03</v>
      </c>
      <c r="J2629" s="8">
        <v>0.05</v>
      </c>
      <c r="K2629">
        <v>5</v>
      </c>
      <c r="L2629">
        <v>0.02</v>
      </c>
      <c r="M2629">
        <v>57.13</v>
      </c>
      <c r="N2629">
        <v>88.7</v>
      </c>
      <c r="O2629">
        <v>8</v>
      </c>
      <c r="P2629">
        <v>0.02</v>
      </c>
      <c r="Q2629">
        <v>3.6999999999999998E-2</v>
      </c>
      <c r="R2629">
        <v>0.02</v>
      </c>
      <c r="S2629">
        <v>8.2100000000000009</v>
      </c>
      <c r="T2629">
        <v>-97</v>
      </c>
      <c r="U2629">
        <v>20.437000000000001</v>
      </c>
      <c r="V2629">
        <v>5.33</v>
      </c>
    </row>
    <row r="2630" spans="1:22" x14ac:dyDescent="0.25">
      <c r="A2630" s="2">
        <v>44467</v>
      </c>
      <c r="B2630" s="3">
        <v>0.45173611111111112</v>
      </c>
      <c r="C2630">
        <v>0</v>
      </c>
      <c r="D2630" t="s">
        <v>34</v>
      </c>
      <c r="E2630" s="8">
        <v>171.97</v>
      </c>
      <c r="F2630" s="8">
        <v>0.86</v>
      </c>
      <c r="G2630" s="8">
        <v>1.2</v>
      </c>
      <c r="H2630" s="8">
        <v>3.44</v>
      </c>
      <c r="I2630" s="8">
        <v>0.06</v>
      </c>
      <c r="J2630" s="8">
        <v>0.04</v>
      </c>
      <c r="K2630">
        <v>5</v>
      </c>
      <c r="L2630">
        <v>0.02</v>
      </c>
      <c r="M2630">
        <v>57.32</v>
      </c>
      <c r="N2630">
        <v>88.7</v>
      </c>
      <c r="O2630">
        <v>8</v>
      </c>
      <c r="P2630">
        <v>0.02</v>
      </c>
      <c r="Q2630">
        <v>3.6999999999999998E-2</v>
      </c>
      <c r="R2630">
        <v>0.02</v>
      </c>
      <c r="S2630">
        <v>8.2100000000000009</v>
      </c>
      <c r="T2630">
        <v>-96.8</v>
      </c>
      <c r="U2630">
        <v>20.437999999999999</v>
      </c>
      <c r="V2630">
        <v>5.33</v>
      </c>
    </row>
    <row r="2631" spans="1:22" x14ac:dyDescent="0.25">
      <c r="A2631" s="2">
        <v>44467</v>
      </c>
      <c r="B2631" s="3">
        <v>0.45175925925925925</v>
      </c>
      <c r="C2631">
        <v>0</v>
      </c>
      <c r="D2631" t="s">
        <v>34</v>
      </c>
      <c r="E2631" s="8">
        <v>172.29</v>
      </c>
      <c r="F2631" s="8">
        <v>0.86</v>
      </c>
      <c r="G2631" s="8">
        <v>1.21</v>
      </c>
      <c r="H2631" s="8">
        <v>3.45</v>
      </c>
      <c r="I2631" s="8">
        <v>7.0000000000000007E-2</v>
      </c>
      <c r="J2631" s="8">
        <v>0.05</v>
      </c>
      <c r="K2631">
        <v>5.05</v>
      </c>
      <c r="L2631">
        <v>0.02</v>
      </c>
      <c r="M2631">
        <v>57.42</v>
      </c>
      <c r="N2631">
        <v>88.7</v>
      </c>
      <c r="O2631">
        <v>8</v>
      </c>
      <c r="P2631">
        <v>0.02</v>
      </c>
      <c r="Q2631">
        <v>3.6999999999999998E-2</v>
      </c>
      <c r="R2631">
        <v>0.02</v>
      </c>
      <c r="S2631">
        <v>8.2100000000000009</v>
      </c>
      <c r="T2631">
        <v>-96.6</v>
      </c>
      <c r="U2631">
        <v>20.439</v>
      </c>
      <c r="V2631">
        <v>5.33</v>
      </c>
    </row>
    <row r="2632" spans="1:22" x14ac:dyDescent="0.25">
      <c r="A2632" s="2">
        <v>44467</v>
      </c>
      <c r="B2632" s="3">
        <v>0.45178240740740744</v>
      </c>
      <c r="C2632">
        <v>0</v>
      </c>
      <c r="D2632" t="s">
        <v>34</v>
      </c>
      <c r="E2632" s="8">
        <v>172.55</v>
      </c>
      <c r="F2632" s="8">
        <v>0.85</v>
      </c>
      <c r="G2632" s="8">
        <v>1.21</v>
      </c>
      <c r="H2632" s="8">
        <v>3.44</v>
      </c>
      <c r="I2632" s="8">
        <v>7.0000000000000007E-2</v>
      </c>
      <c r="J2632" s="8">
        <v>0.05</v>
      </c>
      <c r="K2632">
        <v>5.05</v>
      </c>
      <c r="L2632">
        <v>0.02</v>
      </c>
      <c r="M2632">
        <v>57.51</v>
      </c>
      <c r="N2632">
        <v>88.7</v>
      </c>
      <c r="O2632">
        <v>8</v>
      </c>
      <c r="P2632">
        <v>0.02</v>
      </c>
      <c r="Q2632">
        <v>3.6999999999999998E-2</v>
      </c>
      <c r="R2632">
        <v>0.03</v>
      </c>
      <c r="S2632">
        <v>8.1999999999999993</v>
      </c>
      <c r="T2632">
        <v>-96.3</v>
      </c>
      <c r="U2632">
        <v>20.437999999999999</v>
      </c>
      <c r="V2632">
        <v>5.33</v>
      </c>
    </row>
    <row r="2633" spans="1:22" x14ac:dyDescent="0.25">
      <c r="A2633" s="2">
        <v>44467</v>
      </c>
      <c r="B2633" s="3">
        <v>0.45180555555555557</v>
      </c>
      <c r="C2633">
        <v>0</v>
      </c>
      <c r="D2633" t="s">
        <v>34</v>
      </c>
      <c r="E2633" s="8">
        <v>172.61</v>
      </c>
      <c r="F2633" s="8">
        <v>0.86</v>
      </c>
      <c r="G2633" s="8">
        <v>1.21</v>
      </c>
      <c r="H2633" s="8">
        <v>3.45</v>
      </c>
      <c r="I2633" s="8">
        <v>0.11</v>
      </c>
      <c r="J2633" s="8">
        <v>0.06</v>
      </c>
      <c r="K2633">
        <v>5.05</v>
      </c>
      <c r="L2633">
        <v>0.02</v>
      </c>
      <c r="M2633">
        <v>57.53</v>
      </c>
      <c r="N2633">
        <v>88.7</v>
      </c>
      <c r="O2633">
        <v>8</v>
      </c>
      <c r="P2633">
        <v>0.02</v>
      </c>
      <c r="Q2633">
        <v>3.6999999999999998E-2</v>
      </c>
      <c r="R2633">
        <v>0.06</v>
      </c>
      <c r="S2633">
        <v>8.1999999999999993</v>
      </c>
      <c r="T2633">
        <v>-96</v>
      </c>
      <c r="U2633">
        <v>20.437000000000001</v>
      </c>
      <c r="V2633">
        <v>5.33</v>
      </c>
    </row>
    <row r="2634" spans="1:22" x14ac:dyDescent="0.25">
      <c r="A2634" s="2">
        <v>44467</v>
      </c>
      <c r="B2634" s="3">
        <v>0.4518287037037037</v>
      </c>
      <c r="C2634">
        <v>0</v>
      </c>
      <c r="D2634" t="s">
        <v>34</v>
      </c>
      <c r="E2634" s="8">
        <v>172.62</v>
      </c>
      <c r="F2634" s="8">
        <v>0.86</v>
      </c>
      <c r="G2634" s="8">
        <v>1.21</v>
      </c>
      <c r="H2634" s="8">
        <v>3.48</v>
      </c>
      <c r="I2634" s="8">
        <v>0.13</v>
      </c>
      <c r="J2634" s="8">
        <v>0.05</v>
      </c>
      <c r="K2634">
        <v>5.05</v>
      </c>
      <c r="L2634">
        <v>0.02</v>
      </c>
      <c r="M2634">
        <v>57.53</v>
      </c>
      <c r="N2634">
        <v>88.7</v>
      </c>
      <c r="O2634">
        <v>8</v>
      </c>
      <c r="P2634">
        <v>0.02</v>
      </c>
      <c r="Q2634">
        <v>3.6999999999999998E-2</v>
      </c>
      <c r="R2634">
        <v>0.08</v>
      </c>
      <c r="S2634">
        <v>8.19</v>
      </c>
      <c r="T2634">
        <v>-95.8</v>
      </c>
      <c r="U2634">
        <v>20.437000000000001</v>
      </c>
      <c r="V2634">
        <v>5.33</v>
      </c>
    </row>
    <row r="2635" spans="1:22" x14ac:dyDescent="0.25">
      <c r="A2635" s="2">
        <v>44467</v>
      </c>
      <c r="B2635" s="3">
        <v>0.45185185185185189</v>
      </c>
      <c r="C2635">
        <v>0</v>
      </c>
      <c r="D2635" t="s">
        <v>34</v>
      </c>
      <c r="E2635" s="8">
        <v>172.57</v>
      </c>
      <c r="F2635" s="8">
        <v>0.88</v>
      </c>
      <c r="G2635" s="8">
        <v>1.2</v>
      </c>
      <c r="H2635" s="8">
        <v>3.54</v>
      </c>
      <c r="I2635" s="8">
        <v>0.16</v>
      </c>
      <c r="J2635" s="8">
        <v>0.06</v>
      </c>
      <c r="K2635">
        <v>5.03</v>
      </c>
      <c r="L2635">
        <v>0.02</v>
      </c>
      <c r="M2635">
        <v>57.52</v>
      </c>
      <c r="N2635">
        <v>88.7</v>
      </c>
      <c r="O2635">
        <v>8</v>
      </c>
      <c r="P2635">
        <v>0.02</v>
      </c>
      <c r="Q2635">
        <v>3.6999999999999998E-2</v>
      </c>
      <c r="R2635">
        <v>0.1</v>
      </c>
      <c r="S2635">
        <v>8.19</v>
      </c>
      <c r="T2635">
        <v>-95.7</v>
      </c>
      <c r="U2635">
        <v>20.437999999999999</v>
      </c>
      <c r="V2635">
        <v>5.33</v>
      </c>
    </row>
    <row r="2636" spans="1:22" x14ac:dyDescent="0.25">
      <c r="A2636" s="2">
        <v>44467</v>
      </c>
      <c r="B2636" s="3">
        <v>0.45187500000000003</v>
      </c>
      <c r="C2636">
        <v>0</v>
      </c>
      <c r="D2636" t="s">
        <v>34</v>
      </c>
      <c r="E2636" s="8">
        <v>172.43</v>
      </c>
      <c r="F2636" s="8">
        <v>0.88</v>
      </c>
      <c r="G2636" s="8">
        <v>1.21</v>
      </c>
      <c r="H2636" s="8">
        <v>3.53</v>
      </c>
      <c r="I2636" s="8">
        <v>0.12</v>
      </c>
      <c r="J2636" s="8">
        <v>7.0000000000000007E-2</v>
      </c>
      <c r="K2636">
        <v>5.03</v>
      </c>
      <c r="L2636">
        <v>0.02</v>
      </c>
      <c r="M2636">
        <v>57.47</v>
      </c>
      <c r="N2636">
        <v>88.7</v>
      </c>
      <c r="O2636">
        <v>8</v>
      </c>
      <c r="P2636">
        <v>0.02</v>
      </c>
      <c r="Q2636">
        <v>3.6999999999999998E-2</v>
      </c>
      <c r="R2636">
        <v>0.12</v>
      </c>
      <c r="S2636">
        <v>8.19</v>
      </c>
      <c r="T2636">
        <v>-95.7</v>
      </c>
      <c r="U2636">
        <v>20.437999999999999</v>
      </c>
      <c r="V2636">
        <v>5.33</v>
      </c>
    </row>
    <row r="2637" spans="1:22" x14ac:dyDescent="0.25">
      <c r="A2637" s="2">
        <v>44467</v>
      </c>
      <c r="B2637" s="3">
        <v>0.45189814814814816</v>
      </c>
      <c r="C2637">
        <v>0</v>
      </c>
      <c r="D2637" t="s">
        <v>34</v>
      </c>
      <c r="E2637" s="8">
        <v>172.56</v>
      </c>
      <c r="F2637" s="8">
        <v>0.89</v>
      </c>
      <c r="G2637" s="8">
        <v>1.2</v>
      </c>
      <c r="H2637" s="8">
        <v>3.58</v>
      </c>
      <c r="I2637" s="8">
        <v>7.0000000000000007E-2</v>
      </c>
      <c r="J2637" s="8">
        <v>0.06</v>
      </c>
      <c r="K2637">
        <v>5</v>
      </c>
      <c r="L2637">
        <v>0.02</v>
      </c>
      <c r="M2637">
        <v>57.51</v>
      </c>
      <c r="N2637">
        <v>88.7</v>
      </c>
      <c r="O2637">
        <v>8</v>
      </c>
      <c r="P2637">
        <v>0.02</v>
      </c>
      <c r="Q2637">
        <v>3.6999999999999998E-2</v>
      </c>
      <c r="R2637">
        <v>0.13</v>
      </c>
      <c r="S2637">
        <v>8.19</v>
      </c>
      <c r="T2637">
        <v>-95.7</v>
      </c>
      <c r="U2637">
        <v>20.439</v>
      </c>
      <c r="V2637">
        <v>5.33</v>
      </c>
    </row>
    <row r="2638" spans="1:22" x14ac:dyDescent="0.25">
      <c r="A2638" s="2">
        <v>44467</v>
      </c>
      <c r="B2638" s="3">
        <v>0.45192129629629635</v>
      </c>
      <c r="C2638">
        <v>0</v>
      </c>
      <c r="D2638" t="s">
        <v>34</v>
      </c>
      <c r="E2638" s="8">
        <v>172.5</v>
      </c>
      <c r="F2638" s="8">
        <v>0.89</v>
      </c>
      <c r="G2638" s="8">
        <v>1.19</v>
      </c>
      <c r="H2638" s="8">
        <v>3.58</v>
      </c>
      <c r="I2638" s="8">
        <v>0.06</v>
      </c>
      <c r="J2638" s="8">
        <v>0.06</v>
      </c>
      <c r="K2638">
        <v>4.96</v>
      </c>
      <c r="L2638">
        <v>0.02</v>
      </c>
      <c r="M2638">
        <v>57.49</v>
      </c>
      <c r="N2638">
        <v>88.7</v>
      </c>
      <c r="O2638">
        <v>8</v>
      </c>
      <c r="P2638">
        <v>0.02</v>
      </c>
      <c r="Q2638">
        <v>3.6999999999999998E-2</v>
      </c>
      <c r="R2638">
        <v>0.15</v>
      </c>
      <c r="S2638">
        <v>8.19</v>
      </c>
      <c r="T2638">
        <v>-95.7</v>
      </c>
      <c r="U2638">
        <v>20.440000000000001</v>
      </c>
      <c r="V2638">
        <v>5.33</v>
      </c>
    </row>
    <row r="2639" spans="1:22" x14ac:dyDescent="0.25">
      <c r="A2639" s="2">
        <v>44467</v>
      </c>
      <c r="B2639" s="3">
        <v>0.45194444444444443</v>
      </c>
      <c r="C2639">
        <v>0</v>
      </c>
      <c r="D2639" t="s">
        <v>34</v>
      </c>
      <c r="E2639" s="8">
        <v>172.46</v>
      </c>
      <c r="F2639" s="8">
        <v>0.88</v>
      </c>
      <c r="G2639" s="8">
        <v>1.2</v>
      </c>
      <c r="H2639" s="8">
        <v>3.56</v>
      </c>
      <c r="I2639" s="8">
        <v>0.05</v>
      </c>
      <c r="J2639" s="8">
        <v>7.0000000000000007E-2</v>
      </c>
      <c r="K2639">
        <v>4.99</v>
      </c>
      <c r="L2639">
        <v>0.02</v>
      </c>
      <c r="M2639">
        <v>57.48</v>
      </c>
      <c r="N2639">
        <v>88.7</v>
      </c>
      <c r="O2639">
        <v>8</v>
      </c>
      <c r="P2639">
        <v>0.02</v>
      </c>
      <c r="Q2639">
        <v>3.6999999999999998E-2</v>
      </c>
      <c r="R2639">
        <v>0.15</v>
      </c>
      <c r="S2639">
        <v>8.19</v>
      </c>
      <c r="T2639">
        <v>-95.7</v>
      </c>
      <c r="U2639">
        <v>20.440000000000001</v>
      </c>
      <c r="V2639">
        <v>5.33</v>
      </c>
    </row>
    <row r="2640" spans="1:22" x14ac:dyDescent="0.25">
      <c r="A2640" s="2">
        <v>44467</v>
      </c>
      <c r="B2640" s="3">
        <v>0.45196759259259256</v>
      </c>
      <c r="C2640">
        <v>0</v>
      </c>
      <c r="D2640" t="s">
        <v>34</v>
      </c>
      <c r="E2640" s="8">
        <v>172.38</v>
      </c>
      <c r="F2640" s="8">
        <v>0.89</v>
      </c>
      <c r="G2640" s="8">
        <v>1.2</v>
      </c>
      <c r="H2640" s="8">
        <v>3.57</v>
      </c>
      <c r="I2640" s="8">
        <v>0.04</v>
      </c>
      <c r="J2640" s="8">
        <v>0.08</v>
      </c>
      <c r="K2640">
        <v>5</v>
      </c>
      <c r="L2640">
        <v>0.02</v>
      </c>
      <c r="M2640">
        <v>57.45</v>
      </c>
      <c r="N2640">
        <v>88.7</v>
      </c>
      <c r="O2640">
        <v>8</v>
      </c>
      <c r="P2640">
        <v>0.02</v>
      </c>
      <c r="Q2640">
        <v>3.6999999999999998E-2</v>
      </c>
      <c r="R2640">
        <v>0.16</v>
      </c>
      <c r="S2640">
        <v>8.19</v>
      </c>
      <c r="T2640">
        <v>-95.7</v>
      </c>
      <c r="U2640">
        <v>20.440999999999999</v>
      </c>
      <c r="V2640">
        <v>5.33</v>
      </c>
    </row>
    <row r="2641" spans="1:22" x14ac:dyDescent="0.25">
      <c r="A2641" s="2">
        <v>44467</v>
      </c>
      <c r="B2641" s="3">
        <v>0.45199074074074069</v>
      </c>
      <c r="C2641">
        <v>0</v>
      </c>
      <c r="D2641" t="s">
        <v>34</v>
      </c>
      <c r="E2641" s="8">
        <v>172.32</v>
      </c>
      <c r="F2641" s="8">
        <v>0.88</v>
      </c>
      <c r="G2641" s="8">
        <v>1.19</v>
      </c>
      <c r="H2641" s="8">
        <v>3.55</v>
      </c>
      <c r="I2641" s="8">
        <v>0.02</v>
      </c>
      <c r="J2641" s="8">
        <v>7.0000000000000007E-2</v>
      </c>
      <c r="K2641">
        <v>4.97</v>
      </c>
      <c r="L2641">
        <v>0.02</v>
      </c>
      <c r="M2641">
        <v>57.43</v>
      </c>
      <c r="N2641">
        <v>88.8</v>
      </c>
      <c r="O2641">
        <v>8</v>
      </c>
      <c r="P2641">
        <v>0.02</v>
      </c>
      <c r="Q2641">
        <v>3.6999999999999998E-2</v>
      </c>
      <c r="R2641">
        <v>0.14000000000000001</v>
      </c>
      <c r="S2641">
        <v>8.19</v>
      </c>
      <c r="T2641">
        <v>-95.7</v>
      </c>
      <c r="U2641">
        <v>20.443000000000001</v>
      </c>
      <c r="V2641">
        <v>5.33</v>
      </c>
    </row>
    <row r="2642" spans="1:22" x14ac:dyDescent="0.25">
      <c r="A2642" s="2">
        <v>44467</v>
      </c>
      <c r="B2642" s="3">
        <v>0.45201388888888888</v>
      </c>
      <c r="C2642">
        <v>0</v>
      </c>
      <c r="D2642" t="s">
        <v>34</v>
      </c>
      <c r="E2642" s="8">
        <v>172.32</v>
      </c>
      <c r="F2642" s="8">
        <v>0.87</v>
      </c>
      <c r="G2642" s="8">
        <v>1.2</v>
      </c>
      <c r="H2642" s="8">
        <v>3.52</v>
      </c>
      <c r="I2642" s="8">
        <v>0</v>
      </c>
      <c r="J2642" s="8">
        <v>0.08</v>
      </c>
      <c r="K2642">
        <v>5</v>
      </c>
      <c r="L2642">
        <v>0.02</v>
      </c>
      <c r="M2642">
        <v>57.43</v>
      </c>
      <c r="N2642">
        <v>88.8</v>
      </c>
      <c r="O2642">
        <v>8</v>
      </c>
      <c r="P2642">
        <v>0.02</v>
      </c>
      <c r="Q2642">
        <v>3.6999999999999998E-2</v>
      </c>
      <c r="R2642">
        <v>0.11</v>
      </c>
      <c r="S2642">
        <v>8.19</v>
      </c>
      <c r="T2642">
        <v>-95.7</v>
      </c>
      <c r="U2642">
        <v>20.443999999999999</v>
      </c>
      <c r="V2642">
        <v>5.33</v>
      </c>
    </row>
    <row r="2643" spans="1:22" x14ac:dyDescent="0.25">
      <c r="A2643" s="2">
        <v>44467</v>
      </c>
      <c r="B2643" s="3">
        <v>0.45203703703703701</v>
      </c>
      <c r="C2643">
        <v>0</v>
      </c>
      <c r="D2643" t="s">
        <v>34</v>
      </c>
      <c r="E2643" s="8">
        <v>172.36</v>
      </c>
      <c r="F2643" s="8">
        <v>0.87</v>
      </c>
      <c r="G2643" s="8">
        <v>1.2</v>
      </c>
      <c r="H2643" s="8">
        <v>3.49</v>
      </c>
      <c r="I2643" s="8">
        <v>0</v>
      </c>
      <c r="J2643" s="8">
        <v>0.08</v>
      </c>
      <c r="K2643">
        <v>5.01</v>
      </c>
      <c r="L2643">
        <v>0.02</v>
      </c>
      <c r="M2643">
        <v>57.45</v>
      </c>
      <c r="N2643">
        <v>88.8</v>
      </c>
      <c r="O2643">
        <v>8</v>
      </c>
      <c r="P2643">
        <v>0.02</v>
      </c>
      <c r="Q2643">
        <v>3.6999999999999998E-2</v>
      </c>
      <c r="R2643">
        <v>0.09</v>
      </c>
      <c r="S2643">
        <v>8.19</v>
      </c>
      <c r="T2643">
        <v>-95.7</v>
      </c>
      <c r="U2643">
        <v>20.445</v>
      </c>
      <c r="V2643">
        <v>5.33</v>
      </c>
    </row>
    <row r="2644" spans="1:22" x14ac:dyDescent="0.25">
      <c r="A2644" s="2">
        <v>44467</v>
      </c>
      <c r="B2644" s="3">
        <v>0.45206018518518515</v>
      </c>
      <c r="C2644">
        <v>0</v>
      </c>
      <c r="D2644" t="s">
        <v>34</v>
      </c>
      <c r="E2644" s="8">
        <v>172.4</v>
      </c>
      <c r="F2644" s="8">
        <v>0.87</v>
      </c>
      <c r="G2644" s="8">
        <v>1.2</v>
      </c>
      <c r="H2644" s="8">
        <v>3.49</v>
      </c>
      <c r="I2644" s="8">
        <v>0</v>
      </c>
      <c r="J2644" s="8">
        <v>0.08</v>
      </c>
      <c r="K2644">
        <v>5.0199999999999996</v>
      </c>
      <c r="L2644">
        <v>0.02</v>
      </c>
      <c r="M2644">
        <v>57.46</v>
      </c>
      <c r="N2644">
        <v>88.8</v>
      </c>
      <c r="O2644">
        <v>8</v>
      </c>
      <c r="P2644">
        <v>0.02</v>
      </c>
      <c r="Q2644">
        <v>3.6999999999999998E-2</v>
      </c>
      <c r="R2644">
        <v>0.06</v>
      </c>
      <c r="S2644">
        <v>8.19</v>
      </c>
      <c r="T2644">
        <v>-95.7</v>
      </c>
      <c r="U2644">
        <v>20.446000000000002</v>
      </c>
      <c r="V2644">
        <v>5.33</v>
      </c>
    </row>
    <row r="2645" spans="1:22" x14ac:dyDescent="0.25">
      <c r="A2645" s="2">
        <v>44467</v>
      </c>
      <c r="B2645" s="3">
        <v>0.45208333333333334</v>
      </c>
      <c r="C2645">
        <v>0</v>
      </c>
      <c r="D2645" t="s">
        <v>34</v>
      </c>
      <c r="E2645" s="8">
        <v>172.44</v>
      </c>
      <c r="F2645" s="8">
        <v>0.85</v>
      </c>
      <c r="G2645" s="8">
        <v>1.21</v>
      </c>
      <c r="H2645" s="8">
        <v>3.44</v>
      </c>
      <c r="I2645" s="8">
        <v>0.01</v>
      </c>
      <c r="J2645" s="8">
        <v>0.08</v>
      </c>
      <c r="K2645">
        <v>5.05</v>
      </c>
      <c r="L2645">
        <v>0.02</v>
      </c>
      <c r="M2645">
        <v>57.47</v>
      </c>
      <c r="N2645">
        <v>88.8</v>
      </c>
      <c r="O2645">
        <v>8</v>
      </c>
      <c r="P2645">
        <v>0.02</v>
      </c>
      <c r="Q2645">
        <v>3.6999999999999998E-2</v>
      </c>
      <c r="R2645">
        <v>0.04</v>
      </c>
      <c r="S2645">
        <v>8.19</v>
      </c>
      <c r="T2645">
        <v>-95.7</v>
      </c>
      <c r="U2645">
        <v>20.446999999999999</v>
      </c>
      <c r="V2645">
        <v>5.33</v>
      </c>
    </row>
    <row r="2646" spans="1:22" x14ac:dyDescent="0.25">
      <c r="A2646" s="2">
        <v>44467</v>
      </c>
      <c r="B2646" s="3">
        <v>0.45210648148148147</v>
      </c>
      <c r="C2646">
        <v>0</v>
      </c>
      <c r="D2646" t="s">
        <v>34</v>
      </c>
      <c r="E2646" s="8">
        <v>172.49</v>
      </c>
      <c r="F2646" s="8">
        <v>0.85</v>
      </c>
      <c r="G2646" s="8">
        <v>1.21</v>
      </c>
      <c r="H2646" s="8">
        <v>3.43</v>
      </c>
      <c r="I2646" s="8">
        <v>0.01</v>
      </c>
      <c r="J2646" s="8">
        <v>7.0000000000000007E-2</v>
      </c>
      <c r="K2646">
        <v>5.0599999999999996</v>
      </c>
      <c r="L2646">
        <v>0.02</v>
      </c>
      <c r="M2646">
        <v>57.49</v>
      </c>
      <c r="N2646">
        <v>88.8</v>
      </c>
      <c r="O2646">
        <v>8</v>
      </c>
      <c r="P2646">
        <v>0.02</v>
      </c>
      <c r="Q2646">
        <v>3.6999999999999998E-2</v>
      </c>
      <c r="R2646">
        <v>0.02</v>
      </c>
      <c r="S2646">
        <v>8.19</v>
      </c>
      <c r="T2646">
        <v>-95.7</v>
      </c>
      <c r="U2646">
        <v>20.448</v>
      </c>
      <c r="V2646">
        <v>5.33</v>
      </c>
    </row>
    <row r="2647" spans="1:22" x14ac:dyDescent="0.25">
      <c r="A2647" s="2">
        <v>44467</v>
      </c>
      <c r="B2647" s="3">
        <v>0.4521296296296296</v>
      </c>
      <c r="C2647">
        <v>0</v>
      </c>
      <c r="D2647" t="s">
        <v>34</v>
      </c>
      <c r="E2647" s="8">
        <v>172.44</v>
      </c>
      <c r="F2647" s="8">
        <v>0.86</v>
      </c>
      <c r="G2647" s="8">
        <v>1.21</v>
      </c>
      <c r="H2647" s="8">
        <v>3.44</v>
      </c>
      <c r="I2647" s="8">
        <v>0.03</v>
      </c>
      <c r="J2647" s="8">
        <v>0.09</v>
      </c>
      <c r="K2647">
        <v>5.04</v>
      </c>
      <c r="L2647">
        <v>0.02</v>
      </c>
      <c r="M2647">
        <v>57.47</v>
      </c>
      <c r="N2647">
        <v>88.8</v>
      </c>
      <c r="O2647">
        <v>8</v>
      </c>
      <c r="P2647">
        <v>0.02</v>
      </c>
      <c r="Q2647">
        <v>3.6999999999999998E-2</v>
      </c>
      <c r="R2647">
        <v>0.01</v>
      </c>
      <c r="S2647">
        <v>8.19</v>
      </c>
      <c r="T2647">
        <v>-95.7</v>
      </c>
      <c r="U2647">
        <v>20.446999999999999</v>
      </c>
      <c r="V2647">
        <v>5.33</v>
      </c>
    </row>
    <row r="2648" spans="1:22" x14ac:dyDescent="0.25">
      <c r="A2648" s="2">
        <v>44467</v>
      </c>
      <c r="B2648" s="3">
        <v>0.45215277777777779</v>
      </c>
      <c r="C2648">
        <v>0</v>
      </c>
      <c r="D2648" t="s">
        <v>34</v>
      </c>
      <c r="E2648" s="8">
        <v>172.42</v>
      </c>
      <c r="F2648" s="8">
        <v>0.86</v>
      </c>
      <c r="G2648" s="8">
        <v>1.2</v>
      </c>
      <c r="H2648" s="8">
        <v>3.46</v>
      </c>
      <c r="I2648" s="8">
        <v>0.02</v>
      </c>
      <c r="J2648" s="8">
        <v>0.08</v>
      </c>
      <c r="K2648">
        <v>5.0199999999999996</v>
      </c>
      <c r="L2648">
        <v>0.02</v>
      </c>
      <c r="M2648">
        <v>57.46</v>
      </c>
      <c r="N2648">
        <v>88.8</v>
      </c>
      <c r="O2648">
        <v>8</v>
      </c>
      <c r="P2648">
        <v>0.02</v>
      </c>
      <c r="Q2648">
        <v>3.6999999999999998E-2</v>
      </c>
      <c r="R2648">
        <v>0.01</v>
      </c>
      <c r="S2648">
        <v>8.19</v>
      </c>
      <c r="T2648">
        <v>-95.7</v>
      </c>
      <c r="U2648">
        <v>20.446999999999999</v>
      </c>
      <c r="V2648">
        <v>5.33</v>
      </c>
    </row>
    <row r="2649" spans="1:22" x14ac:dyDescent="0.25">
      <c r="A2649" s="2">
        <v>44467</v>
      </c>
      <c r="B2649" s="3">
        <v>0.45217592592592593</v>
      </c>
      <c r="C2649">
        <v>0</v>
      </c>
      <c r="D2649" t="s">
        <v>34</v>
      </c>
      <c r="E2649" s="8">
        <v>172.35</v>
      </c>
      <c r="F2649" s="8">
        <v>0.86</v>
      </c>
      <c r="G2649" s="8">
        <v>1.21</v>
      </c>
      <c r="H2649" s="8">
        <v>3.47</v>
      </c>
      <c r="I2649" s="8">
        <v>0.03</v>
      </c>
      <c r="J2649" s="8">
        <v>0.06</v>
      </c>
      <c r="K2649">
        <v>5.04</v>
      </c>
      <c r="L2649">
        <v>0.02</v>
      </c>
      <c r="M2649">
        <v>57.44</v>
      </c>
      <c r="N2649">
        <v>88.8</v>
      </c>
      <c r="O2649">
        <v>8</v>
      </c>
      <c r="P2649">
        <v>0.02</v>
      </c>
      <c r="Q2649">
        <v>3.6999999999999998E-2</v>
      </c>
      <c r="R2649">
        <v>0.02</v>
      </c>
      <c r="S2649">
        <v>8.19</v>
      </c>
      <c r="T2649">
        <v>-95.6</v>
      </c>
      <c r="U2649">
        <v>20.445</v>
      </c>
      <c r="V2649">
        <v>5.33</v>
      </c>
    </row>
    <row r="2650" spans="1:22" x14ac:dyDescent="0.25">
      <c r="A2650" s="2">
        <v>44467</v>
      </c>
      <c r="B2650" s="3">
        <v>0.45219907407407406</v>
      </c>
      <c r="C2650">
        <v>0</v>
      </c>
      <c r="D2650" t="s">
        <v>34</v>
      </c>
      <c r="E2650" s="8">
        <v>172.33</v>
      </c>
      <c r="F2650" s="8">
        <v>0.86</v>
      </c>
      <c r="G2650" s="8">
        <v>1.2</v>
      </c>
      <c r="H2650" s="8">
        <v>3.46</v>
      </c>
      <c r="I2650" s="8">
        <v>0.04</v>
      </c>
      <c r="J2650" s="8">
        <v>0.06</v>
      </c>
      <c r="K2650">
        <v>5.0199999999999996</v>
      </c>
      <c r="L2650">
        <v>0.02</v>
      </c>
      <c r="M2650">
        <v>57.44</v>
      </c>
      <c r="N2650">
        <v>88.8</v>
      </c>
      <c r="O2650">
        <v>8</v>
      </c>
      <c r="P2650">
        <v>0.02</v>
      </c>
      <c r="Q2650">
        <v>3.6999999999999998E-2</v>
      </c>
      <c r="R2650">
        <v>0.03</v>
      </c>
      <c r="S2650">
        <v>8.19</v>
      </c>
      <c r="T2650">
        <v>-95.6</v>
      </c>
      <c r="U2650">
        <v>20.443999999999999</v>
      </c>
      <c r="V2650">
        <v>5.33</v>
      </c>
    </row>
    <row r="2651" spans="1:22" x14ac:dyDescent="0.25">
      <c r="A2651" s="2">
        <v>44467</v>
      </c>
      <c r="B2651" s="3">
        <v>0.45222222222222225</v>
      </c>
      <c r="C2651">
        <v>0</v>
      </c>
      <c r="D2651" t="s">
        <v>34</v>
      </c>
      <c r="E2651" s="8">
        <v>172.42</v>
      </c>
      <c r="F2651" s="8">
        <v>0.86</v>
      </c>
      <c r="G2651" s="8">
        <v>1.2</v>
      </c>
      <c r="H2651" s="8">
        <v>3.45</v>
      </c>
      <c r="I2651" s="8">
        <v>0.03</v>
      </c>
      <c r="J2651" s="8">
        <v>7.0000000000000007E-2</v>
      </c>
      <c r="K2651">
        <v>5.03</v>
      </c>
      <c r="L2651">
        <v>0.02</v>
      </c>
      <c r="M2651">
        <v>57.46</v>
      </c>
      <c r="N2651">
        <v>88.8</v>
      </c>
      <c r="O2651">
        <v>8</v>
      </c>
      <c r="P2651">
        <v>0.02</v>
      </c>
      <c r="Q2651">
        <v>3.6999999999999998E-2</v>
      </c>
      <c r="R2651">
        <v>0.05</v>
      </c>
      <c r="S2651">
        <v>8.19</v>
      </c>
      <c r="T2651">
        <v>-95.6</v>
      </c>
      <c r="U2651">
        <v>20.443999999999999</v>
      </c>
      <c r="V2651">
        <v>5.33</v>
      </c>
    </row>
    <row r="2652" spans="1:22" x14ac:dyDescent="0.25">
      <c r="A2652" s="2">
        <v>44467</v>
      </c>
      <c r="B2652" s="3">
        <v>0.45224537037037038</v>
      </c>
      <c r="C2652">
        <v>0</v>
      </c>
      <c r="D2652" t="s">
        <v>34</v>
      </c>
      <c r="E2652" s="8">
        <v>172.42</v>
      </c>
      <c r="F2652" s="8">
        <v>0.86</v>
      </c>
      <c r="G2652" s="8">
        <v>1.21</v>
      </c>
      <c r="H2652" s="8">
        <v>3.44</v>
      </c>
      <c r="I2652" s="8">
        <v>0.03</v>
      </c>
      <c r="J2652" s="8">
        <v>0.05</v>
      </c>
      <c r="K2652">
        <v>5.03</v>
      </c>
      <c r="L2652">
        <v>0.02</v>
      </c>
      <c r="M2652">
        <v>57.46</v>
      </c>
      <c r="N2652">
        <v>88.8</v>
      </c>
      <c r="O2652">
        <v>8</v>
      </c>
      <c r="P2652">
        <v>0.02</v>
      </c>
      <c r="Q2652">
        <v>3.6999999999999998E-2</v>
      </c>
      <c r="R2652">
        <v>7.0000000000000007E-2</v>
      </c>
      <c r="S2652">
        <v>8.19</v>
      </c>
      <c r="T2652">
        <v>-95.6</v>
      </c>
      <c r="U2652">
        <v>20.443999999999999</v>
      </c>
      <c r="V2652">
        <v>5.33</v>
      </c>
    </row>
    <row r="2653" spans="1:22" x14ac:dyDescent="0.25">
      <c r="A2653" s="2">
        <v>44467</v>
      </c>
      <c r="B2653" s="3">
        <v>0.45226851851851851</v>
      </c>
      <c r="C2653">
        <v>0</v>
      </c>
      <c r="D2653" t="s">
        <v>34</v>
      </c>
      <c r="E2653" s="8">
        <v>172.43</v>
      </c>
      <c r="F2653" s="8">
        <v>0.85</v>
      </c>
      <c r="G2653" s="8">
        <v>1.2</v>
      </c>
      <c r="H2653" s="8">
        <v>3.41</v>
      </c>
      <c r="I2653" s="8">
        <v>0.03</v>
      </c>
      <c r="J2653" s="8">
        <v>0.06</v>
      </c>
      <c r="K2653">
        <v>5.0199999999999996</v>
      </c>
      <c r="L2653">
        <v>0.02</v>
      </c>
      <c r="M2653">
        <v>57.47</v>
      </c>
      <c r="N2653">
        <v>88.8</v>
      </c>
      <c r="O2653">
        <v>8</v>
      </c>
      <c r="P2653">
        <v>0.02</v>
      </c>
      <c r="Q2653">
        <v>3.6999999999999998E-2</v>
      </c>
      <c r="R2653">
        <v>0.09</v>
      </c>
      <c r="S2653">
        <v>8.19</v>
      </c>
      <c r="T2653">
        <v>-95.6</v>
      </c>
      <c r="U2653">
        <v>20.443999999999999</v>
      </c>
      <c r="V2653">
        <v>5.33</v>
      </c>
    </row>
    <row r="2654" spans="1:22" x14ac:dyDescent="0.25">
      <c r="A2654" s="2">
        <v>44467</v>
      </c>
      <c r="B2654" s="3">
        <v>0.4522916666666667</v>
      </c>
      <c r="C2654">
        <v>0</v>
      </c>
      <c r="D2654" t="s">
        <v>34</v>
      </c>
      <c r="E2654" s="8">
        <v>172.48</v>
      </c>
      <c r="F2654" s="8">
        <v>0.85</v>
      </c>
      <c r="G2654" s="8">
        <v>1.21</v>
      </c>
      <c r="H2654" s="8">
        <v>3.41</v>
      </c>
      <c r="I2654" s="8">
        <v>0.02</v>
      </c>
      <c r="J2654" s="8">
        <v>0.06</v>
      </c>
      <c r="K2654">
        <v>5.0599999999999996</v>
      </c>
      <c r="L2654">
        <v>1.9E-2</v>
      </c>
      <c r="M2654">
        <v>57.49</v>
      </c>
      <c r="N2654">
        <v>88.8</v>
      </c>
      <c r="O2654">
        <v>8</v>
      </c>
      <c r="P2654">
        <v>0.02</v>
      </c>
      <c r="Q2654">
        <v>3.6999999999999998E-2</v>
      </c>
      <c r="R2654">
        <v>0.11</v>
      </c>
      <c r="S2654">
        <v>8.19</v>
      </c>
      <c r="T2654">
        <v>-95.6</v>
      </c>
      <c r="U2654">
        <v>20.445</v>
      </c>
      <c r="V2654">
        <v>5.33</v>
      </c>
    </row>
    <row r="2655" spans="1:22" x14ac:dyDescent="0.25">
      <c r="A2655" s="2">
        <v>44467</v>
      </c>
      <c r="B2655" s="3">
        <v>0.45231481481481484</v>
      </c>
      <c r="C2655">
        <v>0</v>
      </c>
      <c r="D2655" t="s">
        <v>34</v>
      </c>
      <c r="E2655" s="8">
        <v>172.53</v>
      </c>
      <c r="F2655" s="8">
        <v>0.84</v>
      </c>
      <c r="G2655" s="8">
        <v>1.21</v>
      </c>
      <c r="H2655" s="8">
        <v>3.39</v>
      </c>
      <c r="I2655" s="8">
        <v>0.01</v>
      </c>
      <c r="J2655" s="8">
        <v>7.0000000000000007E-2</v>
      </c>
      <c r="K2655">
        <v>5.0599999999999996</v>
      </c>
      <c r="L2655">
        <v>1.9E-2</v>
      </c>
      <c r="M2655">
        <v>57.5</v>
      </c>
      <c r="N2655">
        <v>88.8</v>
      </c>
      <c r="O2655">
        <v>8</v>
      </c>
      <c r="P2655">
        <v>0.02</v>
      </c>
      <c r="Q2655">
        <v>3.6999999999999998E-2</v>
      </c>
      <c r="R2655">
        <v>0.13</v>
      </c>
      <c r="S2655">
        <v>8.19</v>
      </c>
      <c r="T2655">
        <v>-95.6</v>
      </c>
      <c r="U2655">
        <v>20.446999999999999</v>
      </c>
      <c r="V2655">
        <v>5.33</v>
      </c>
    </row>
    <row r="2656" spans="1:22" x14ac:dyDescent="0.25">
      <c r="A2656" s="2">
        <v>44467</v>
      </c>
      <c r="B2656" s="3">
        <v>0.45233796296296297</v>
      </c>
      <c r="C2656">
        <v>0</v>
      </c>
      <c r="D2656" t="s">
        <v>34</v>
      </c>
      <c r="E2656" s="8">
        <v>172.5</v>
      </c>
      <c r="F2656" s="8">
        <v>0.85</v>
      </c>
      <c r="G2656" s="8">
        <v>1.22</v>
      </c>
      <c r="H2656" s="8">
        <v>3.43</v>
      </c>
      <c r="I2656" s="8">
        <v>0.03</v>
      </c>
      <c r="J2656" s="8">
        <v>0.06</v>
      </c>
      <c r="K2656">
        <v>5.08</v>
      </c>
      <c r="L2656">
        <v>1.9E-2</v>
      </c>
      <c r="M2656">
        <v>57.49</v>
      </c>
      <c r="N2656">
        <v>88.8</v>
      </c>
      <c r="O2656">
        <v>8</v>
      </c>
      <c r="P2656">
        <v>0.02</v>
      </c>
      <c r="Q2656">
        <v>3.6999999999999998E-2</v>
      </c>
      <c r="R2656">
        <v>0.15</v>
      </c>
      <c r="S2656">
        <v>8.19</v>
      </c>
      <c r="T2656">
        <v>-95.6</v>
      </c>
      <c r="U2656">
        <v>20.448</v>
      </c>
      <c r="V2656">
        <v>5.33</v>
      </c>
    </row>
    <row r="2657" spans="1:22" x14ac:dyDescent="0.25">
      <c r="A2657" s="2">
        <v>44467</v>
      </c>
      <c r="B2657" s="3">
        <v>0.45236111111111116</v>
      </c>
      <c r="C2657">
        <v>0</v>
      </c>
      <c r="D2657" t="s">
        <v>34</v>
      </c>
      <c r="E2657" s="8">
        <v>172.49</v>
      </c>
      <c r="F2657" s="8">
        <v>0.86</v>
      </c>
      <c r="G2657" s="8">
        <v>1.23</v>
      </c>
      <c r="H2657" s="8">
        <v>3.46</v>
      </c>
      <c r="I2657" s="8">
        <v>0.05</v>
      </c>
      <c r="J2657" s="8">
        <v>0.06</v>
      </c>
      <c r="K2657">
        <v>5.1100000000000003</v>
      </c>
      <c r="L2657">
        <v>1.9E-2</v>
      </c>
      <c r="M2657">
        <v>57.49</v>
      </c>
      <c r="N2657">
        <v>88.8</v>
      </c>
      <c r="O2657">
        <v>8</v>
      </c>
      <c r="P2657">
        <v>0.02</v>
      </c>
      <c r="Q2657">
        <v>3.6999999999999998E-2</v>
      </c>
      <c r="R2657">
        <v>0.15</v>
      </c>
      <c r="S2657">
        <v>8.19</v>
      </c>
      <c r="T2657">
        <v>-95.6</v>
      </c>
      <c r="U2657">
        <v>20.448</v>
      </c>
      <c r="V2657">
        <v>5.33</v>
      </c>
    </row>
    <row r="2658" spans="1:22" x14ac:dyDescent="0.25">
      <c r="A2658" s="2">
        <v>44467</v>
      </c>
      <c r="B2658" s="3">
        <v>0.45238425925925929</v>
      </c>
      <c r="C2658">
        <v>0</v>
      </c>
      <c r="D2658" t="s">
        <v>34</v>
      </c>
      <c r="E2658" s="8">
        <v>172.52</v>
      </c>
      <c r="F2658" s="8">
        <v>0.85</v>
      </c>
      <c r="G2658" s="8">
        <v>1.22</v>
      </c>
      <c r="H2658" s="8">
        <v>3.43</v>
      </c>
      <c r="I2658" s="8">
        <v>0.03</v>
      </c>
      <c r="J2658" s="8">
        <v>7.0000000000000007E-2</v>
      </c>
      <c r="K2658">
        <v>5.1100000000000003</v>
      </c>
      <c r="L2658">
        <v>1.9E-2</v>
      </c>
      <c r="M2658">
        <v>57.5</v>
      </c>
      <c r="N2658">
        <v>88.8</v>
      </c>
      <c r="O2658">
        <v>8</v>
      </c>
      <c r="P2658">
        <v>0.02</v>
      </c>
      <c r="Q2658">
        <v>3.6999999999999998E-2</v>
      </c>
      <c r="R2658">
        <v>0.14000000000000001</v>
      </c>
      <c r="S2658">
        <v>8.19</v>
      </c>
      <c r="T2658">
        <v>-95.5</v>
      </c>
      <c r="U2658">
        <v>20.45</v>
      </c>
      <c r="V2658">
        <v>5.33</v>
      </c>
    </row>
    <row r="2659" spans="1:22" x14ac:dyDescent="0.25">
      <c r="A2659" s="2">
        <v>44467</v>
      </c>
      <c r="B2659" s="3">
        <v>0.45240740740740742</v>
      </c>
      <c r="C2659">
        <v>0</v>
      </c>
      <c r="D2659" t="s">
        <v>34</v>
      </c>
      <c r="E2659" s="8">
        <v>172.55</v>
      </c>
      <c r="F2659" s="8">
        <v>0.86</v>
      </c>
      <c r="G2659" s="8">
        <v>1.22</v>
      </c>
      <c r="H2659" s="8">
        <v>3.45</v>
      </c>
      <c r="I2659" s="8">
        <v>0.04</v>
      </c>
      <c r="J2659" s="8">
        <v>0.08</v>
      </c>
      <c r="K2659">
        <v>5.09</v>
      </c>
      <c r="L2659">
        <v>1.9E-2</v>
      </c>
      <c r="M2659">
        <v>57.51</v>
      </c>
      <c r="N2659">
        <v>88.8</v>
      </c>
      <c r="O2659">
        <v>8</v>
      </c>
      <c r="P2659">
        <v>0.02</v>
      </c>
      <c r="Q2659">
        <v>3.6999999999999998E-2</v>
      </c>
      <c r="R2659">
        <v>0.12</v>
      </c>
      <c r="S2659">
        <v>8.19</v>
      </c>
      <c r="T2659">
        <v>-95.5</v>
      </c>
      <c r="U2659">
        <v>20.451000000000001</v>
      </c>
      <c r="V2659">
        <v>5.33</v>
      </c>
    </row>
    <row r="2660" spans="1:22" x14ac:dyDescent="0.25">
      <c r="A2660" s="2">
        <v>44467</v>
      </c>
      <c r="B2660" s="3">
        <v>0.4524305555555555</v>
      </c>
      <c r="C2660">
        <v>0</v>
      </c>
      <c r="D2660" t="s">
        <v>34</v>
      </c>
      <c r="E2660" s="8">
        <v>172.59</v>
      </c>
      <c r="F2660" s="8">
        <v>0.86</v>
      </c>
      <c r="G2660" s="8">
        <v>1.22</v>
      </c>
      <c r="H2660" s="8">
        <v>3.45</v>
      </c>
      <c r="I2660" s="8">
        <v>0.04</v>
      </c>
      <c r="J2660" s="8">
        <v>0.08</v>
      </c>
      <c r="K2660">
        <v>5.0999999999999996</v>
      </c>
      <c r="L2660">
        <v>1.9E-2</v>
      </c>
      <c r="M2660">
        <v>57.52</v>
      </c>
      <c r="N2660">
        <v>88.8</v>
      </c>
      <c r="O2660">
        <v>8</v>
      </c>
      <c r="P2660">
        <v>0.02</v>
      </c>
      <c r="Q2660">
        <v>3.6999999999999998E-2</v>
      </c>
      <c r="R2660">
        <v>0.09</v>
      </c>
      <c r="S2660">
        <v>8.19</v>
      </c>
      <c r="T2660">
        <v>-95.5</v>
      </c>
      <c r="U2660">
        <v>20.45</v>
      </c>
      <c r="V2660">
        <v>5.33</v>
      </c>
    </row>
    <row r="2661" spans="1:22" x14ac:dyDescent="0.25">
      <c r="A2661" s="2">
        <v>44467</v>
      </c>
      <c r="B2661" s="3">
        <v>0.45245370370370369</v>
      </c>
      <c r="C2661">
        <v>0</v>
      </c>
      <c r="D2661" t="s">
        <v>34</v>
      </c>
      <c r="E2661" s="8">
        <v>172.53</v>
      </c>
      <c r="F2661" s="8">
        <v>0.86</v>
      </c>
      <c r="G2661" s="8">
        <v>1.23</v>
      </c>
      <c r="H2661" s="8">
        <v>3.47</v>
      </c>
      <c r="I2661" s="8">
        <v>0.05</v>
      </c>
      <c r="J2661" s="8">
        <v>0.09</v>
      </c>
      <c r="K2661">
        <v>5.12</v>
      </c>
      <c r="L2661">
        <v>0.02</v>
      </c>
      <c r="M2661">
        <v>57.5</v>
      </c>
      <c r="N2661">
        <v>88.8</v>
      </c>
      <c r="O2661">
        <v>8</v>
      </c>
      <c r="P2661">
        <v>0.02</v>
      </c>
      <c r="Q2661">
        <v>3.6999999999999998E-2</v>
      </c>
      <c r="R2661">
        <v>7.0000000000000007E-2</v>
      </c>
      <c r="S2661">
        <v>8.19</v>
      </c>
      <c r="T2661">
        <v>-95.5</v>
      </c>
      <c r="U2661">
        <v>20.45</v>
      </c>
      <c r="V2661">
        <v>5.33</v>
      </c>
    </row>
    <row r="2662" spans="1:22" x14ac:dyDescent="0.25">
      <c r="A2662" s="2">
        <v>44467</v>
      </c>
      <c r="B2662" s="3">
        <v>0.45247685185185182</v>
      </c>
      <c r="C2662">
        <v>0</v>
      </c>
      <c r="D2662" t="s">
        <v>34</v>
      </c>
      <c r="E2662" s="8">
        <v>172.53</v>
      </c>
      <c r="F2662" s="8">
        <v>0.87</v>
      </c>
      <c r="G2662" s="8">
        <v>1.22</v>
      </c>
      <c r="H2662" s="8">
        <v>3.48</v>
      </c>
      <c r="I2662" s="8">
        <v>0.05</v>
      </c>
      <c r="J2662" s="8">
        <v>0.09</v>
      </c>
      <c r="K2662">
        <v>5.07</v>
      </c>
      <c r="L2662">
        <v>0.02</v>
      </c>
      <c r="M2662">
        <v>57.5</v>
      </c>
      <c r="N2662">
        <v>88.8</v>
      </c>
      <c r="O2662">
        <v>8</v>
      </c>
      <c r="P2662">
        <v>0.02</v>
      </c>
      <c r="Q2662">
        <v>3.6999999999999998E-2</v>
      </c>
      <c r="R2662">
        <v>0.05</v>
      </c>
      <c r="S2662">
        <v>8.19</v>
      </c>
      <c r="T2662">
        <v>-95.5</v>
      </c>
      <c r="U2662">
        <v>20.449000000000002</v>
      </c>
      <c r="V2662">
        <v>5.33</v>
      </c>
    </row>
    <row r="2663" spans="1:22" x14ac:dyDescent="0.25">
      <c r="A2663" s="2">
        <v>44467</v>
      </c>
      <c r="B2663" s="3">
        <v>0.45249999999999996</v>
      </c>
      <c r="C2663">
        <v>0</v>
      </c>
      <c r="D2663" t="s">
        <v>34</v>
      </c>
      <c r="E2663" s="8">
        <v>172.41</v>
      </c>
      <c r="F2663" s="8">
        <v>0.86</v>
      </c>
      <c r="G2663" s="8">
        <v>1.21</v>
      </c>
      <c r="H2663" s="8">
        <v>3.45</v>
      </c>
      <c r="I2663" s="8">
        <v>0.03</v>
      </c>
      <c r="J2663" s="8">
        <v>0.08</v>
      </c>
      <c r="K2663">
        <v>5.04</v>
      </c>
      <c r="L2663">
        <v>0.02</v>
      </c>
      <c r="M2663">
        <v>57.46</v>
      </c>
      <c r="N2663">
        <v>88.8</v>
      </c>
      <c r="O2663">
        <v>8</v>
      </c>
      <c r="P2663">
        <v>0.02</v>
      </c>
      <c r="Q2663">
        <v>3.6999999999999998E-2</v>
      </c>
      <c r="R2663">
        <v>0.03</v>
      </c>
      <c r="S2663">
        <v>8.19</v>
      </c>
      <c r="T2663">
        <v>-95.5</v>
      </c>
      <c r="U2663">
        <v>20.449000000000002</v>
      </c>
      <c r="V2663">
        <v>5.33</v>
      </c>
    </row>
    <row r="2664" spans="1:22" x14ac:dyDescent="0.25">
      <c r="A2664" s="2">
        <v>44467</v>
      </c>
      <c r="B2664" s="3">
        <v>0.45252314814814815</v>
      </c>
      <c r="C2664">
        <v>0</v>
      </c>
      <c r="D2664" t="s">
        <v>34</v>
      </c>
      <c r="E2664" s="8">
        <v>172.33</v>
      </c>
      <c r="F2664" s="8">
        <v>0.86</v>
      </c>
      <c r="G2664" s="8">
        <v>1.21</v>
      </c>
      <c r="H2664" s="8">
        <v>3.47</v>
      </c>
      <c r="I2664" s="8">
        <v>0.02</v>
      </c>
      <c r="J2664" s="8">
        <v>0.08</v>
      </c>
      <c r="K2664">
        <v>5.0599999999999996</v>
      </c>
      <c r="L2664">
        <v>0.02</v>
      </c>
      <c r="M2664">
        <v>57.44</v>
      </c>
      <c r="N2664">
        <v>88.8</v>
      </c>
      <c r="O2664">
        <v>8</v>
      </c>
      <c r="P2664">
        <v>0.02</v>
      </c>
      <c r="Q2664">
        <v>3.6999999999999998E-2</v>
      </c>
      <c r="R2664">
        <v>0.01</v>
      </c>
      <c r="S2664">
        <v>8.19</v>
      </c>
      <c r="T2664">
        <v>-95.5</v>
      </c>
      <c r="U2664">
        <v>20.448</v>
      </c>
      <c r="V2664">
        <v>5.33</v>
      </c>
    </row>
    <row r="2665" spans="1:22" x14ac:dyDescent="0.25">
      <c r="A2665" s="2">
        <v>44467</v>
      </c>
      <c r="B2665" s="3">
        <v>0.45254629629629628</v>
      </c>
      <c r="C2665">
        <v>0</v>
      </c>
      <c r="D2665" t="s">
        <v>34</v>
      </c>
      <c r="E2665" s="8">
        <v>172.28</v>
      </c>
      <c r="F2665" s="8">
        <v>0.86</v>
      </c>
      <c r="G2665" s="8">
        <v>1.21</v>
      </c>
      <c r="H2665" s="8">
        <v>3.45</v>
      </c>
      <c r="I2665" s="8">
        <v>0.03</v>
      </c>
      <c r="J2665" s="8">
        <v>0.09</v>
      </c>
      <c r="K2665">
        <v>5.0599999999999996</v>
      </c>
      <c r="L2665">
        <v>0.02</v>
      </c>
      <c r="M2665">
        <v>57.42</v>
      </c>
      <c r="N2665">
        <v>88.8</v>
      </c>
      <c r="O2665">
        <v>8</v>
      </c>
      <c r="P2665">
        <v>0.02</v>
      </c>
      <c r="Q2665">
        <v>3.6999999999999998E-2</v>
      </c>
      <c r="R2665">
        <v>0.01</v>
      </c>
      <c r="S2665">
        <v>8.19</v>
      </c>
      <c r="T2665">
        <v>-95.4</v>
      </c>
      <c r="U2665">
        <v>20.448</v>
      </c>
      <c r="V2665">
        <v>5.33</v>
      </c>
    </row>
    <row r="2666" spans="1:22" x14ac:dyDescent="0.25">
      <c r="A2666" s="2">
        <v>44467</v>
      </c>
      <c r="B2666" s="3">
        <v>0.45256944444444441</v>
      </c>
      <c r="C2666">
        <v>0</v>
      </c>
      <c r="D2666" t="s">
        <v>34</v>
      </c>
      <c r="E2666" s="8">
        <v>172.24</v>
      </c>
      <c r="F2666" s="8">
        <v>0.86</v>
      </c>
      <c r="G2666" s="8">
        <v>1.2</v>
      </c>
      <c r="H2666" s="8">
        <v>3.46</v>
      </c>
      <c r="I2666" s="8">
        <v>0.05</v>
      </c>
      <c r="J2666" s="8">
        <v>0.08</v>
      </c>
      <c r="K2666">
        <v>5.01</v>
      </c>
      <c r="L2666">
        <v>0.02</v>
      </c>
      <c r="M2666">
        <v>57.41</v>
      </c>
      <c r="N2666">
        <v>88.8</v>
      </c>
      <c r="O2666">
        <v>8</v>
      </c>
      <c r="P2666">
        <v>0.02</v>
      </c>
      <c r="Q2666">
        <v>3.6999999999999998E-2</v>
      </c>
      <c r="R2666">
        <v>0</v>
      </c>
      <c r="S2666">
        <v>8.18</v>
      </c>
      <c r="T2666">
        <v>-95.4</v>
      </c>
      <c r="U2666">
        <v>20.448</v>
      </c>
      <c r="V2666">
        <v>5.33</v>
      </c>
    </row>
    <row r="2667" spans="1:22" x14ac:dyDescent="0.25">
      <c r="A2667" s="2">
        <v>44467</v>
      </c>
      <c r="B2667" s="3">
        <v>0.4525925925925926</v>
      </c>
      <c r="C2667">
        <v>0</v>
      </c>
      <c r="D2667" t="s">
        <v>34</v>
      </c>
      <c r="E2667" s="8">
        <v>172.23</v>
      </c>
      <c r="F2667" s="8">
        <v>0.86</v>
      </c>
      <c r="G2667" s="8">
        <v>1.2</v>
      </c>
      <c r="H2667" s="8">
        <v>3.47</v>
      </c>
      <c r="I2667" s="8">
        <v>0.05</v>
      </c>
      <c r="J2667" s="8">
        <v>7.0000000000000007E-2</v>
      </c>
      <c r="K2667">
        <v>4.99</v>
      </c>
      <c r="L2667">
        <v>0.02</v>
      </c>
      <c r="M2667">
        <v>57.4</v>
      </c>
      <c r="N2667">
        <v>88.8</v>
      </c>
      <c r="O2667">
        <v>8</v>
      </c>
      <c r="P2667">
        <v>0.02</v>
      </c>
      <c r="Q2667">
        <v>3.6999999999999998E-2</v>
      </c>
      <c r="R2667">
        <v>0</v>
      </c>
      <c r="S2667">
        <v>8.18</v>
      </c>
      <c r="T2667">
        <v>-95.4</v>
      </c>
      <c r="U2667">
        <v>20.449000000000002</v>
      </c>
      <c r="V2667">
        <v>5.33</v>
      </c>
    </row>
    <row r="2668" spans="1:22" x14ac:dyDescent="0.25">
      <c r="A2668" s="2">
        <v>44467</v>
      </c>
      <c r="B2668" s="3">
        <v>0.45261574074074074</v>
      </c>
      <c r="C2668">
        <v>0</v>
      </c>
      <c r="D2668" t="s">
        <v>34</v>
      </c>
      <c r="E2668" s="8">
        <v>172.24</v>
      </c>
      <c r="F2668" s="8">
        <v>0.86</v>
      </c>
      <c r="G2668" s="8">
        <v>1.2</v>
      </c>
      <c r="H2668" s="8">
        <v>3.44</v>
      </c>
      <c r="I2668" s="8">
        <v>0.06</v>
      </c>
      <c r="J2668" s="8">
        <v>0.08</v>
      </c>
      <c r="K2668">
        <v>5.03</v>
      </c>
      <c r="L2668">
        <v>0.02</v>
      </c>
      <c r="M2668">
        <v>57.41</v>
      </c>
      <c r="N2668">
        <v>88.8</v>
      </c>
      <c r="O2668">
        <v>8</v>
      </c>
      <c r="P2668">
        <v>0.02</v>
      </c>
      <c r="Q2668">
        <v>3.6999999999999998E-2</v>
      </c>
      <c r="R2668">
        <v>0.01</v>
      </c>
      <c r="S2668">
        <v>8.18</v>
      </c>
      <c r="T2668">
        <v>-95.4</v>
      </c>
      <c r="U2668">
        <v>20.449000000000002</v>
      </c>
      <c r="V2668">
        <v>5.33</v>
      </c>
    </row>
    <row r="2669" spans="1:22" x14ac:dyDescent="0.25">
      <c r="A2669" s="2">
        <v>44467</v>
      </c>
      <c r="B2669" s="3">
        <v>0.45263888888888887</v>
      </c>
      <c r="C2669">
        <v>0</v>
      </c>
      <c r="D2669" t="s">
        <v>34</v>
      </c>
      <c r="E2669" s="8">
        <v>172.18</v>
      </c>
      <c r="F2669" s="8">
        <v>0.86</v>
      </c>
      <c r="G2669" s="8">
        <v>1.22</v>
      </c>
      <c r="H2669" s="8">
        <v>3.45</v>
      </c>
      <c r="I2669" s="8">
        <v>0.05</v>
      </c>
      <c r="J2669" s="8">
        <v>7.0000000000000007E-2</v>
      </c>
      <c r="K2669">
        <v>5.08</v>
      </c>
      <c r="L2669">
        <v>0.02</v>
      </c>
      <c r="M2669">
        <v>57.39</v>
      </c>
      <c r="N2669">
        <v>88.8</v>
      </c>
      <c r="O2669">
        <v>8</v>
      </c>
      <c r="P2669">
        <v>0.02</v>
      </c>
      <c r="Q2669">
        <v>3.6999999999999998E-2</v>
      </c>
      <c r="R2669">
        <v>0.04</v>
      </c>
      <c r="S2669">
        <v>8.18</v>
      </c>
      <c r="T2669">
        <v>-95.4</v>
      </c>
      <c r="U2669">
        <v>20.449000000000002</v>
      </c>
      <c r="V2669">
        <v>5.33</v>
      </c>
    </row>
    <row r="2670" spans="1:22" x14ac:dyDescent="0.25">
      <c r="A2670" s="2">
        <v>44467</v>
      </c>
      <c r="B2670" s="3">
        <v>0.45266203703703706</v>
      </c>
      <c r="C2670">
        <v>0</v>
      </c>
      <c r="D2670" t="s">
        <v>34</v>
      </c>
      <c r="E2670" s="8">
        <v>172.12</v>
      </c>
      <c r="F2670" s="8">
        <v>0.86</v>
      </c>
      <c r="G2670" s="8">
        <v>1.22</v>
      </c>
      <c r="H2670" s="8">
        <v>3.46</v>
      </c>
      <c r="I2670" s="8">
        <v>0.04</v>
      </c>
      <c r="J2670" s="8">
        <v>7.0000000000000007E-2</v>
      </c>
      <c r="K2670">
        <v>5.08</v>
      </c>
      <c r="L2670">
        <v>0.02</v>
      </c>
      <c r="M2670">
        <v>57.37</v>
      </c>
      <c r="N2670">
        <v>88.8</v>
      </c>
      <c r="O2670">
        <v>8</v>
      </c>
      <c r="P2670">
        <v>0.02</v>
      </c>
      <c r="Q2670">
        <v>3.6999999999999998E-2</v>
      </c>
      <c r="R2670">
        <v>0.06</v>
      </c>
      <c r="S2670">
        <v>8.18</v>
      </c>
      <c r="T2670">
        <v>-95.4</v>
      </c>
      <c r="U2670">
        <v>20.449000000000002</v>
      </c>
      <c r="V2670">
        <v>5.33</v>
      </c>
    </row>
    <row r="2671" spans="1:22" x14ac:dyDescent="0.25">
      <c r="A2671" s="2">
        <v>44467</v>
      </c>
      <c r="B2671" s="3">
        <v>0.45268518518518519</v>
      </c>
      <c r="C2671">
        <v>0</v>
      </c>
      <c r="D2671" t="s">
        <v>34</v>
      </c>
      <c r="E2671" s="8">
        <v>172.22</v>
      </c>
      <c r="F2671" s="8">
        <v>0.87</v>
      </c>
      <c r="G2671" s="8">
        <v>1.22</v>
      </c>
      <c r="H2671" s="8">
        <v>3.49</v>
      </c>
      <c r="I2671" s="8">
        <v>0.05</v>
      </c>
      <c r="J2671" s="8">
        <v>0.05</v>
      </c>
      <c r="K2671">
        <v>5.08</v>
      </c>
      <c r="L2671">
        <v>0.02</v>
      </c>
      <c r="M2671">
        <v>57.4</v>
      </c>
      <c r="N2671">
        <v>88.8</v>
      </c>
      <c r="O2671">
        <v>8</v>
      </c>
      <c r="P2671">
        <v>0.02</v>
      </c>
      <c r="Q2671">
        <v>3.6999999999999998E-2</v>
      </c>
      <c r="R2671">
        <v>0.09</v>
      </c>
      <c r="S2671">
        <v>8.18</v>
      </c>
      <c r="T2671">
        <v>-95.4</v>
      </c>
      <c r="U2671">
        <v>20.45</v>
      </c>
      <c r="V2671">
        <v>5.33</v>
      </c>
    </row>
    <row r="2672" spans="1:22" x14ac:dyDescent="0.25">
      <c r="A2672" s="2">
        <v>44467</v>
      </c>
      <c r="B2672" s="3">
        <v>0.45270833333333332</v>
      </c>
      <c r="C2672">
        <v>0</v>
      </c>
      <c r="D2672" t="s">
        <v>34</v>
      </c>
      <c r="E2672" s="8">
        <v>172.13</v>
      </c>
      <c r="F2672" s="8">
        <v>0.86</v>
      </c>
      <c r="G2672" s="8">
        <v>1.22</v>
      </c>
      <c r="H2672" s="8">
        <v>3.46</v>
      </c>
      <c r="I2672" s="8">
        <v>0.06</v>
      </c>
      <c r="J2672" s="8">
        <v>0.05</v>
      </c>
      <c r="K2672">
        <v>5.09</v>
      </c>
      <c r="L2672">
        <v>0.02</v>
      </c>
      <c r="M2672">
        <v>57.37</v>
      </c>
      <c r="N2672">
        <v>88.8</v>
      </c>
      <c r="O2672">
        <v>8</v>
      </c>
      <c r="P2672">
        <v>0.02</v>
      </c>
      <c r="Q2672">
        <v>3.6999999999999998E-2</v>
      </c>
      <c r="R2672">
        <v>0.11</v>
      </c>
      <c r="S2672">
        <v>8.18</v>
      </c>
      <c r="T2672">
        <v>-95.4</v>
      </c>
      <c r="U2672">
        <v>20.45</v>
      </c>
      <c r="V2672">
        <v>5.33</v>
      </c>
    </row>
    <row r="2673" spans="1:22" x14ac:dyDescent="0.25">
      <c r="A2673" s="2">
        <v>44467</v>
      </c>
      <c r="B2673" s="3">
        <v>0.45273148148148151</v>
      </c>
      <c r="C2673">
        <v>0</v>
      </c>
      <c r="D2673" t="s">
        <v>34</v>
      </c>
      <c r="E2673" s="8">
        <v>172.27</v>
      </c>
      <c r="F2673" s="8">
        <v>0.87</v>
      </c>
      <c r="G2673" s="8">
        <v>1.22</v>
      </c>
      <c r="H2673" s="8">
        <v>3.5</v>
      </c>
      <c r="I2673" s="8">
        <v>0.06</v>
      </c>
      <c r="J2673" s="8">
        <v>0.05</v>
      </c>
      <c r="K2673">
        <v>5.09</v>
      </c>
      <c r="L2673">
        <v>0.02</v>
      </c>
      <c r="M2673">
        <v>57.42</v>
      </c>
      <c r="N2673">
        <v>88.8</v>
      </c>
      <c r="O2673">
        <v>8</v>
      </c>
      <c r="P2673">
        <v>0.02</v>
      </c>
      <c r="Q2673">
        <v>3.6999999999999998E-2</v>
      </c>
      <c r="R2673">
        <v>0.12</v>
      </c>
      <c r="S2673">
        <v>8.18</v>
      </c>
      <c r="T2673">
        <v>-95.4</v>
      </c>
      <c r="U2673">
        <v>20.451000000000001</v>
      </c>
      <c r="V2673">
        <v>5.33</v>
      </c>
    </row>
    <row r="2674" spans="1:22" x14ac:dyDescent="0.25">
      <c r="A2674" s="2">
        <v>44467</v>
      </c>
      <c r="B2674" s="3">
        <v>0.45275462962962965</v>
      </c>
      <c r="C2674">
        <v>0</v>
      </c>
      <c r="D2674" t="s">
        <v>34</v>
      </c>
      <c r="E2674" s="8">
        <v>172.27</v>
      </c>
      <c r="F2674" s="8">
        <v>0.88</v>
      </c>
      <c r="G2674" s="8">
        <v>1.22</v>
      </c>
      <c r="H2674" s="8">
        <v>3.53</v>
      </c>
      <c r="I2674" s="8">
        <v>0.04</v>
      </c>
      <c r="J2674" s="8">
        <v>0.05</v>
      </c>
      <c r="K2674">
        <v>5.08</v>
      </c>
      <c r="L2674">
        <v>0.02</v>
      </c>
      <c r="M2674">
        <v>57.41</v>
      </c>
      <c r="N2674">
        <v>88.8</v>
      </c>
      <c r="O2674">
        <v>8</v>
      </c>
      <c r="P2674">
        <v>0.02</v>
      </c>
      <c r="Q2674">
        <v>3.6999999999999998E-2</v>
      </c>
      <c r="R2674">
        <v>0.13</v>
      </c>
      <c r="S2674">
        <v>8.18</v>
      </c>
      <c r="T2674">
        <v>-95.4</v>
      </c>
      <c r="U2674">
        <v>20.451000000000001</v>
      </c>
      <c r="V2674">
        <v>5.33</v>
      </c>
    </row>
    <row r="2675" spans="1:22" x14ac:dyDescent="0.25">
      <c r="A2675" s="2">
        <v>44467</v>
      </c>
      <c r="B2675" s="3">
        <v>0.45277777777777778</v>
      </c>
      <c r="C2675">
        <v>0</v>
      </c>
      <c r="D2675" t="s">
        <v>34</v>
      </c>
      <c r="E2675" s="8">
        <v>172.3</v>
      </c>
      <c r="F2675" s="8">
        <v>0.88</v>
      </c>
      <c r="G2675" s="8">
        <v>1.21</v>
      </c>
      <c r="H2675" s="8">
        <v>3.53</v>
      </c>
      <c r="I2675" s="8">
        <v>0.04</v>
      </c>
      <c r="J2675" s="8">
        <v>0.05</v>
      </c>
      <c r="K2675">
        <v>5.04</v>
      </c>
      <c r="L2675">
        <v>0.02</v>
      </c>
      <c r="M2675">
        <v>57.43</v>
      </c>
      <c r="N2675">
        <v>88.8</v>
      </c>
      <c r="O2675">
        <v>8</v>
      </c>
      <c r="P2675">
        <v>0.02</v>
      </c>
      <c r="Q2675">
        <v>3.6999999999999998E-2</v>
      </c>
      <c r="R2675">
        <v>0.13</v>
      </c>
      <c r="S2675">
        <v>8.18</v>
      </c>
      <c r="T2675">
        <v>-95.4</v>
      </c>
      <c r="U2675">
        <v>20.451000000000001</v>
      </c>
      <c r="V2675">
        <v>5.33</v>
      </c>
    </row>
    <row r="2676" spans="1:22" x14ac:dyDescent="0.25">
      <c r="A2676" s="2">
        <v>44467</v>
      </c>
      <c r="B2676" s="3">
        <v>0.45280092592592597</v>
      </c>
      <c r="C2676">
        <v>0</v>
      </c>
      <c r="D2676" t="s">
        <v>34</v>
      </c>
      <c r="E2676" s="8">
        <v>172.29</v>
      </c>
      <c r="F2676" s="8">
        <v>0.87</v>
      </c>
      <c r="G2676" s="8">
        <v>1.2</v>
      </c>
      <c r="H2676" s="8">
        <v>3.5</v>
      </c>
      <c r="I2676" s="8">
        <v>0.05</v>
      </c>
      <c r="J2676" s="8">
        <v>0.06</v>
      </c>
      <c r="K2676">
        <v>5.0199999999999996</v>
      </c>
      <c r="L2676">
        <v>0.02</v>
      </c>
      <c r="M2676">
        <v>57.42</v>
      </c>
      <c r="N2676">
        <v>88.8</v>
      </c>
      <c r="O2676">
        <v>8</v>
      </c>
      <c r="P2676">
        <v>0.02</v>
      </c>
      <c r="Q2676">
        <v>3.6999999999999998E-2</v>
      </c>
      <c r="R2676">
        <v>0.12</v>
      </c>
      <c r="S2676">
        <v>8.18</v>
      </c>
      <c r="T2676">
        <v>-95.4</v>
      </c>
      <c r="U2676">
        <v>20.451000000000001</v>
      </c>
      <c r="V2676">
        <v>5.33</v>
      </c>
    </row>
    <row r="2677" spans="1:22" x14ac:dyDescent="0.25">
      <c r="A2677" s="2">
        <v>44467</v>
      </c>
      <c r="B2677" s="3">
        <v>0.4528240740740741</v>
      </c>
      <c r="C2677">
        <v>0</v>
      </c>
      <c r="D2677" t="s">
        <v>34</v>
      </c>
      <c r="E2677" s="8">
        <v>172.22</v>
      </c>
      <c r="F2677" s="8">
        <v>0.88</v>
      </c>
      <c r="G2677" s="8">
        <v>1.19</v>
      </c>
      <c r="H2677" s="8">
        <v>3.54</v>
      </c>
      <c r="I2677" s="8">
        <v>0.06</v>
      </c>
      <c r="J2677" s="8">
        <v>0.06</v>
      </c>
      <c r="K2677">
        <v>4.99</v>
      </c>
      <c r="L2677">
        <v>0.02</v>
      </c>
      <c r="M2677">
        <v>57.4</v>
      </c>
      <c r="N2677">
        <v>88.8</v>
      </c>
      <c r="O2677">
        <v>8</v>
      </c>
      <c r="P2677">
        <v>0.02</v>
      </c>
      <c r="Q2677">
        <v>3.6999999999999998E-2</v>
      </c>
      <c r="R2677">
        <v>0.11</v>
      </c>
      <c r="S2677">
        <v>8.18</v>
      </c>
      <c r="T2677">
        <v>-95.4</v>
      </c>
      <c r="U2677">
        <v>20.452000000000002</v>
      </c>
      <c r="V2677">
        <v>5.33</v>
      </c>
    </row>
    <row r="2678" spans="1:22" x14ac:dyDescent="0.25">
      <c r="A2678" s="2">
        <v>44467</v>
      </c>
      <c r="B2678" s="3">
        <v>0.45284722222222223</v>
      </c>
      <c r="C2678">
        <v>0</v>
      </c>
      <c r="D2678" t="s">
        <v>34</v>
      </c>
      <c r="E2678" s="8">
        <v>172.25</v>
      </c>
      <c r="F2678" s="8">
        <v>0.87</v>
      </c>
      <c r="G2678" s="8">
        <v>1.2</v>
      </c>
      <c r="H2678" s="8">
        <v>3.5</v>
      </c>
      <c r="I2678" s="8">
        <v>0.05</v>
      </c>
      <c r="J2678" s="8">
        <v>0.05</v>
      </c>
      <c r="K2678">
        <v>5.01</v>
      </c>
      <c r="L2678">
        <v>0.02</v>
      </c>
      <c r="M2678">
        <v>57.41</v>
      </c>
      <c r="N2678">
        <v>88.8</v>
      </c>
      <c r="O2678">
        <v>8</v>
      </c>
      <c r="P2678">
        <v>0.02</v>
      </c>
      <c r="Q2678">
        <v>3.6999999999999998E-2</v>
      </c>
      <c r="R2678">
        <v>0.08</v>
      </c>
      <c r="S2678">
        <v>8.18</v>
      </c>
      <c r="T2678">
        <v>-95.3</v>
      </c>
      <c r="U2678">
        <v>20.452000000000002</v>
      </c>
      <c r="V2678">
        <v>5.33</v>
      </c>
    </row>
    <row r="2679" spans="1:22" x14ac:dyDescent="0.25">
      <c r="A2679" s="2">
        <v>44467</v>
      </c>
      <c r="B2679" s="3">
        <v>0.45287037037037042</v>
      </c>
      <c r="C2679">
        <v>0</v>
      </c>
      <c r="D2679" t="s">
        <v>34</v>
      </c>
      <c r="E2679" s="8">
        <v>172.25</v>
      </c>
      <c r="F2679" s="8">
        <v>0.87</v>
      </c>
      <c r="G2679" s="8">
        <v>1.19</v>
      </c>
      <c r="H2679" s="8">
        <v>3.48</v>
      </c>
      <c r="I2679" s="8">
        <v>0.04</v>
      </c>
      <c r="J2679" s="8">
        <v>0.04</v>
      </c>
      <c r="K2679">
        <v>4.9800000000000004</v>
      </c>
      <c r="L2679">
        <v>0.02</v>
      </c>
      <c r="M2679">
        <v>57.41</v>
      </c>
      <c r="N2679">
        <v>88.8</v>
      </c>
      <c r="O2679">
        <v>8</v>
      </c>
      <c r="P2679">
        <v>0.02</v>
      </c>
      <c r="Q2679">
        <v>3.6999999999999998E-2</v>
      </c>
      <c r="R2679">
        <v>0.06</v>
      </c>
      <c r="S2679">
        <v>8.18</v>
      </c>
      <c r="T2679">
        <v>-95.3</v>
      </c>
      <c r="U2679">
        <v>20.452999999999999</v>
      </c>
      <c r="V2679">
        <v>5.33</v>
      </c>
    </row>
    <row r="2680" spans="1:22" x14ac:dyDescent="0.25">
      <c r="A2680" s="2">
        <v>44467</v>
      </c>
      <c r="B2680" s="3">
        <v>0.4528935185185185</v>
      </c>
      <c r="C2680">
        <v>0</v>
      </c>
      <c r="D2680" t="s">
        <v>34</v>
      </c>
      <c r="E2680" s="8">
        <v>172.3</v>
      </c>
      <c r="F2680" s="8">
        <v>0.86</v>
      </c>
      <c r="G2680" s="8">
        <v>1.2</v>
      </c>
      <c r="H2680" s="8">
        <v>3.44</v>
      </c>
      <c r="I2680" s="8">
        <v>0.03</v>
      </c>
      <c r="J2680" s="8">
        <v>0.04</v>
      </c>
      <c r="K2680">
        <v>5</v>
      </c>
      <c r="L2680">
        <v>0.02</v>
      </c>
      <c r="M2680">
        <v>57.43</v>
      </c>
      <c r="N2680">
        <v>88.8</v>
      </c>
      <c r="O2680">
        <v>8</v>
      </c>
      <c r="P2680">
        <v>0.02</v>
      </c>
      <c r="Q2680">
        <v>3.6999999999999998E-2</v>
      </c>
      <c r="R2680">
        <v>0.04</v>
      </c>
      <c r="S2680">
        <v>8.18</v>
      </c>
      <c r="T2680">
        <v>-95.3</v>
      </c>
      <c r="U2680">
        <v>20.452999999999999</v>
      </c>
      <c r="V2680">
        <v>5.33</v>
      </c>
    </row>
    <row r="2681" spans="1:22" x14ac:dyDescent="0.25">
      <c r="A2681" s="2">
        <v>44467</v>
      </c>
      <c r="B2681" s="3">
        <v>0.45291666666666663</v>
      </c>
      <c r="C2681">
        <v>0</v>
      </c>
      <c r="D2681" t="s">
        <v>34</v>
      </c>
      <c r="E2681" s="8">
        <v>172.26</v>
      </c>
      <c r="F2681" s="8">
        <v>0.85</v>
      </c>
      <c r="G2681" s="8">
        <v>1.2</v>
      </c>
      <c r="H2681" s="8">
        <v>3.44</v>
      </c>
      <c r="I2681" s="8">
        <v>0.02</v>
      </c>
      <c r="J2681" s="8">
        <v>0.05</v>
      </c>
      <c r="K2681">
        <v>5.0199999999999996</v>
      </c>
      <c r="L2681">
        <v>0.02</v>
      </c>
      <c r="M2681">
        <v>57.41</v>
      </c>
      <c r="N2681">
        <v>88.8</v>
      </c>
      <c r="O2681">
        <v>8</v>
      </c>
      <c r="P2681">
        <v>0.02</v>
      </c>
      <c r="Q2681">
        <v>3.6999999999999998E-2</v>
      </c>
      <c r="R2681">
        <v>0.02</v>
      </c>
      <c r="S2681">
        <v>8.18</v>
      </c>
      <c r="T2681">
        <v>-95.3</v>
      </c>
      <c r="U2681">
        <v>20.452999999999999</v>
      </c>
      <c r="V2681">
        <v>5.33</v>
      </c>
    </row>
    <row r="2682" spans="1:22" x14ac:dyDescent="0.25">
      <c r="A2682" s="2">
        <v>44467</v>
      </c>
      <c r="B2682" s="3">
        <v>0.45293981481481477</v>
      </c>
      <c r="C2682">
        <v>0</v>
      </c>
      <c r="D2682" t="s">
        <v>34</v>
      </c>
      <c r="E2682" s="8">
        <v>172.35</v>
      </c>
      <c r="F2682" s="8">
        <v>0.85</v>
      </c>
      <c r="G2682" s="8">
        <v>1.21</v>
      </c>
      <c r="H2682" s="8">
        <v>3.42</v>
      </c>
      <c r="I2682" s="8">
        <v>0.01</v>
      </c>
      <c r="J2682" s="8">
        <v>0.04</v>
      </c>
      <c r="K2682">
        <v>5.03</v>
      </c>
      <c r="L2682">
        <v>1.9E-2</v>
      </c>
      <c r="M2682">
        <v>57.44</v>
      </c>
      <c r="N2682">
        <v>88.8</v>
      </c>
      <c r="O2682">
        <v>8.01</v>
      </c>
      <c r="P2682">
        <v>0.02</v>
      </c>
      <c r="Q2682">
        <v>3.6999999999999998E-2</v>
      </c>
      <c r="R2682">
        <v>0.01</v>
      </c>
      <c r="S2682">
        <v>8.18</v>
      </c>
      <c r="T2682">
        <v>-95.3</v>
      </c>
      <c r="U2682">
        <v>20.454000000000001</v>
      </c>
      <c r="V2682">
        <v>5.33</v>
      </c>
    </row>
    <row r="2683" spans="1:22" x14ac:dyDescent="0.25">
      <c r="A2683" s="2">
        <v>44467</v>
      </c>
      <c r="B2683" s="3">
        <v>0.45296296296296296</v>
      </c>
      <c r="C2683">
        <v>0</v>
      </c>
      <c r="D2683" t="s">
        <v>34</v>
      </c>
      <c r="E2683" s="8">
        <v>172.21</v>
      </c>
      <c r="F2683" s="8">
        <v>0.84</v>
      </c>
      <c r="G2683" s="8">
        <v>1.21</v>
      </c>
      <c r="H2683" s="8">
        <v>3.38</v>
      </c>
      <c r="I2683" s="8">
        <v>0.01</v>
      </c>
      <c r="J2683" s="8">
        <v>0.03</v>
      </c>
      <c r="K2683">
        <v>5.03</v>
      </c>
      <c r="L2683">
        <v>0.02</v>
      </c>
      <c r="M2683">
        <v>57.39</v>
      </c>
      <c r="N2683">
        <v>88.8</v>
      </c>
      <c r="O2683">
        <v>8.01</v>
      </c>
      <c r="P2683">
        <v>0.02</v>
      </c>
      <c r="Q2683">
        <v>3.6999999999999998E-2</v>
      </c>
      <c r="R2683">
        <v>0</v>
      </c>
      <c r="S2683">
        <v>8.18</v>
      </c>
      <c r="T2683">
        <v>-95.3</v>
      </c>
      <c r="U2683">
        <v>20.454000000000001</v>
      </c>
      <c r="V2683">
        <v>5.33</v>
      </c>
    </row>
    <row r="2684" spans="1:22" x14ac:dyDescent="0.25">
      <c r="A2684" s="2">
        <v>44467</v>
      </c>
      <c r="B2684" s="3">
        <v>0.45298611111111109</v>
      </c>
      <c r="C2684">
        <v>0</v>
      </c>
      <c r="D2684" t="s">
        <v>34</v>
      </c>
      <c r="E2684" s="8">
        <v>172.25</v>
      </c>
      <c r="F2684" s="8">
        <v>0.85</v>
      </c>
      <c r="G2684" s="8">
        <v>1.2</v>
      </c>
      <c r="H2684" s="8">
        <v>3.43</v>
      </c>
      <c r="I2684" s="8">
        <v>0.01</v>
      </c>
      <c r="J2684" s="8">
        <v>0.03</v>
      </c>
      <c r="K2684">
        <v>5.0199999999999996</v>
      </c>
      <c r="L2684">
        <v>0.02</v>
      </c>
      <c r="M2684">
        <v>57.41</v>
      </c>
      <c r="N2684">
        <v>88.8</v>
      </c>
      <c r="O2684">
        <v>8.01</v>
      </c>
      <c r="P2684">
        <v>0.02</v>
      </c>
      <c r="Q2684">
        <v>3.6999999999999998E-2</v>
      </c>
      <c r="R2684">
        <v>-0.01</v>
      </c>
      <c r="S2684">
        <v>8.18</v>
      </c>
      <c r="T2684">
        <v>-95.3</v>
      </c>
      <c r="U2684">
        <v>20.454999999999998</v>
      </c>
      <c r="V2684">
        <v>5.33</v>
      </c>
    </row>
    <row r="2685" spans="1:22" x14ac:dyDescent="0.25">
      <c r="A2685" s="2">
        <v>44467</v>
      </c>
      <c r="B2685" s="3">
        <v>0.45300925925925922</v>
      </c>
      <c r="C2685">
        <v>0</v>
      </c>
      <c r="D2685" t="s">
        <v>34</v>
      </c>
      <c r="E2685" s="8">
        <v>172.24</v>
      </c>
      <c r="F2685" s="8">
        <v>0.86</v>
      </c>
      <c r="G2685" s="8">
        <v>1.2</v>
      </c>
      <c r="H2685" s="8">
        <v>3.45</v>
      </c>
      <c r="I2685" s="8">
        <v>0.01</v>
      </c>
      <c r="J2685" s="8">
        <v>0.04</v>
      </c>
      <c r="K2685">
        <v>5.0199999999999996</v>
      </c>
      <c r="L2685">
        <v>0.02</v>
      </c>
      <c r="M2685">
        <v>57.41</v>
      </c>
      <c r="N2685">
        <v>88.8</v>
      </c>
      <c r="O2685">
        <v>8</v>
      </c>
      <c r="P2685">
        <v>0.02</v>
      </c>
      <c r="Q2685">
        <v>3.6999999999999998E-2</v>
      </c>
      <c r="R2685">
        <v>0</v>
      </c>
      <c r="S2685">
        <v>8.18</v>
      </c>
      <c r="T2685">
        <v>-95.2</v>
      </c>
      <c r="U2685">
        <v>20.454999999999998</v>
      </c>
      <c r="V2685">
        <v>5.33</v>
      </c>
    </row>
    <row r="2686" spans="1:22" x14ac:dyDescent="0.25">
      <c r="A2686" s="2">
        <v>44467</v>
      </c>
      <c r="B2686" s="3">
        <v>0.45303240740740741</v>
      </c>
      <c r="C2686">
        <v>0</v>
      </c>
      <c r="D2686" t="s">
        <v>34</v>
      </c>
      <c r="E2686" s="8">
        <v>172.39</v>
      </c>
      <c r="F2686" s="8">
        <v>0.86</v>
      </c>
      <c r="G2686" s="8">
        <v>1.2</v>
      </c>
      <c r="H2686" s="8">
        <v>3.48</v>
      </c>
      <c r="I2686" s="8">
        <v>0.02</v>
      </c>
      <c r="J2686" s="8">
        <v>0.03</v>
      </c>
      <c r="K2686">
        <v>5.01</v>
      </c>
      <c r="L2686">
        <v>0.02</v>
      </c>
      <c r="M2686">
        <v>57.46</v>
      </c>
      <c r="N2686">
        <v>88.8</v>
      </c>
      <c r="O2686">
        <v>8.01</v>
      </c>
      <c r="P2686">
        <v>0.02</v>
      </c>
      <c r="Q2686">
        <v>3.6999999999999998E-2</v>
      </c>
      <c r="R2686">
        <v>0.01</v>
      </c>
      <c r="S2686">
        <v>8.18</v>
      </c>
      <c r="T2686">
        <v>-95.2</v>
      </c>
      <c r="U2686">
        <v>20.456</v>
      </c>
      <c r="V2686">
        <v>5.32</v>
      </c>
    </row>
    <row r="2687" spans="1:22" x14ac:dyDescent="0.25">
      <c r="A2687" s="2">
        <v>44467</v>
      </c>
      <c r="B2687" s="3">
        <v>0.45305555555555554</v>
      </c>
      <c r="C2687">
        <v>0</v>
      </c>
      <c r="D2687" t="s">
        <v>34</v>
      </c>
      <c r="E2687" s="8">
        <v>172.39</v>
      </c>
      <c r="F2687" s="8">
        <v>0.86</v>
      </c>
      <c r="G2687" s="8">
        <v>1.2</v>
      </c>
      <c r="H2687" s="8">
        <v>3.46</v>
      </c>
      <c r="I2687" s="8">
        <v>0.02</v>
      </c>
      <c r="J2687" s="8">
        <v>0.04</v>
      </c>
      <c r="K2687">
        <v>5</v>
      </c>
      <c r="L2687">
        <v>0.02</v>
      </c>
      <c r="M2687">
        <v>57.45</v>
      </c>
      <c r="N2687">
        <v>88.8</v>
      </c>
      <c r="O2687">
        <v>8.01</v>
      </c>
      <c r="P2687">
        <v>0.02</v>
      </c>
      <c r="Q2687">
        <v>3.6999999999999998E-2</v>
      </c>
      <c r="R2687">
        <v>0.03</v>
      </c>
      <c r="S2687">
        <v>8.18</v>
      </c>
      <c r="T2687">
        <v>-95.2</v>
      </c>
      <c r="U2687">
        <v>20.456</v>
      </c>
      <c r="V2687">
        <v>5.32</v>
      </c>
    </row>
    <row r="2688" spans="1:22" x14ac:dyDescent="0.25">
      <c r="A2688" s="2">
        <v>44467</v>
      </c>
      <c r="B2688" s="3">
        <v>0.45307870370370368</v>
      </c>
      <c r="C2688">
        <v>0</v>
      </c>
      <c r="D2688" t="s">
        <v>34</v>
      </c>
      <c r="E2688" s="8">
        <v>172.34</v>
      </c>
      <c r="F2688" s="8">
        <v>0.87</v>
      </c>
      <c r="G2688" s="8">
        <v>1.21</v>
      </c>
      <c r="H2688" s="8">
        <v>3.5</v>
      </c>
      <c r="I2688" s="8">
        <v>0.02</v>
      </c>
      <c r="J2688" s="8">
        <v>0.04</v>
      </c>
      <c r="K2688">
        <v>5.04</v>
      </c>
      <c r="L2688">
        <v>0.02</v>
      </c>
      <c r="M2688">
        <v>57.44</v>
      </c>
      <c r="N2688">
        <v>88.8</v>
      </c>
      <c r="O2688">
        <v>8.01</v>
      </c>
      <c r="P2688">
        <v>0.02</v>
      </c>
      <c r="Q2688">
        <v>3.6999999999999998E-2</v>
      </c>
      <c r="R2688">
        <v>0.06</v>
      </c>
      <c r="S2688">
        <v>8.18</v>
      </c>
      <c r="T2688">
        <v>-95.2</v>
      </c>
      <c r="U2688">
        <v>20.457000000000001</v>
      </c>
      <c r="V2688">
        <v>5.32</v>
      </c>
    </row>
    <row r="2689" spans="1:22" x14ac:dyDescent="0.25">
      <c r="A2689" s="2">
        <v>44467</v>
      </c>
      <c r="B2689" s="3">
        <v>0.45310185185185187</v>
      </c>
      <c r="C2689">
        <v>0</v>
      </c>
      <c r="D2689" t="s">
        <v>34</v>
      </c>
      <c r="E2689" s="8">
        <v>172.39</v>
      </c>
      <c r="F2689" s="8">
        <v>0.88</v>
      </c>
      <c r="G2689" s="8">
        <v>1.21</v>
      </c>
      <c r="H2689" s="8">
        <v>3.54</v>
      </c>
      <c r="I2689" s="8">
        <v>0.03</v>
      </c>
      <c r="J2689" s="8">
        <v>0.06</v>
      </c>
      <c r="K2689">
        <v>5.07</v>
      </c>
      <c r="L2689">
        <v>0.02</v>
      </c>
      <c r="M2689">
        <v>57.45</v>
      </c>
      <c r="N2689">
        <v>88.8</v>
      </c>
      <c r="O2689">
        <v>8</v>
      </c>
      <c r="P2689">
        <v>0.02</v>
      </c>
      <c r="Q2689">
        <v>3.6999999999999998E-2</v>
      </c>
      <c r="R2689">
        <v>0.08</v>
      </c>
      <c r="S2689">
        <v>8.18</v>
      </c>
      <c r="T2689">
        <v>-95.2</v>
      </c>
      <c r="U2689">
        <v>20.457000000000001</v>
      </c>
      <c r="V2689">
        <v>5.32</v>
      </c>
    </row>
    <row r="2690" spans="1:22" x14ac:dyDescent="0.25">
      <c r="A2690" s="2">
        <v>44467</v>
      </c>
      <c r="B2690" s="3">
        <v>0.453125</v>
      </c>
      <c r="C2690">
        <v>0</v>
      </c>
      <c r="D2690" t="s">
        <v>34</v>
      </c>
      <c r="E2690" s="8">
        <v>172.48</v>
      </c>
      <c r="F2690" s="8">
        <v>0.88</v>
      </c>
      <c r="G2690" s="8">
        <v>1.21</v>
      </c>
      <c r="H2690" s="8">
        <v>3.55</v>
      </c>
      <c r="I2690" s="8">
        <v>0.04</v>
      </c>
      <c r="J2690" s="8">
        <v>0.04</v>
      </c>
      <c r="K2690">
        <v>5.03</v>
      </c>
      <c r="L2690">
        <v>1.9E-2</v>
      </c>
      <c r="M2690">
        <v>57.49</v>
      </c>
      <c r="N2690">
        <v>88.8</v>
      </c>
      <c r="O2690">
        <v>8.01</v>
      </c>
      <c r="P2690">
        <v>0.02</v>
      </c>
      <c r="Q2690">
        <v>3.6999999999999998E-2</v>
      </c>
      <c r="R2690">
        <v>0.1</v>
      </c>
      <c r="S2690">
        <v>8.18</v>
      </c>
      <c r="T2690">
        <v>-95.2</v>
      </c>
      <c r="U2690">
        <v>20.457000000000001</v>
      </c>
      <c r="V2690">
        <v>5.32</v>
      </c>
    </row>
    <row r="2691" spans="1:22" x14ac:dyDescent="0.25">
      <c r="A2691" s="2">
        <v>44467</v>
      </c>
      <c r="B2691" s="3">
        <v>0.45314814814814813</v>
      </c>
      <c r="C2691">
        <v>0</v>
      </c>
      <c r="D2691" t="s">
        <v>34</v>
      </c>
      <c r="E2691" s="8">
        <v>172.43</v>
      </c>
      <c r="F2691" s="8">
        <v>0.89</v>
      </c>
      <c r="G2691" s="8">
        <v>1.22</v>
      </c>
      <c r="H2691" s="8">
        <v>3.58</v>
      </c>
      <c r="I2691" s="8">
        <v>0.04</v>
      </c>
      <c r="J2691" s="8">
        <v>0.05</v>
      </c>
      <c r="K2691">
        <v>5.08</v>
      </c>
      <c r="L2691">
        <v>1.9E-2</v>
      </c>
      <c r="M2691">
        <v>57.47</v>
      </c>
      <c r="N2691">
        <v>88.8</v>
      </c>
      <c r="O2691">
        <v>8</v>
      </c>
      <c r="P2691">
        <v>0.02</v>
      </c>
      <c r="Q2691">
        <v>3.6999999999999998E-2</v>
      </c>
      <c r="R2691">
        <v>0.1</v>
      </c>
      <c r="S2691">
        <v>8.18</v>
      </c>
      <c r="T2691">
        <v>-95.2</v>
      </c>
      <c r="U2691">
        <v>20.457000000000001</v>
      </c>
      <c r="V2691">
        <v>5.33</v>
      </c>
    </row>
    <row r="2692" spans="1:22" x14ac:dyDescent="0.25">
      <c r="A2692" s="2">
        <v>44467</v>
      </c>
      <c r="B2692" s="3">
        <v>0.45317129629629632</v>
      </c>
      <c r="C2692">
        <v>0</v>
      </c>
      <c r="D2692" t="s">
        <v>34</v>
      </c>
      <c r="E2692" s="8">
        <v>172.35</v>
      </c>
      <c r="F2692" s="8">
        <v>0.89</v>
      </c>
      <c r="G2692" s="8">
        <v>1.21</v>
      </c>
      <c r="H2692" s="8">
        <v>3.56</v>
      </c>
      <c r="I2692" s="8">
        <v>0.04</v>
      </c>
      <c r="J2692" s="8">
        <v>0.05</v>
      </c>
      <c r="K2692">
        <v>5.0599999999999996</v>
      </c>
      <c r="L2692">
        <v>1.9E-2</v>
      </c>
      <c r="M2692">
        <v>57.44</v>
      </c>
      <c r="N2692">
        <v>88.8</v>
      </c>
      <c r="O2692">
        <v>8</v>
      </c>
      <c r="P2692">
        <v>0.02</v>
      </c>
      <c r="Q2692">
        <v>3.6999999999999998E-2</v>
      </c>
      <c r="R2692">
        <v>0.11</v>
      </c>
      <c r="S2692">
        <v>8.18</v>
      </c>
      <c r="T2692">
        <v>-95.1</v>
      </c>
      <c r="U2692">
        <v>20.456</v>
      </c>
      <c r="V2692">
        <v>5.33</v>
      </c>
    </row>
    <row r="2693" spans="1:22" x14ac:dyDescent="0.25">
      <c r="A2693" s="2">
        <v>44467</v>
      </c>
      <c r="B2693" s="3">
        <v>0.45319444444444446</v>
      </c>
      <c r="C2693">
        <v>0</v>
      </c>
      <c r="D2693" t="s">
        <v>34</v>
      </c>
      <c r="E2693" s="8">
        <v>172.38</v>
      </c>
      <c r="F2693" s="8">
        <v>0.88</v>
      </c>
      <c r="G2693" s="8">
        <v>1.22</v>
      </c>
      <c r="H2693" s="8">
        <v>3.54</v>
      </c>
      <c r="I2693" s="8">
        <v>0.05</v>
      </c>
      <c r="J2693" s="8">
        <v>0.06</v>
      </c>
      <c r="K2693">
        <v>5.08</v>
      </c>
      <c r="L2693">
        <v>1.9E-2</v>
      </c>
      <c r="M2693">
        <v>57.45</v>
      </c>
      <c r="N2693">
        <v>88.8</v>
      </c>
      <c r="O2693">
        <v>8.01</v>
      </c>
      <c r="P2693">
        <v>0.02</v>
      </c>
      <c r="Q2693">
        <v>3.6999999999999998E-2</v>
      </c>
      <c r="R2693">
        <v>0.11</v>
      </c>
      <c r="S2693">
        <v>8.18</v>
      </c>
      <c r="T2693">
        <v>-95.1</v>
      </c>
      <c r="U2693">
        <v>20.457000000000001</v>
      </c>
      <c r="V2693">
        <v>5.33</v>
      </c>
    </row>
    <row r="2694" spans="1:22" x14ac:dyDescent="0.25">
      <c r="A2694" s="2">
        <v>44467</v>
      </c>
      <c r="B2694" s="3">
        <v>0.45321759259259259</v>
      </c>
      <c r="C2694">
        <v>0</v>
      </c>
      <c r="D2694" t="s">
        <v>34</v>
      </c>
      <c r="E2694" s="8">
        <v>172.36</v>
      </c>
      <c r="F2694" s="8">
        <v>0.87</v>
      </c>
      <c r="G2694" s="8">
        <v>1.22</v>
      </c>
      <c r="H2694" s="8">
        <v>3.51</v>
      </c>
      <c r="I2694" s="8">
        <v>0.05</v>
      </c>
      <c r="J2694" s="8">
        <v>7.0000000000000007E-2</v>
      </c>
      <c r="K2694">
        <v>5.07</v>
      </c>
      <c r="L2694">
        <v>1.9E-2</v>
      </c>
      <c r="M2694">
        <v>57.44</v>
      </c>
      <c r="N2694">
        <v>88.8</v>
      </c>
      <c r="O2694">
        <v>8.01</v>
      </c>
      <c r="P2694">
        <v>0.02</v>
      </c>
      <c r="Q2694">
        <v>3.6999999999999998E-2</v>
      </c>
      <c r="R2694">
        <v>0.11</v>
      </c>
      <c r="S2694">
        <v>8.18</v>
      </c>
      <c r="T2694">
        <v>-95.1</v>
      </c>
      <c r="U2694">
        <v>20.459</v>
      </c>
      <c r="V2694">
        <v>5.33</v>
      </c>
    </row>
    <row r="2695" spans="1:22" x14ac:dyDescent="0.25">
      <c r="A2695" s="2">
        <v>44467</v>
      </c>
      <c r="B2695" s="3">
        <v>0.45324074074074078</v>
      </c>
      <c r="C2695">
        <v>0</v>
      </c>
      <c r="D2695" t="s">
        <v>34</v>
      </c>
      <c r="E2695" s="8">
        <v>172.31</v>
      </c>
      <c r="F2695" s="8">
        <v>0.87</v>
      </c>
      <c r="G2695" s="8">
        <v>1.22</v>
      </c>
      <c r="H2695" s="8">
        <v>3.49</v>
      </c>
      <c r="I2695" s="8">
        <v>0.05</v>
      </c>
      <c r="J2695" s="8">
        <v>7.0000000000000007E-2</v>
      </c>
      <c r="K2695">
        <v>5.09</v>
      </c>
      <c r="L2695">
        <v>1.9E-2</v>
      </c>
      <c r="M2695">
        <v>57.43</v>
      </c>
      <c r="N2695">
        <v>88.8</v>
      </c>
      <c r="O2695">
        <v>8.01</v>
      </c>
      <c r="P2695">
        <v>0.02</v>
      </c>
      <c r="Q2695">
        <v>3.6999999999999998E-2</v>
      </c>
      <c r="R2695">
        <v>0.09</v>
      </c>
      <c r="S2695">
        <v>8.18</v>
      </c>
      <c r="T2695">
        <v>-95.1</v>
      </c>
      <c r="U2695">
        <v>20.459</v>
      </c>
      <c r="V2695">
        <v>5.33</v>
      </c>
    </row>
    <row r="2696" spans="1:22" x14ac:dyDescent="0.25">
      <c r="A2696" s="2">
        <v>44467</v>
      </c>
      <c r="B2696" s="3">
        <v>0.45326388888888891</v>
      </c>
      <c r="C2696">
        <v>0</v>
      </c>
      <c r="D2696" t="s">
        <v>34</v>
      </c>
      <c r="E2696" s="8">
        <v>172.23</v>
      </c>
      <c r="F2696" s="8">
        <v>0.86</v>
      </c>
      <c r="G2696" s="8">
        <v>1.21</v>
      </c>
      <c r="H2696" s="8">
        <v>3.45</v>
      </c>
      <c r="I2696" s="8">
        <v>0.03</v>
      </c>
      <c r="J2696" s="8">
        <v>7.0000000000000007E-2</v>
      </c>
      <c r="K2696">
        <v>5.07</v>
      </c>
      <c r="L2696">
        <v>1.9E-2</v>
      </c>
      <c r="M2696">
        <v>57.4</v>
      </c>
      <c r="N2696">
        <v>88.8</v>
      </c>
      <c r="O2696">
        <v>8.01</v>
      </c>
      <c r="P2696">
        <v>0.02</v>
      </c>
      <c r="Q2696">
        <v>3.6999999999999998E-2</v>
      </c>
      <c r="R2696">
        <v>7.0000000000000007E-2</v>
      </c>
      <c r="S2696">
        <v>8.18</v>
      </c>
      <c r="T2696">
        <v>-95.1</v>
      </c>
      <c r="U2696">
        <v>20.46</v>
      </c>
      <c r="V2696">
        <v>5.33</v>
      </c>
    </row>
    <row r="2697" spans="1:22" x14ac:dyDescent="0.25">
      <c r="A2697" s="2">
        <v>44467</v>
      </c>
      <c r="B2697" s="3">
        <v>0.45328703703703704</v>
      </c>
      <c r="C2697">
        <v>0</v>
      </c>
      <c r="D2697" t="s">
        <v>34</v>
      </c>
      <c r="E2697" s="8">
        <v>172.28</v>
      </c>
      <c r="F2697" s="8">
        <v>0.86</v>
      </c>
      <c r="G2697" s="8">
        <v>1.22</v>
      </c>
      <c r="H2697" s="8">
        <v>3.45</v>
      </c>
      <c r="I2697" s="8">
        <v>0.02</v>
      </c>
      <c r="J2697" s="8">
        <v>7.0000000000000007E-2</v>
      </c>
      <c r="K2697">
        <v>5.09</v>
      </c>
      <c r="L2697">
        <v>1.9E-2</v>
      </c>
      <c r="M2697">
        <v>57.42</v>
      </c>
      <c r="N2697">
        <v>88.9</v>
      </c>
      <c r="O2697">
        <v>8.01</v>
      </c>
      <c r="P2697">
        <v>0.02</v>
      </c>
      <c r="Q2697">
        <v>3.6999999999999998E-2</v>
      </c>
      <c r="R2697">
        <v>0.05</v>
      </c>
      <c r="S2697">
        <v>8.18</v>
      </c>
      <c r="T2697">
        <v>-95.1</v>
      </c>
      <c r="U2697">
        <v>20.46</v>
      </c>
      <c r="V2697">
        <v>5.33</v>
      </c>
    </row>
    <row r="2698" spans="1:22" x14ac:dyDescent="0.25">
      <c r="A2698" s="2">
        <v>44467</v>
      </c>
      <c r="B2698" s="3">
        <v>0.45331018518518523</v>
      </c>
      <c r="C2698">
        <v>0</v>
      </c>
      <c r="D2698" t="s">
        <v>34</v>
      </c>
      <c r="E2698" s="8">
        <v>172.26</v>
      </c>
      <c r="F2698" s="8">
        <v>0.86</v>
      </c>
      <c r="G2698" s="8">
        <v>1.22</v>
      </c>
      <c r="H2698" s="8">
        <v>3.45</v>
      </c>
      <c r="I2698" s="8">
        <v>0.03</v>
      </c>
      <c r="J2698" s="8">
        <v>7.0000000000000007E-2</v>
      </c>
      <c r="K2698">
        <v>5.09</v>
      </c>
      <c r="L2698">
        <v>1.9E-2</v>
      </c>
      <c r="M2698">
        <v>57.41</v>
      </c>
      <c r="N2698">
        <v>88.9</v>
      </c>
      <c r="O2698">
        <v>8.01</v>
      </c>
      <c r="P2698">
        <v>0.02</v>
      </c>
      <c r="Q2698">
        <v>3.6999999999999998E-2</v>
      </c>
      <c r="R2698">
        <v>0.02</v>
      </c>
      <c r="S2698">
        <v>8.18</v>
      </c>
      <c r="T2698">
        <v>-95.1</v>
      </c>
      <c r="U2698">
        <v>20.460999999999999</v>
      </c>
      <c r="V2698">
        <v>5.33</v>
      </c>
    </row>
    <row r="2699" spans="1:22" x14ac:dyDescent="0.25">
      <c r="A2699" s="2">
        <v>44467</v>
      </c>
      <c r="B2699" s="3">
        <v>0.45333333333333337</v>
      </c>
      <c r="C2699">
        <v>0</v>
      </c>
      <c r="D2699" t="s">
        <v>34</v>
      </c>
      <c r="E2699" s="8">
        <v>172.26</v>
      </c>
      <c r="F2699" s="8">
        <v>0.86</v>
      </c>
      <c r="G2699" s="8">
        <v>1.21</v>
      </c>
      <c r="H2699" s="8">
        <v>3.47</v>
      </c>
      <c r="I2699" s="8">
        <v>0.04</v>
      </c>
      <c r="J2699" s="8">
        <v>7.0000000000000007E-2</v>
      </c>
      <c r="K2699">
        <v>5.0599999999999996</v>
      </c>
      <c r="L2699">
        <v>1.9E-2</v>
      </c>
      <c r="M2699">
        <v>57.41</v>
      </c>
      <c r="N2699">
        <v>88.9</v>
      </c>
      <c r="O2699">
        <v>8.01</v>
      </c>
      <c r="P2699">
        <v>0.02</v>
      </c>
      <c r="Q2699">
        <v>3.6999999999999998E-2</v>
      </c>
      <c r="R2699">
        <v>0.01</v>
      </c>
      <c r="S2699">
        <v>8.18</v>
      </c>
      <c r="T2699">
        <v>-95.1</v>
      </c>
      <c r="U2699">
        <v>20.460999999999999</v>
      </c>
      <c r="V2699">
        <v>5.33</v>
      </c>
    </row>
    <row r="2700" spans="1:22" x14ac:dyDescent="0.25">
      <c r="A2700" s="2">
        <v>44467</v>
      </c>
      <c r="B2700" s="3">
        <v>0.4533564814814815</v>
      </c>
      <c r="C2700">
        <v>0</v>
      </c>
      <c r="D2700" t="s">
        <v>34</v>
      </c>
      <c r="E2700" s="8">
        <v>172.19</v>
      </c>
      <c r="F2700" s="8">
        <v>0.86</v>
      </c>
      <c r="G2700" s="8">
        <v>1.22</v>
      </c>
      <c r="H2700" s="8">
        <v>3.47</v>
      </c>
      <c r="I2700" s="8">
        <v>0.02</v>
      </c>
      <c r="J2700" s="8">
        <v>0.08</v>
      </c>
      <c r="K2700">
        <v>5.0999999999999996</v>
      </c>
      <c r="L2700">
        <v>0.02</v>
      </c>
      <c r="M2700">
        <v>57.39</v>
      </c>
      <c r="N2700">
        <v>88.9</v>
      </c>
      <c r="O2700">
        <v>8.01</v>
      </c>
      <c r="P2700">
        <v>0.02</v>
      </c>
      <c r="Q2700">
        <v>3.6999999999999998E-2</v>
      </c>
      <c r="R2700">
        <v>0.01</v>
      </c>
      <c r="S2700">
        <v>8.18</v>
      </c>
      <c r="T2700">
        <v>-95.1</v>
      </c>
      <c r="U2700">
        <v>20.46</v>
      </c>
      <c r="V2700">
        <v>5.33</v>
      </c>
    </row>
    <row r="2701" spans="1:22" x14ac:dyDescent="0.25">
      <c r="A2701" s="2">
        <v>44467</v>
      </c>
      <c r="B2701" s="3">
        <v>0.45337962962962958</v>
      </c>
      <c r="C2701">
        <v>0</v>
      </c>
      <c r="D2701" t="s">
        <v>34</v>
      </c>
      <c r="E2701" s="8">
        <v>172.16</v>
      </c>
      <c r="F2701" s="8">
        <v>0.86</v>
      </c>
      <c r="G2701" s="8">
        <v>1.23</v>
      </c>
      <c r="H2701" s="8">
        <v>3.45</v>
      </c>
      <c r="I2701" s="8">
        <v>0.02</v>
      </c>
      <c r="J2701" s="8">
        <v>7.0000000000000007E-2</v>
      </c>
      <c r="K2701">
        <v>5.12</v>
      </c>
      <c r="L2701">
        <v>0.02</v>
      </c>
      <c r="M2701">
        <v>57.38</v>
      </c>
      <c r="N2701">
        <v>88.9</v>
      </c>
      <c r="O2701">
        <v>8.01</v>
      </c>
      <c r="P2701">
        <v>0.02</v>
      </c>
      <c r="Q2701">
        <v>3.6999999999999998E-2</v>
      </c>
      <c r="R2701">
        <v>0.01</v>
      </c>
      <c r="S2701">
        <v>8.18</v>
      </c>
      <c r="T2701">
        <v>-95.1</v>
      </c>
      <c r="U2701">
        <v>20.46</v>
      </c>
      <c r="V2701">
        <v>5.33</v>
      </c>
    </row>
    <row r="2702" spans="1:22" x14ac:dyDescent="0.25">
      <c r="A2702" s="2">
        <v>44467</v>
      </c>
      <c r="B2702" s="3">
        <v>0.45340277777777777</v>
      </c>
      <c r="C2702">
        <v>0</v>
      </c>
      <c r="D2702" t="s">
        <v>34</v>
      </c>
      <c r="E2702" s="8">
        <v>172.2</v>
      </c>
      <c r="F2702" s="8">
        <v>0.87</v>
      </c>
      <c r="G2702" s="8">
        <v>1.22</v>
      </c>
      <c r="H2702" s="8">
        <v>3.49</v>
      </c>
      <c r="I2702" s="8">
        <v>0.01</v>
      </c>
      <c r="J2702" s="8">
        <v>7.0000000000000007E-2</v>
      </c>
      <c r="K2702">
        <v>5.08</v>
      </c>
      <c r="L2702">
        <v>0.02</v>
      </c>
      <c r="M2702">
        <v>57.39</v>
      </c>
      <c r="N2702">
        <v>88.9</v>
      </c>
      <c r="O2702">
        <v>8.01</v>
      </c>
      <c r="P2702">
        <v>0.02</v>
      </c>
      <c r="Q2702">
        <v>3.6999999999999998E-2</v>
      </c>
      <c r="R2702">
        <v>0.01</v>
      </c>
      <c r="S2702">
        <v>8.18</v>
      </c>
      <c r="T2702">
        <v>-95.1</v>
      </c>
      <c r="U2702">
        <v>20.46</v>
      </c>
      <c r="V2702">
        <v>5.33</v>
      </c>
    </row>
    <row r="2703" spans="1:22" x14ac:dyDescent="0.25">
      <c r="A2703" s="2">
        <v>44467</v>
      </c>
      <c r="B2703" s="3">
        <v>0.4534259259259259</v>
      </c>
      <c r="C2703">
        <v>0</v>
      </c>
      <c r="D2703" t="s">
        <v>34</v>
      </c>
      <c r="E2703" s="8">
        <v>172.19</v>
      </c>
      <c r="F2703" s="8">
        <v>0.88</v>
      </c>
      <c r="G2703" s="8">
        <v>1.21</v>
      </c>
      <c r="H2703" s="8">
        <v>3.52</v>
      </c>
      <c r="I2703" s="8">
        <v>0.02</v>
      </c>
      <c r="J2703" s="8">
        <v>7.0000000000000007E-2</v>
      </c>
      <c r="K2703">
        <v>5.0599999999999996</v>
      </c>
      <c r="L2703">
        <v>0.02</v>
      </c>
      <c r="M2703">
        <v>57.39</v>
      </c>
      <c r="N2703">
        <v>88.9</v>
      </c>
      <c r="O2703">
        <v>8.01</v>
      </c>
      <c r="P2703">
        <v>0.02</v>
      </c>
      <c r="Q2703">
        <v>3.6999999999999998E-2</v>
      </c>
      <c r="R2703">
        <v>0.03</v>
      </c>
      <c r="S2703">
        <v>8.18</v>
      </c>
      <c r="T2703">
        <v>-95.1</v>
      </c>
      <c r="U2703">
        <v>20.460999999999999</v>
      </c>
      <c r="V2703">
        <v>5.33</v>
      </c>
    </row>
    <row r="2704" spans="1:22" x14ac:dyDescent="0.25">
      <c r="A2704" s="2">
        <v>44467</v>
      </c>
      <c r="B2704" s="3">
        <v>0.45344907407407403</v>
      </c>
      <c r="C2704">
        <v>0</v>
      </c>
      <c r="D2704" t="s">
        <v>34</v>
      </c>
      <c r="E2704" s="8">
        <v>172.25</v>
      </c>
      <c r="F2704" s="8">
        <v>0.89</v>
      </c>
      <c r="G2704" s="8">
        <v>1.2</v>
      </c>
      <c r="H2704" s="8">
        <v>3.56</v>
      </c>
      <c r="I2704" s="8">
        <v>0.05</v>
      </c>
      <c r="J2704" s="8">
        <v>7.0000000000000007E-2</v>
      </c>
      <c r="K2704">
        <v>5.01</v>
      </c>
      <c r="L2704">
        <v>0.02</v>
      </c>
      <c r="M2704">
        <v>57.41</v>
      </c>
      <c r="N2704">
        <v>88.9</v>
      </c>
      <c r="O2704">
        <v>8.01</v>
      </c>
      <c r="P2704">
        <v>0.02</v>
      </c>
      <c r="Q2704">
        <v>3.6999999999999998E-2</v>
      </c>
      <c r="R2704">
        <v>0.04</v>
      </c>
      <c r="S2704">
        <v>8.18</v>
      </c>
      <c r="T2704">
        <v>-95.1</v>
      </c>
      <c r="U2704">
        <v>20.462</v>
      </c>
      <c r="V2704">
        <v>5.33</v>
      </c>
    </row>
    <row r="2705" spans="1:22" x14ac:dyDescent="0.25">
      <c r="A2705" s="2">
        <v>44467</v>
      </c>
      <c r="B2705" s="3">
        <v>0.45347222222222222</v>
      </c>
      <c r="C2705">
        <v>0</v>
      </c>
      <c r="D2705" t="s">
        <v>34</v>
      </c>
      <c r="E2705" s="8">
        <v>172.24</v>
      </c>
      <c r="F2705" s="8">
        <v>0.88</v>
      </c>
      <c r="G2705" s="8">
        <v>1.21</v>
      </c>
      <c r="H2705" s="8">
        <v>3.56</v>
      </c>
      <c r="I2705" s="8">
        <v>7.0000000000000007E-2</v>
      </c>
      <c r="J2705" s="8">
        <v>0.06</v>
      </c>
      <c r="K2705">
        <v>5.0599999999999996</v>
      </c>
      <c r="L2705">
        <v>0.02</v>
      </c>
      <c r="M2705">
        <v>57.41</v>
      </c>
      <c r="N2705">
        <v>88.9</v>
      </c>
      <c r="O2705">
        <v>8.01</v>
      </c>
      <c r="P2705">
        <v>0.02</v>
      </c>
      <c r="Q2705">
        <v>3.6999999999999998E-2</v>
      </c>
      <c r="R2705">
        <v>7.0000000000000007E-2</v>
      </c>
      <c r="S2705">
        <v>8.18</v>
      </c>
      <c r="T2705">
        <v>-95.1</v>
      </c>
      <c r="U2705">
        <v>20.462</v>
      </c>
      <c r="V2705">
        <v>5.33</v>
      </c>
    </row>
    <row r="2706" spans="1:22" x14ac:dyDescent="0.25">
      <c r="A2706" s="2">
        <v>44467</v>
      </c>
      <c r="B2706" s="3">
        <v>0.45349537037037035</v>
      </c>
      <c r="C2706">
        <v>0</v>
      </c>
      <c r="D2706" t="s">
        <v>34</v>
      </c>
      <c r="E2706" s="8">
        <v>172.3</v>
      </c>
      <c r="F2706" s="8">
        <v>0.9</v>
      </c>
      <c r="G2706" s="8">
        <v>1.2</v>
      </c>
      <c r="H2706" s="8">
        <v>3.61</v>
      </c>
      <c r="I2706" s="8">
        <v>0.06</v>
      </c>
      <c r="J2706" s="8">
        <v>7.0000000000000007E-2</v>
      </c>
      <c r="K2706">
        <v>5.01</v>
      </c>
      <c r="L2706">
        <v>0.02</v>
      </c>
      <c r="M2706">
        <v>57.43</v>
      </c>
      <c r="N2706">
        <v>88.9</v>
      </c>
      <c r="O2706">
        <v>8.01</v>
      </c>
      <c r="P2706">
        <v>0.02</v>
      </c>
      <c r="Q2706">
        <v>3.6999999999999998E-2</v>
      </c>
      <c r="R2706">
        <v>0.08</v>
      </c>
      <c r="S2706">
        <v>8.18</v>
      </c>
      <c r="T2706">
        <v>-95.1</v>
      </c>
      <c r="U2706">
        <v>20.463000000000001</v>
      </c>
      <c r="V2706">
        <v>5.33</v>
      </c>
    </row>
    <row r="2707" spans="1:22" x14ac:dyDescent="0.25">
      <c r="A2707" s="2">
        <v>44467</v>
      </c>
      <c r="B2707" s="3">
        <v>0.45351851851851849</v>
      </c>
      <c r="C2707">
        <v>0</v>
      </c>
      <c r="D2707" t="s">
        <v>34</v>
      </c>
      <c r="E2707" s="8">
        <v>172.29</v>
      </c>
      <c r="F2707" s="8">
        <v>0.9</v>
      </c>
      <c r="G2707" s="8">
        <v>1.2</v>
      </c>
      <c r="H2707" s="8">
        <v>3.61</v>
      </c>
      <c r="I2707" s="8">
        <v>0.04</v>
      </c>
      <c r="J2707" s="8">
        <v>0.08</v>
      </c>
      <c r="K2707">
        <v>5.0199999999999996</v>
      </c>
      <c r="L2707">
        <v>0.02</v>
      </c>
      <c r="M2707">
        <v>57.42</v>
      </c>
      <c r="N2707">
        <v>88.9</v>
      </c>
      <c r="O2707">
        <v>8.01</v>
      </c>
      <c r="P2707">
        <v>0.02</v>
      </c>
      <c r="Q2707">
        <v>3.6999999999999998E-2</v>
      </c>
      <c r="R2707">
        <v>0.1</v>
      </c>
      <c r="S2707">
        <v>8.18</v>
      </c>
      <c r="T2707">
        <v>-95.1</v>
      </c>
      <c r="U2707">
        <v>20.463000000000001</v>
      </c>
      <c r="V2707">
        <v>5.33</v>
      </c>
    </row>
    <row r="2708" spans="1:22" x14ac:dyDescent="0.25">
      <c r="A2708" s="2">
        <v>44467</v>
      </c>
      <c r="B2708" s="3">
        <v>0.45354166666666668</v>
      </c>
      <c r="C2708">
        <v>0</v>
      </c>
      <c r="D2708" t="s">
        <v>34</v>
      </c>
      <c r="E2708" s="8">
        <v>172.34</v>
      </c>
      <c r="F2708" s="8">
        <v>0.89</v>
      </c>
      <c r="G2708" s="8">
        <v>1.21</v>
      </c>
      <c r="H2708" s="8">
        <v>3.59</v>
      </c>
      <c r="I2708" s="8">
        <v>0.05</v>
      </c>
      <c r="J2708" s="8">
        <v>0.08</v>
      </c>
      <c r="K2708">
        <v>5.04</v>
      </c>
      <c r="L2708">
        <v>1.9E-2</v>
      </c>
      <c r="M2708">
        <v>57.44</v>
      </c>
      <c r="N2708">
        <v>88.9</v>
      </c>
      <c r="O2708">
        <v>8.01</v>
      </c>
      <c r="P2708">
        <v>0.02</v>
      </c>
      <c r="Q2708">
        <v>3.6999999999999998E-2</v>
      </c>
      <c r="R2708">
        <v>0.12</v>
      </c>
      <c r="S2708">
        <v>8.18</v>
      </c>
      <c r="T2708">
        <v>-95.1</v>
      </c>
      <c r="U2708">
        <v>20.463999999999999</v>
      </c>
      <c r="V2708">
        <v>5.33</v>
      </c>
    </row>
    <row r="2709" spans="1:22" x14ac:dyDescent="0.25">
      <c r="A2709" s="2">
        <v>44467</v>
      </c>
      <c r="B2709" s="3">
        <v>0.45356481481481481</v>
      </c>
      <c r="C2709">
        <v>0</v>
      </c>
      <c r="D2709" t="s">
        <v>34</v>
      </c>
      <c r="E2709" s="8">
        <v>172.32</v>
      </c>
      <c r="F2709" s="8">
        <v>0.89</v>
      </c>
      <c r="G2709" s="8">
        <v>1.21</v>
      </c>
      <c r="H2709" s="8">
        <v>3.59</v>
      </c>
      <c r="I2709" s="8">
        <v>0.06</v>
      </c>
      <c r="J2709" s="8">
        <v>0.08</v>
      </c>
      <c r="K2709">
        <v>5.04</v>
      </c>
      <c r="L2709">
        <v>1.9E-2</v>
      </c>
      <c r="M2709">
        <v>57.43</v>
      </c>
      <c r="N2709">
        <v>88.9</v>
      </c>
      <c r="O2709">
        <v>8.01</v>
      </c>
      <c r="P2709">
        <v>0.02</v>
      </c>
      <c r="Q2709">
        <v>3.6999999999999998E-2</v>
      </c>
      <c r="R2709">
        <v>0.13</v>
      </c>
      <c r="S2709">
        <v>8.18</v>
      </c>
      <c r="T2709">
        <v>-95.1</v>
      </c>
      <c r="U2709">
        <v>20.463999999999999</v>
      </c>
      <c r="V2709">
        <v>5.33</v>
      </c>
    </row>
    <row r="2710" spans="1:22" x14ac:dyDescent="0.25">
      <c r="A2710" s="2">
        <v>44467</v>
      </c>
      <c r="B2710" s="3">
        <v>0.45358796296296294</v>
      </c>
      <c r="C2710">
        <v>0</v>
      </c>
      <c r="D2710" t="s">
        <v>34</v>
      </c>
      <c r="E2710" s="8">
        <v>172.31</v>
      </c>
      <c r="F2710" s="8">
        <v>0.89</v>
      </c>
      <c r="G2710" s="8">
        <v>1.21</v>
      </c>
      <c r="H2710" s="8">
        <v>3.57</v>
      </c>
      <c r="I2710" s="8">
        <v>0.04</v>
      </c>
      <c r="J2710" s="8">
        <v>0.08</v>
      </c>
      <c r="K2710">
        <v>5.04</v>
      </c>
      <c r="L2710">
        <v>1.9E-2</v>
      </c>
      <c r="M2710">
        <v>57.43</v>
      </c>
      <c r="N2710">
        <v>88.9</v>
      </c>
      <c r="O2710">
        <v>8.01</v>
      </c>
      <c r="P2710">
        <v>0.02</v>
      </c>
      <c r="Q2710">
        <v>3.6999999999999998E-2</v>
      </c>
      <c r="R2710">
        <v>0.13</v>
      </c>
      <c r="S2710">
        <v>8.18</v>
      </c>
      <c r="T2710">
        <v>-95.1</v>
      </c>
      <c r="U2710">
        <v>20.465</v>
      </c>
      <c r="V2710">
        <v>5.33</v>
      </c>
    </row>
    <row r="2711" spans="1:22" x14ac:dyDescent="0.25">
      <c r="A2711" s="2">
        <v>44467</v>
      </c>
      <c r="B2711" s="3">
        <v>0.45361111111111113</v>
      </c>
      <c r="C2711">
        <v>0</v>
      </c>
      <c r="D2711" t="s">
        <v>34</v>
      </c>
      <c r="E2711" s="8">
        <v>172.31</v>
      </c>
      <c r="F2711" s="8">
        <v>0.89</v>
      </c>
      <c r="G2711" s="8">
        <v>1.21</v>
      </c>
      <c r="H2711" s="8">
        <v>3.57</v>
      </c>
      <c r="I2711" s="8">
        <v>0.04</v>
      </c>
      <c r="J2711" s="8">
        <v>0.08</v>
      </c>
      <c r="K2711">
        <v>5.03</v>
      </c>
      <c r="L2711">
        <v>1.9E-2</v>
      </c>
      <c r="M2711">
        <v>57.43</v>
      </c>
      <c r="N2711">
        <v>88.9</v>
      </c>
      <c r="O2711">
        <v>8.01</v>
      </c>
      <c r="P2711">
        <v>0.02</v>
      </c>
      <c r="Q2711">
        <v>3.6999999999999998E-2</v>
      </c>
      <c r="R2711">
        <v>0.12</v>
      </c>
      <c r="S2711">
        <v>8.18</v>
      </c>
      <c r="T2711">
        <v>-95.1</v>
      </c>
      <c r="U2711">
        <v>20.465</v>
      </c>
      <c r="V2711">
        <v>5.33</v>
      </c>
    </row>
    <row r="2712" spans="1:22" x14ac:dyDescent="0.25">
      <c r="A2712" s="2">
        <v>44467</v>
      </c>
      <c r="B2712" s="3">
        <v>0.45363425925925926</v>
      </c>
      <c r="C2712">
        <v>0</v>
      </c>
      <c r="D2712" t="s">
        <v>34</v>
      </c>
      <c r="E2712" s="8">
        <v>172.39</v>
      </c>
      <c r="F2712" s="8">
        <v>0.88</v>
      </c>
      <c r="G2712" s="8">
        <v>1.21</v>
      </c>
      <c r="H2712" s="8">
        <v>3.53</v>
      </c>
      <c r="I2712" s="8">
        <v>0.02</v>
      </c>
      <c r="J2712" s="8">
        <v>0.08</v>
      </c>
      <c r="K2712">
        <v>5.0599999999999996</v>
      </c>
      <c r="L2712">
        <v>0.02</v>
      </c>
      <c r="M2712">
        <v>57.46</v>
      </c>
      <c r="N2712">
        <v>88.9</v>
      </c>
      <c r="O2712">
        <v>8.01</v>
      </c>
      <c r="P2712">
        <v>0.02</v>
      </c>
      <c r="Q2712">
        <v>3.6999999999999998E-2</v>
      </c>
      <c r="R2712">
        <v>0.1</v>
      </c>
      <c r="S2712">
        <v>8.18</v>
      </c>
      <c r="T2712">
        <v>-95.1</v>
      </c>
      <c r="U2712">
        <v>20.466000000000001</v>
      </c>
      <c r="V2712">
        <v>5.33</v>
      </c>
    </row>
    <row r="2713" spans="1:22" x14ac:dyDescent="0.25">
      <c r="A2713" s="2">
        <v>44467</v>
      </c>
      <c r="B2713" s="3">
        <v>0.4536574074074074</v>
      </c>
      <c r="C2713">
        <v>0</v>
      </c>
      <c r="D2713" t="s">
        <v>34</v>
      </c>
      <c r="E2713" s="8">
        <v>172.4</v>
      </c>
      <c r="F2713" s="8">
        <v>0.88</v>
      </c>
      <c r="G2713" s="8">
        <v>1.2</v>
      </c>
      <c r="H2713" s="8">
        <v>3.53</v>
      </c>
      <c r="I2713" s="8">
        <v>0.03</v>
      </c>
      <c r="J2713" s="8">
        <v>0.08</v>
      </c>
      <c r="K2713">
        <v>4.99</v>
      </c>
      <c r="L2713">
        <v>0.02</v>
      </c>
      <c r="M2713">
        <v>57.46</v>
      </c>
      <c r="N2713">
        <v>88.9</v>
      </c>
      <c r="O2713">
        <v>8.01</v>
      </c>
      <c r="P2713">
        <v>0.02</v>
      </c>
      <c r="Q2713">
        <v>3.6999999999999998E-2</v>
      </c>
      <c r="R2713">
        <v>0.09</v>
      </c>
      <c r="S2713">
        <v>8.18</v>
      </c>
      <c r="T2713">
        <v>-95.1</v>
      </c>
      <c r="U2713">
        <v>20.466000000000001</v>
      </c>
      <c r="V2713">
        <v>5.33</v>
      </c>
    </row>
    <row r="2714" spans="1:22" x14ac:dyDescent="0.25">
      <c r="A2714" s="2">
        <v>44467</v>
      </c>
      <c r="B2714" s="3">
        <v>0.45368055555555559</v>
      </c>
      <c r="C2714">
        <v>0</v>
      </c>
      <c r="D2714" t="s">
        <v>34</v>
      </c>
      <c r="E2714" s="8">
        <v>172.4</v>
      </c>
      <c r="F2714" s="8">
        <v>0.88</v>
      </c>
      <c r="G2714" s="8">
        <v>1.19</v>
      </c>
      <c r="H2714" s="8">
        <v>3.54</v>
      </c>
      <c r="I2714" s="8">
        <v>0.05</v>
      </c>
      <c r="J2714" s="8">
        <v>0.09</v>
      </c>
      <c r="K2714">
        <v>4.9800000000000004</v>
      </c>
      <c r="L2714">
        <v>0.02</v>
      </c>
      <c r="M2714">
        <v>57.46</v>
      </c>
      <c r="N2714">
        <v>88.9</v>
      </c>
      <c r="O2714">
        <v>8.01</v>
      </c>
      <c r="P2714">
        <v>0.02</v>
      </c>
      <c r="Q2714">
        <v>3.6999999999999998E-2</v>
      </c>
      <c r="R2714">
        <v>0.06</v>
      </c>
      <c r="S2714">
        <v>8.18</v>
      </c>
      <c r="T2714">
        <v>-95.1</v>
      </c>
      <c r="U2714">
        <v>20.466000000000001</v>
      </c>
      <c r="V2714">
        <v>5.33</v>
      </c>
    </row>
    <row r="2715" spans="1:22" x14ac:dyDescent="0.25">
      <c r="A2715" s="2">
        <v>44467</v>
      </c>
      <c r="B2715" s="3">
        <v>0.45370370370370372</v>
      </c>
      <c r="C2715">
        <v>0</v>
      </c>
      <c r="D2715" t="s">
        <v>34</v>
      </c>
      <c r="E2715" s="8">
        <v>172.4</v>
      </c>
      <c r="F2715" s="8">
        <v>0.87</v>
      </c>
      <c r="G2715" s="8">
        <v>1.2</v>
      </c>
      <c r="H2715" s="8">
        <v>3.5</v>
      </c>
      <c r="I2715" s="8">
        <v>0.03</v>
      </c>
      <c r="J2715" s="8">
        <v>0.08</v>
      </c>
      <c r="K2715">
        <v>4.99</v>
      </c>
      <c r="L2715">
        <v>0.02</v>
      </c>
      <c r="M2715">
        <v>57.46</v>
      </c>
      <c r="N2715">
        <v>88.9</v>
      </c>
      <c r="O2715">
        <v>8.01</v>
      </c>
      <c r="P2715">
        <v>0.02</v>
      </c>
      <c r="Q2715">
        <v>3.6999999999999998E-2</v>
      </c>
      <c r="R2715">
        <v>0.04</v>
      </c>
      <c r="S2715">
        <v>8.18</v>
      </c>
      <c r="T2715">
        <v>-95.1</v>
      </c>
      <c r="U2715">
        <v>20.466000000000001</v>
      </c>
      <c r="V2715">
        <v>5.33</v>
      </c>
    </row>
    <row r="2716" spans="1:22" x14ac:dyDescent="0.25">
      <c r="A2716" s="2">
        <v>44467</v>
      </c>
      <c r="B2716" s="3">
        <v>0.45372685185185185</v>
      </c>
      <c r="C2716">
        <v>0</v>
      </c>
      <c r="D2716" t="s">
        <v>34</v>
      </c>
      <c r="E2716" s="8">
        <v>172.32</v>
      </c>
      <c r="F2716" s="8">
        <v>0.87</v>
      </c>
      <c r="G2716" s="8">
        <v>1.2</v>
      </c>
      <c r="H2716" s="8">
        <v>3.48</v>
      </c>
      <c r="I2716" s="8">
        <v>0.04</v>
      </c>
      <c r="J2716" s="8">
        <v>0.08</v>
      </c>
      <c r="K2716">
        <v>5.01</v>
      </c>
      <c r="L2716">
        <v>0.02</v>
      </c>
      <c r="M2716">
        <v>57.43</v>
      </c>
      <c r="N2716">
        <v>88.9</v>
      </c>
      <c r="O2716">
        <v>8.01</v>
      </c>
      <c r="P2716">
        <v>0.02</v>
      </c>
      <c r="Q2716">
        <v>3.6999999999999998E-2</v>
      </c>
      <c r="R2716">
        <v>0.03</v>
      </c>
      <c r="S2716">
        <v>8.18</v>
      </c>
      <c r="T2716">
        <v>-95.1</v>
      </c>
      <c r="U2716">
        <v>20.466999999999999</v>
      </c>
      <c r="V2716">
        <v>5.33</v>
      </c>
    </row>
    <row r="2717" spans="1:22" x14ac:dyDescent="0.25">
      <c r="A2717" s="2">
        <v>44467</v>
      </c>
      <c r="B2717" s="3">
        <v>0.45375000000000004</v>
      </c>
      <c r="C2717">
        <v>0</v>
      </c>
      <c r="D2717" t="s">
        <v>34</v>
      </c>
      <c r="E2717" s="8">
        <v>172.36</v>
      </c>
      <c r="F2717" s="8">
        <v>0.85</v>
      </c>
      <c r="G2717" s="8">
        <v>1.2</v>
      </c>
      <c r="H2717" s="8">
        <v>3.43</v>
      </c>
      <c r="I2717" s="8">
        <v>0.04</v>
      </c>
      <c r="J2717" s="8">
        <v>0.06</v>
      </c>
      <c r="K2717">
        <v>5.01</v>
      </c>
      <c r="L2717">
        <v>0.02</v>
      </c>
      <c r="M2717">
        <v>57.44</v>
      </c>
      <c r="N2717">
        <v>88.9</v>
      </c>
      <c r="O2717">
        <v>8.01</v>
      </c>
      <c r="P2717">
        <v>0.02</v>
      </c>
      <c r="Q2717">
        <v>3.6999999999999998E-2</v>
      </c>
      <c r="R2717">
        <v>0.01</v>
      </c>
      <c r="S2717">
        <v>8.18</v>
      </c>
      <c r="T2717">
        <v>-95.1</v>
      </c>
      <c r="U2717">
        <v>20.466999999999999</v>
      </c>
      <c r="V2717">
        <v>5.33</v>
      </c>
    </row>
    <row r="2718" spans="1:22" x14ac:dyDescent="0.25">
      <c r="A2718" s="2">
        <v>44467</v>
      </c>
      <c r="B2718" s="3">
        <v>0.45377314814814818</v>
      </c>
      <c r="C2718">
        <v>0</v>
      </c>
      <c r="D2718" t="s">
        <v>34</v>
      </c>
      <c r="E2718" s="8">
        <v>172.42</v>
      </c>
      <c r="F2718" s="8">
        <v>0.85</v>
      </c>
      <c r="G2718" s="8">
        <v>1.2</v>
      </c>
      <c r="H2718" s="8">
        <v>3.42</v>
      </c>
      <c r="I2718" s="8">
        <v>0.04</v>
      </c>
      <c r="J2718" s="8">
        <v>0.08</v>
      </c>
      <c r="K2718">
        <v>5.01</v>
      </c>
      <c r="L2718">
        <v>0.02</v>
      </c>
      <c r="M2718">
        <v>57.46</v>
      </c>
      <c r="N2718">
        <v>88.9</v>
      </c>
      <c r="O2718">
        <v>8.01</v>
      </c>
      <c r="P2718">
        <v>0.02</v>
      </c>
      <c r="Q2718">
        <v>3.6999999999999998E-2</v>
      </c>
      <c r="R2718">
        <v>-0.01</v>
      </c>
      <c r="S2718">
        <v>8.18</v>
      </c>
      <c r="T2718">
        <v>-95.1</v>
      </c>
      <c r="U2718">
        <v>20.466999999999999</v>
      </c>
      <c r="V2718">
        <v>5.33</v>
      </c>
    </row>
    <row r="2719" spans="1:22" x14ac:dyDescent="0.25">
      <c r="A2719" s="2">
        <v>44467</v>
      </c>
      <c r="B2719" s="3">
        <v>0.45379629629629631</v>
      </c>
      <c r="C2719">
        <v>0</v>
      </c>
      <c r="D2719" t="s">
        <v>34</v>
      </c>
      <c r="E2719" s="8">
        <v>172.37</v>
      </c>
      <c r="F2719" s="8">
        <v>0.85</v>
      </c>
      <c r="G2719" s="8">
        <v>1.21</v>
      </c>
      <c r="H2719" s="8">
        <v>3.4</v>
      </c>
      <c r="I2719" s="8">
        <v>0.03</v>
      </c>
      <c r="J2719" s="8">
        <v>0.08</v>
      </c>
      <c r="K2719">
        <v>5.04</v>
      </c>
      <c r="L2719">
        <v>0.02</v>
      </c>
      <c r="M2719">
        <v>57.45</v>
      </c>
      <c r="N2719">
        <v>88.9</v>
      </c>
      <c r="O2719">
        <v>8.01</v>
      </c>
      <c r="P2719">
        <v>0.02</v>
      </c>
      <c r="Q2719">
        <v>3.6999999999999998E-2</v>
      </c>
      <c r="R2719">
        <v>0</v>
      </c>
      <c r="S2719">
        <v>8.18</v>
      </c>
      <c r="T2719">
        <v>-95.1</v>
      </c>
      <c r="U2719">
        <v>20.466999999999999</v>
      </c>
      <c r="V2719">
        <v>5.33</v>
      </c>
    </row>
    <row r="2720" spans="1:22" x14ac:dyDescent="0.25">
      <c r="A2720" s="2">
        <v>44467</v>
      </c>
      <c r="B2720" s="3">
        <v>0.4538194444444445</v>
      </c>
      <c r="C2720">
        <v>0</v>
      </c>
      <c r="D2720" t="s">
        <v>34</v>
      </c>
      <c r="E2720" s="8">
        <v>172.36</v>
      </c>
      <c r="F2720" s="8">
        <v>0.84</v>
      </c>
      <c r="G2720" s="8">
        <v>1.2</v>
      </c>
      <c r="H2720" s="8">
        <v>3.36</v>
      </c>
      <c r="I2720" s="8">
        <v>0.02</v>
      </c>
      <c r="J2720" s="8">
        <v>7.0000000000000007E-2</v>
      </c>
      <c r="K2720">
        <v>5.03</v>
      </c>
      <c r="L2720">
        <v>0.02</v>
      </c>
      <c r="M2720">
        <v>57.45</v>
      </c>
      <c r="N2720">
        <v>88.9</v>
      </c>
      <c r="O2720">
        <v>8.01</v>
      </c>
      <c r="P2720">
        <v>0.02</v>
      </c>
      <c r="Q2720">
        <v>3.6999999999999998E-2</v>
      </c>
      <c r="R2720">
        <v>0.01</v>
      </c>
      <c r="S2720">
        <v>8.18</v>
      </c>
      <c r="T2720">
        <v>-95.1</v>
      </c>
      <c r="U2720">
        <v>20.466999999999999</v>
      </c>
      <c r="V2720">
        <v>5.33</v>
      </c>
    </row>
    <row r="2721" spans="1:22" x14ac:dyDescent="0.25">
      <c r="A2721" s="2">
        <v>44467</v>
      </c>
      <c r="B2721" s="3">
        <v>0.45384259259259258</v>
      </c>
      <c r="C2721">
        <v>0</v>
      </c>
      <c r="D2721" t="s">
        <v>34</v>
      </c>
      <c r="E2721" s="8">
        <v>172.38</v>
      </c>
      <c r="F2721" s="8">
        <v>0.84</v>
      </c>
      <c r="G2721" s="8">
        <v>1.2</v>
      </c>
      <c r="H2721" s="8">
        <v>3.4</v>
      </c>
      <c r="I2721" s="8">
        <v>0.04</v>
      </c>
      <c r="J2721" s="8">
        <v>0.06</v>
      </c>
      <c r="K2721">
        <v>5.0199999999999996</v>
      </c>
      <c r="L2721">
        <v>0.02</v>
      </c>
      <c r="M2721">
        <v>57.45</v>
      </c>
      <c r="N2721">
        <v>88.9</v>
      </c>
      <c r="O2721">
        <v>8.01</v>
      </c>
      <c r="P2721">
        <v>0.02</v>
      </c>
      <c r="Q2721">
        <v>3.6999999999999998E-2</v>
      </c>
      <c r="R2721">
        <v>0.03</v>
      </c>
      <c r="S2721">
        <v>8.18</v>
      </c>
      <c r="T2721">
        <v>-95</v>
      </c>
      <c r="U2721">
        <v>20.468</v>
      </c>
      <c r="V2721">
        <v>5.33</v>
      </c>
    </row>
    <row r="2722" spans="1:22" x14ac:dyDescent="0.25">
      <c r="A2722" s="2">
        <v>44467</v>
      </c>
      <c r="B2722" s="3">
        <v>0.45386574074074071</v>
      </c>
      <c r="C2722">
        <v>0</v>
      </c>
      <c r="D2722" t="s">
        <v>34</v>
      </c>
      <c r="E2722" s="8">
        <v>172.27</v>
      </c>
      <c r="F2722" s="8">
        <v>0.84</v>
      </c>
      <c r="G2722" s="8">
        <v>1.19</v>
      </c>
      <c r="H2722" s="8">
        <v>3.38</v>
      </c>
      <c r="I2722" s="8">
        <v>0.06</v>
      </c>
      <c r="J2722" s="8">
        <v>0.06</v>
      </c>
      <c r="K2722">
        <v>4.97</v>
      </c>
      <c r="L2722">
        <v>0.02</v>
      </c>
      <c r="M2722">
        <v>57.42</v>
      </c>
      <c r="N2722">
        <v>88.9</v>
      </c>
      <c r="O2722">
        <v>8.01</v>
      </c>
      <c r="P2722">
        <v>0.02</v>
      </c>
      <c r="Q2722">
        <v>3.6999999999999998E-2</v>
      </c>
      <c r="R2722">
        <v>0.05</v>
      </c>
      <c r="S2722">
        <v>8.18</v>
      </c>
      <c r="T2722">
        <v>-95</v>
      </c>
      <c r="U2722">
        <v>20.468</v>
      </c>
      <c r="V2722">
        <v>5.33</v>
      </c>
    </row>
    <row r="2723" spans="1:22" x14ac:dyDescent="0.25">
      <c r="A2723" s="2">
        <v>44467</v>
      </c>
      <c r="B2723" s="3">
        <v>0.45388888888888884</v>
      </c>
      <c r="C2723">
        <v>0</v>
      </c>
      <c r="D2723" t="s">
        <v>34</v>
      </c>
      <c r="E2723" s="8">
        <v>172.25</v>
      </c>
      <c r="F2723" s="8">
        <v>0.85</v>
      </c>
      <c r="G2723" s="8">
        <v>1.19</v>
      </c>
      <c r="H2723" s="8">
        <v>3.44</v>
      </c>
      <c r="I2723" s="8">
        <v>0.04</v>
      </c>
      <c r="J2723" s="8">
        <v>0.05</v>
      </c>
      <c r="K2723">
        <v>4.96</v>
      </c>
      <c r="L2723">
        <v>0.02</v>
      </c>
      <c r="M2723">
        <v>57.41</v>
      </c>
      <c r="N2723">
        <v>88.9</v>
      </c>
      <c r="O2723">
        <v>8.01</v>
      </c>
      <c r="P2723">
        <v>0.02</v>
      </c>
      <c r="Q2723">
        <v>3.6999999999999998E-2</v>
      </c>
      <c r="R2723">
        <v>7.0000000000000007E-2</v>
      </c>
      <c r="S2723">
        <v>8.18</v>
      </c>
      <c r="T2723">
        <v>-95</v>
      </c>
      <c r="U2723">
        <v>20.469000000000001</v>
      </c>
      <c r="V2723">
        <v>5.33</v>
      </c>
    </row>
    <row r="2724" spans="1:22" x14ac:dyDescent="0.25">
      <c r="A2724" s="2">
        <v>44467</v>
      </c>
      <c r="B2724" s="3">
        <v>0.45391203703703703</v>
      </c>
      <c r="C2724">
        <v>0</v>
      </c>
      <c r="D2724" t="s">
        <v>34</v>
      </c>
      <c r="E2724" s="8">
        <v>172.19</v>
      </c>
      <c r="F2724" s="8">
        <v>0.86</v>
      </c>
      <c r="G2724" s="8">
        <v>1.19</v>
      </c>
      <c r="H2724" s="8">
        <v>3.47</v>
      </c>
      <c r="I2724" s="8">
        <v>0.04</v>
      </c>
      <c r="J2724" s="8">
        <v>0.05</v>
      </c>
      <c r="K2724">
        <v>4.9800000000000004</v>
      </c>
      <c r="L2724">
        <v>0.02</v>
      </c>
      <c r="M2724">
        <v>57.39</v>
      </c>
      <c r="N2724">
        <v>88.9</v>
      </c>
      <c r="O2724">
        <v>8.01</v>
      </c>
      <c r="P2724">
        <v>0.02</v>
      </c>
      <c r="Q2724">
        <v>3.6999999999999998E-2</v>
      </c>
      <c r="R2724">
        <v>0.09</v>
      </c>
      <c r="S2724">
        <v>8.18</v>
      </c>
      <c r="T2724">
        <v>-95</v>
      </c>
      <c r="U2724">
        <v>20.469000000000001</v>
      </c>
      <c r="V2724">
        <v>5.33</v>
      </c>
    </row>
    <row r="2725" spans="1:22" x14ac:dyDescent="0.25">
      <c r="A2725" s="2">
        <v>44467</v>
      </c>
      <c r="B2725" s="3">
        <v>0.45393518518518516</v>
      </c>
      <c r="C2725">
        <v>0</v>
      </c>
      <c r="D2725" t="s">
        <v>34</v>
      </c>
      <c r="E2725" s="8">
        <v>172.21</v>
      </c>
      <c r="F2725" s="8">
        <v>0.88</v>
      </c>
      <c r="G2725" s="8">
        <v>1.19</v>
      </c>
      <c r="H2725" s="8">
        <v>3.54</v>
      </c>
      <c r="I2725" s="8">
        <v>0.1</v>
      </c>
      <c r="J2725" s="8">
        <v>0.06</v>
      </c>
      <c r="K2725">
        <v>4.9800000000000004</v>
      </c>
      <c r="L2725">
        <v>0.02</v>
      </c>
      <c r="M2725">
        <v>57.4</v>
      </c>
      <c r="N2725">
        <v>88.9</v>
      </c>
      <c r="O2725">
        <v>8.01</v>
      </c>
      <c r="P2725">
        <v>0.02</v>
      </c>
      <c r="Q2725">
        <v>3.6999999999999998E-2</v>
      </c>
      <c r="R2725">
        <v>0.12</v>
      </c>
      <c r="S2725">
        <v>8.18</v>
      </c>
      <c r="T2725">
        <v>-95</v>
      </c>
      <c r="U2725">
        <v>20.469000000000001</v>
      </c>
      <c r="V2725">
        <v>5.33</v>
      </c>
    </row>
    <row r="2726" spans="1:22" x14ac:dyDescent="0.25">
      <c r="A2726" s="2">
        <v>44467</v>
      </c>
      <c r="B2726" s="3">
        <v>0.4539583333333333</v>
      </c>
      <c r="C2726">
        <v>0</v>
      </c>
      <c r="D2726" t="s">
        <v>34</v>
      </c>
      <c r="E2726" s="8">
        <v>172.24</v>
      </c>
      <c r="F2726" s="8">
        <v>0.9</v>
      </c>
      <c r="G2726" s="8">
        <v>1.2</v>
      </c>
      <c r="H2726" s="8">
        <v>3.62</v>
      </c>
      <c r="I2726" s="8">
        <v>0.1</v>
      </c>
      <c r="J2726" s="8">
        <v>0.05</v>
      </c>
      <c r="K2726">
        <v>4.99</v>
      </c>
      <c r="L2726">
        <v>0.02</v>
      </c>
      <c r="M2726">
        <v>57.41</v>
      </c>
      <c r="N2726">
        <v>88.9</v>
      </c>
      <c r="O2726">
        <v>8.01</v>
      </c>
      <c r="P2726">
        <v>0.02</v>
      </c>
      <c r="Q2726">
        <v>3.6999999999999998E-2</v>
      </c>
      <c r="R2726">
        <v>0.13</v>
      </c>
      <c r="S2726">
        <v>8.18</v>
      </c>
      <c r="T2726">
        <v>-94.9</v>
      </c>
      <c r="U2726">
        <v>20.47</v>
      </c>
      <c r="V2726">
        <v>5.33</v>
      </c>
    </row>
    <row r="2727" spans="1:22" x14ac:dyDescent="0.25">
      <c r="A2727" s="2">
        <v>44467</v>
      </c>
      <c r="B2727" s="3">
        <v>0.45398148148148149</v>
      </c>
      <c r="C2727">
        <v>0</v>
      </c>
      <c r="D2727" t="s">
        <v>34</v>
      </c>
      <c r="E2727" s="8">
        <v>172.12</v>
      </c>
      <c r="F2727" s="8">
        <v>0.91</v>
      </c>
      <c r="G2727" s="8">
        <v>1.2</v>
      </c>
      <c r="H2727" s="8">
        <v>3.64</v>
      </c>
      <c r="I2727" s="8">
        <v>0.1</v>
      </c>
      <c r="J2727" s="8">
        <v>0.06</v>
      </c>
      <c r="K2727">
        <v>5.01</v>
      </c>
      <c r="L2727">
        <v>0.02</v>
      </c>
      <c r="M2727">
        <v>57.37</v>
      </c>
      <c r="N2727">
        <v>88.9</v>
      </c>
      <c r="O2727">
        <v>8.01</v>
      </c>
      <c r="P2727">
        <v>0.02</v>
      </c>
      <c r="Q2727">
        <v>3.6999999999999998E-2</v>
      </c>
      <c r="R2727">
        <v>0.15</v>
      </c>
      <c r="S2727">
        <v>8.18</v>
      </c>
      <c r="T2727">
        <v>-94.9</v>
      </c>
      <c r="U2727">
        <v>20.472000000000001</v>
      </c>
      <c r="V2727">
        <v>5.33</v>
      </c>
    </row>
    <row r="2728" spans="1:22" x14ac:dyDescent="0.25">
      <c r="A2728" s="2">
        <v>44467</v>
      </c>
      <c r="B2728" s="3">
        <v>0.45400462962962962</v>
      </c>
      <c r="C2728">
        <v>0</v>
      </c>
      <c r="D2728" t="s">
        <v>34</v>
      </c>
      <c r="E2728" s="8">
        <v>172.08</v>
      </c>
      <c r="F2728" s="8">
        <v>0.91</v>
      </c>
      <c r="G2728" s="8">
        <v>1.21</v>
      </c>
      <c r="H2728" s="8">
        <v>3.64</v>
      </c>
      <c r="I2728" s="8">
        <v>0.09</v>
      </c>
      <c r="J2728" s="8">
        <v>7.0000000000000007E-2</v>
      </c>
      <c r="K2728">
        <v>5.05</v>
      </c>
      <c r="L2728">
        <v>0.02</v>
      </c>
      <c r="M2728">
        <v>57.35</v>
      </c>
      <c r="N2728">
        <v>88.9</v>
      </c>
      <c r="O2728">
        <v>8.01</v>
      </c>
      <c r="P2728">
        <v>0.02</v>
      </c>
      <c r="Q2728">
        <v>3.6999999999999998E-2</v>
      </c>
      <c r="R2728">
        <v>0.16</v>
      </c>
      <c r="S2728">
        <v>8.17</v>
      </c>
      <c r="T2728">
        <v>-94.9</v>
      </c>
      <c r="U2728">
        <v>20.472000000000001</v>
      </c>
      <c r="V2728">
        <v>5.33</v>
      </c>
    </row>
    <row r="2729" spans="1:22" x14ac:dyDescent="0.25">
      <c r="A2729" s="2">
        <v>44467</v>
      </c>
      <c r="B2729" s="3">
        <v>0.45402777777777775</v>
      </c>
      <c r="C2729">
        <v>0</v>
      </c>
      <c r="D2729" t="s">
        <v>34</v>
      </c>
      <c r="E2729" s="8">
        <v>172.1</v>
      </c>
      <c r="F2729" s="8">
        <v>0.9</v>
      </c>
      <c r="G2729" s="8">
        <v>1.22</v>
      </c>
      <c r="H2729" s="8">
        <v>3.6</v>
      </c>
      <c r="I2729" s="8">
        <v>0.1</v>
      </c>
      <c r="J2729" s="8">
        <v>7.0000000000000007E-2</v>
      </c>
      <c r="K2729">
        <v>5.09</v>
      </c>
      <c r="L2729">
        <v>0.02</v>
      </c>
      <c r="M2729">
        <v>57.36</v>
      </c>
      <c r="N2729">
        <v>88.9</v>
      </c>
      <c r="O2729">
        <v>8.01</v>
      </c>
      <c r="P2729">
        <v>0.02</v>
      </c>
      <c r="Q2729">
        <v>3.6999999999999998E-2</v>
      </c>
      <c r="R2729">
        <v>0.15</v>
      </c>
      <c r="S2729">
        <v>8.17</v>
      </c>
      <c r="T2729">
        <v>-94.9</v>
      </c>
      <c r="U2729">
        <v>20.472000000000001</v>
      </c>
      <c r="V2729">
        <v>5.33</v>
      </c>
    </row>
    <row r="2730" spans="1:22" x14ac:dyDescent="0.25">
      <c r="A2730" s="2">
        <v>44467</v>
      </c>
      <c r="B2730" s="3">
        <v>0.45405092592592594</v>
      </c>
      <c r="C2730">
        <v>0</v>
      </c>
      <c r="D2730" t="s">
        <v>34</v>
      </c>
      <c r="E2730" s="8">
        <v>172.12</v>
      </c>
      <c r="F2730" s="8">
        <v>0.89</v>
      </c>
      <c r="G2730" s="8">
        <v>1.22</v>
      </c>
      <c r="H2730" s="8">
        <v>3.59</v>
      </c>
      <c r="I2730" s="8">
        <v>0.08</v>
      </c>
      <c r="J2730" s="8">
        <v>0.09</v>
      </c>
      <c r="K2730">
        <v>5.07</v>
      </c>
      <c r="L2730">
        <v>0.02</v>
      </c>
      <c r="M2730">
        <v>57.37</v>
      </c>
      <c r="N2730">
        <v>88.9</v>
      </c>
      <c r="O2730">
        <v>8.01</v>
      </c>
      <c r="P2730">
        <v>0.02</v>
      </c>
      <c r="Q2730">
        <v>3.6999999999999998E-2</v>
      </c>
      <c r="R2730">
        <v>0.13</v>
      </c>
      <c r="S2730">
        <v>8.17</v>
      </c>
      <c r="T2730">
        <v>-94.9</v>
      </c>
      <c r="U2730">
        <v>20.472000000000001</v>
      </c>
      <c r="V2730">
        <v>5.33</v>
      </c>
    </row>
    <row r="2731" spans="1:22" x14ac:dyDescent="0.25">
      <c r="A2731" s="2">
        <v>44467</v>
      </c>
      <c r="B2731" s="3">
        <v>0.45407407407407407</v>
      </c>
      <c r="C2731">
        <v>0</v>
      </c>
      <c r="D2731" t="s">
        <v>34</v>
      </c>
      <c r="E2731" s="8">
        <v>172.06</v>
      </c>
      <c r="F2731" s="8">
        <v>0.89</v>
      </c>
      <c r="G2731" s="8">
        <v>1.23</v>
      </c>
      <c r="H2731" s="8">
        <v>3.6</v>
      </c>
      <c r="I2731" s="8">
        <v>0.08</v>
      </c>
      <c r="J2731" s="8">
        <v>0.1</v>
      </c>
      <c r="K2731">
        <v>5.13</v>
      </c>
      <c r="L2731">
        <v>0.02</v>
      </c>
      <c r="M2731">
        <v>57.35</v>
      </c>
      <c r="N2731">
        <v>88.9</v>
      </c>
      <c r="O2731">
        <v>8.01</v>
      </c>
      <c r="P2731">
        <v>0.02</v>
      </c>
      <c r="Q2731">
        <v>3.6999999999999998E-2</v>
      </c>
      <c r="R2731">
        <v>0.11</v>
      </c>
      <c r="S2731">
        <v>8.17</v>
      </c>
      <c r="T2731">
        <v>-94.9</v>
      </c>
      <c r="U2731">
        <v>20.472000000000001</v>
      </c>
      <c r="V2731">
        <v>5.33</v>
      </c>
    </row>
    <row r="2732" spans="1:22" x14ac:dyDescent="0.25">
      <c r="A2732" s="2">
        <v>44467</v>
      </c>
      <c r="B2732" s="3">
        <v>0.45409722222222221</v>
      </c>
      <c r="C2732">
        <v>0</v>
      </c>
      <c r="D2732" t="s">
        <v>34</v>
      </c>
      <c r="E2732" s="8">
        <v>172.14</v>
      </c>
      <c r="F2732" s="8">
        <v>0.87</v>
      </c>
      <c r="G2732" s="8">
        <v>1.23</v>
      </c>
      <c r="H2732" s="8">
        <v>3.51</v>
      </c>
      <c r="I2732" s="8">
        <v>0.05</v>
      </c>
      <c r="J2732" s="8">
        <v>0.1</v>
      </c>
      <c r="K2732">
        <v>5.13</v>
      </c>
      <c r="L2732">
        <v>0.02</v>
      </c>
      <c r="M2732">
        <v>57.37</v>
      </c>
      <c r="N2732">
        <v>88.9</v>
      </c>
      <c r="O2732">
        <v>8.01</v>
      </c>
      <c r="P2732">
        <v>0.02</v>
      </c>
      <c r="Q2732">
        <v>3.6999999999999998E-2</v>
      </c>
      <c r="R2732">
        <v>0.08</v>
      </c>
      <c r="S2732">
        <v>8.17</v>
      </c>
      <c r="T2732">
        <v>-94.9</v>
      </c>
      <c r="U2732">
        <v>20.472000000000001</v>
      </c>
      <c r="V2732">
        <v>5.33</v>
      </c>
    </row>
    <row r="2733" spans="1:22" x14ac:dyDescent="0.25">
      <c r="A2733" s="2">
        <v>44467</v>
      </c>
      <c r="B2733" s="3">
        <v>0.4541203703703704</v>
      </c>
      <c r="C2733">
        <v>0</v>
      </c>
      <c r="D2733" t="s">
        <v>34</v>
      </c>
      <c r="E2733" s="8">
        <v>172.14</v>
      </c>
      <c r="F2733" s="8">
        <v>0.88</v>
      </c>
      <c r="G2733" s="8">
        <v>1.23</v>
      </c>
      <c r="H2733" s="8">
        <v>3.54</v>
      </c>
      <c r="I2733" s="8">
        <v>0.02</v>
      </c>
      <c r="J2733" s="8">
        <v>0.08</v>
      </c>
      <c r="K2733">
        <v>5.1100000000000003</v>
      </c>
      <c r="L2733">
        <v>0.02</v>
      </c>
      <c r="M2733">
        <v>57.37</v>
      </c>
      <c r="N2733">
        <v>88.9</v>
      </c>
      <c r="O2733">
        <v>8.01</v>
      </c>
      <c r="P2733">
        <v>0.02</v>
      </c>
      <c r="Q2733">
        <v>3.6999999999999998E-2</v>
      </c>
      <c r="R2733">
        <v>7.0000000000000007E-2</v>
      </c>
      <c r="S2733">
        <v>8.17</v>
      </c>
      <c r="T2733">
        <v>-94.9</v>
      </c>
      <c r="U2733">
        <v>20.472000000000001</v>
      </c>
      <c r="V2733">
        <v>5.33</v>
      </c>
    </row>
    <row r="2734" spans="1:22" x14ac:dyDescent="0.25">
      <c r="A2734" s="2">
        <v>44467</v>
      </c>
      <c r="B2734" s="3">
        <v>0.45414351851851853</v>
      </c>
      <c r="C2734">
        <v>0</v>
      </c>
      <c r="D2734" t="s">
        <v>34</v>
      </c>
      <c r="E2734" s="8">
        <v>172.12</v>
      </c>
      <c r="F2734" s="8">
        <v>0.87</v>
      </c>
      <c r="G2734" s="8">
        <v>1.21</v>
      </c>
      <c r="H2734" s="8">
        <v>3.51</v>
      </c>
      <c r="I2734" s="8">
        <v>0.03</v>
      </c>
      <c r="J2734" s="8">
        <v>7.0000000000000007E-2</v>
      </c>
      <c r="K2734">
        <v>5.0599999999999996</v>
      </c>
      <c r="L2734">
        <v>0.02</v>
      </c>
      <c r="M2734">
        <v>57.37</v>
      </c>
      <c r="N2734">
        <v>88.9</v>
      </c>
      <c r="O2734">
        <v>8.01</v>
      </c>
      <c r="P2734">
        <v>0.02</v>
      </c>
      <c r="Q2734">
        <v>3.6999999999999998E-2</v>
      </c>
      <c r="R2734">
        <v>0.05</v>
      </c>
      <c r="S2734">
        <v>8.17</v>
      </c>
      <c r="T2734">
        <v>-94.9</v>
      </c>
      <c r="U2734">
        <v>20.472000000000001</v>
      </c>
      <c r="V2734">
        <v>5.33</v>
      </c>
    </row>
    <row r="2735" spans="1:22" x14ac:dyDescent="0.25">
      <c r="A2735" s="2">
        <v>44467</v>
      </c>
      <c r="B2735" s="3">
        <v>0.45416666666666666</v>
      </c>
      <c r="C2735">
        <v>0</v>
      </c>
      <c r="D2735" t="s">
        <v>34</v>
      </c>
      <c r="E2735" s="8">
        <v>172.07</v>
      </c>
      <c r="F2735" s="8">
        <v>0.88</v>
      </c>
      <c r="G2735" s="8">
        <v>1.21</v>
      </c>
      <c r="H2735" s="8">
        <v>3.52</v>
      </c>
      <c r="I2735" s="8">
        <v>0.02</v>
      </c>
      <c r="J2735" s="8">
        <v>0.09</v>
      </c>
      <c r="K2735">
        <v>5.05</v>
      </c>
      <c r="L2735">
        <v>0.02</v>
      </c>
      <c r="M2735">
        <v>57.35</v>
      </c>
      <c r="N2735">
        <v>88.9</v>
      </c>
      <c r="O2735">
        <v>8.01</v>
      </c>
      <c r="P2735">
        <v>0.02</v>
      </c>
      <c r="Q2735">
        <v>3.6999999999999998E-2</v>
      </c>
      <c r="R2735">
        <v>0.03</v>
      </c>
      <c r="S2735">
        <v>8.17</v>
      </c>
      <c r="T2735">
        <v>-94.9</v>
      </c>
      <c r="U2735">
        <v>20.472000000000001</v>
      </c>
      <c r="V2735">
        <v>5.33</v>
      </c>
    </row>
    <row r="2736" spans="1:22" x14ac:dyDescent="0.25">
      <c r="A2736" s="2">
        <v>44467</v>
      </c>
      <c r="B2736" s="3">
        <v>0.45418981481481485</v>
      </c>
      <c r="C2736">
        <v>0</v>
      </c>
      <c r="D2736" t="s">
        <v>34</v>
      </c>
      <c r="E2736" s="8">
        <v>172</v>
      </c>
      <c r="F2736" s="8">
        <v>0.86</v>
      </c>
      <c r="G2736" s="8">
        <v>1.2</v>
      </c>
      <c r="H2736" s="8">
        <v>3.44</v>
      </c>
      <c r="I2736" s="8">
        <v>0.03</v>
      </c>
      <c r="J2736" s="8">
        <v>0.08</v>
      </c>
      <c r="K2736">
        <v>5</v>
      </c>
      <c r="L2736">
        <v>0.02</v>
      </c>
      <c r="M2736">
        <v>57.33</v>
      </c>
      <c r="N2736">
        <v>88.9</v>
      </c>
      <c r="O2736">
        <v>8.01</v>
      </c>
      <c r="P2736">
        <v>0.02</v>
      </c>
      <c r="Q2736">
        <v>3.6999999999999998E-2</v>
      </c>
      <c r="R2736">
        <v>0.02</v>
      </c>
      <c r="S2736">
        <v>8.17</v>
      </c>
      <c r="T2736">
        <v>-94.9</v>
      </c>
      <c r="U2736">
        <v>20.472000000000001</v>
      </c>
      <c r="V2736">
        <v>5.33</v>
      </c>
    </row>
    <row r="2737" spans="1:22" x14ac:dyDescent="0.25">
      <c r="A2737" s="2">
        <v>44467</v>
      </c>
      <c r="B2737" s="3">
        <v>0.45421296296296299</v>
      </c>
      <c r="C2737">
        <v>0</v>
      </c>
      <c r="D2737" t="s">
        <v>34</v>
      </c>
      <c r="E2737" s="8">
        <v>172.02</v>
      </c>
      <c r="F2737" s="8">
        <v>0.86</v>
      </c>
      <c r="G2737" s="8">
        <v>1.19</v>
      </c>
      <c r="H2737" s="8">
        <v>3.44</v>
      </c>
      <c r="I2737" s="8">
        <v>0.02</v>
      </c>
      <c r="J2737" s="8">
        <v>7.0000000000000007E-2</v>
      </c>
      <c r="K2737">
        <v>4.9800000000000004</v>
      </c>
      <c r="L2737">
        <v>0.02</v>
      </c>
      <c r="M2737">
        <v>57.33</v>
      </c>
      <c r="N2737">
        <v>88.9</v>
      </c>
      <c r="O2737">
        <v>8.01</v>
      </c>
      <c r="P2737">
        <v>0.02</v>
      </c>
      <c r="Q2737">
        <v>3.6999999999999998E-2</v>
      </c>
      <c r="R2737">
        <v>0.01</v>
      </c>
      <c r="S2737">
        <v>8.17</v>
      </c>
      <c r="T2737">
        <v>-94.9</v>
      </c>
      <c r="U2737">
        <v>20.472000000000001</v>
      </c>
      <c r="V2737">
        <v>5.33</v>
      </c>
    </row>
    <row r="2738" spans="1:22" x14ac:dyDescent="0.25">
      <c r="A2738" s="2">
        <v>44467</v>
      </c>
      <c r="B2738" s="3">
        <v>0.45423611111111112</v>
      </c>
      <c r="C2738">
        <v>0</v>
      </c>
      <c r="D2738" t="s">
        <v>34</v>
      </c>
      <c r="E2738" s="8">
        <v>172.1</v>
      </c>
      <c r="F2738" s="8">
        <v>0.86</v>
      </c>
      <c r="G2738" s="8">
        <v>1.19</v>
      </c>
      <c r="H2738" s="8">
        <v>3.45</v>
      </c>
      <c r="I2738" s="8">
        <v>0.01</v>
      </c>
      <c r="J2738" s="8">
        <v>7.0000000000000007E-2</v>
      </c>
      <c r="K2738">
        <v>4.97</v>
      </c>
      <c r="L2738">
        <v>0.02</v>
      </c>
      <c r="M2738">
        <v>57.36</v>
      </c>
      <c r="N2738">
        <v>88.9</v>
      </c>
      <c r="O2738">
        <v>8.01</v>
      </c>
      <c r="P2738">
        <v>0.02</v>
      </c>
      <c r="Q2738">
        <v>3.6999999999999998E-2</v>
      </c>
      <c r="R2738">
        <v>0.01</v>
      </c>
      <c r="S2738">
        <v>8.17</v>
      </c>
      <c r="T2738">
        <v>-94.8</v>
      </c>
      <c r="U2738">
        <v>20.474</v>
      </c>
      <c r="V2738">
        <v>5.33</v>
      </c>
    </row>
    <row r="2739" spans="1:22" x14ac:dyDescent="0.25">
      <c r="A2739" s="2">
        <v>44467</v>
      </c>
      <c r="B2739" s="3">
        <v>0.45425925925925931</v>
      </c>
      <c r="C2739">
        <v>0</v>
      </c>
      <c r="D2739" t="s">
        <v>34</v>
      </c>
      <c r="E2739" s="8">
        <v>172.1</v>
      </c>
      <c r="F2739" s="8">
        <v>0.85</v>
      </c>
      <c r="G2739" s="8">
        <v>1.19</v>
      </c>
      <c r="H2739" s="8">
        <v>3.43</v>
      </c>
      <c r="I2739" s="8">
        <v>0.02</v>
      </c>
      <c r="J2739" s="8">
        <v>0.06</v>
      </c>
      <c r="K2739">
        <v>4.96</v>
      </c>
      <c r="L2739">
        <v>0.02</v>
      </c>
      <c r="M2739">
        <v>57.36</v>
      </c>
      <c r="N2739">
        <v>88.9</v>
      </c>
      <c r="O2739">
        <v>8.01</v>
      </c>
      <c r="P2739">
        <v>0.02</v>
      </c>
      <c r="Q2739">
        <v>3.6999999999999998E-2</v>
      </c>
      <c r="R2739">
        <v>0.02</v>
      </c>
      <c r="S2739">
        <v>8.17</v>
      </c>
      <c r="T2739">
        <v>-94.8</v>
      </c>
      <c r="U2739">
        <v>20.475000000000001</v>
      </c>
      <c r="V2739">
        <v>5.33</v>
      </c>
    </row>
    <row r="2740" spans="1:22" x14ac:dyDescent="0.25">
      <c r="A2740" s="2">
        <v>44467</v>
      </c>
      <c r="B2740" s="3">
        <v>0.45428240740740744</v>
      </c>
      <c r="C2740">
        <v>0</v>
      </c>
      <c r="D2740" t="s">
        <v>34</v>
      </c>
      <c r="E2740" s="8">
        <v>172.08</v>
      </c>
      <c r="F2740" s="8">
        <v>0.85</v>
      </c>
      <c r="G2740" s="8">
        <v>1.19</v>
      </c>
      <c r="H2740" s="8">
        <v>3.44</v>
      </c>
      <c r="I2740" s="8">
        <v>0.05</v>
      </c>
      <c r="J2740" s="8">
        <v>0.06</v>
      </c>
      <c r="K2740">
        <v>4.96</v>
      </c>
      <c r="L2740">
        <v>0.02</v>
      </c>
      <c r="M2740">
        <v>57.35</v>
      </c>
      <c r="N2740">
        <v>88.9</v>
      </c>
      <c r="O2740">
        <v>8.01</v>
      </c>
      <c r="P2740">
        <v>0.02</v>
      </c>
      <c r="Q2740">
        <v>3.6999999999999998E-2</v>
      </c>
      <c r="R2740">
        <v>0.04</v>
      </c>
      <c r="S2740">
        <v>8.17</v>
      </c>
      <c r="T2740">
        <v>-94.8</v>
      </c>
      <c r="U2740">
        <v>20.475999999999999</v>
      </c>
      <c r="V2740">
        <v>5.33</v>
      </c>
    </row>
    <row r="2741" spans="1:22" x14ac:dyDescent="0.25">
      <c r="A2741" s="2">
        <v>44467</v>
      </c>
      <c r="B2741" s="3">
        <v>0.45430555555555557</v>
      </c>
      <c r="C2741">
        <v>0</v>
      </c>
      <c r="D2741" t="s">
        <v>34</v>
      </c>
      <c r="E2741" s="8">
        <v>172.07</v>
      </c>
      <c r="F2741" s="8">
        <v>0.85</v>
      </c>
      <c r="G2741" s="8">
        <v>1.19</v>
      </c>
      <c r="H2741" s="8">
        <v>3.41</v>
      </c>
      <c r="I2741" s="8">
        <v>0.04</v>
      </c>
      <c r="J2741" s="8">
        <v>0.05</v>
      </c>
      <c r="K2741">
        <v>4.97</v>
      </c>
      <c r="L2741">
        <v>0.02</v>
      </c>
      <c r="M2741">
        <v>57.35</v>
      </c>
      <c r="N2741">
        <v>88.9</v>
      </c>
      <c r="O2741">
        <v>8.01</v>
      </c>
      <c r="P2741">
        <v>0.02</v>
      </c>
      <c r="Q2741">
        <v>3.6999999999999998E-2</v>
      </c>
      <c r="R2741">
        <v>0.06</v>
      </c>
      <c r="S2741">
        <v>8.17</v>
      </c>
      <c r="T2741">
        <v>-94.8</v>
      </c>
      <c r="U2741">
        <v>20.477</v>
      </c>
      <c r="V2741">
        <v>5.32</v>
      </c>
    </row>
    <row r="2742" spans="1:22" x14ac:dyDescent="0.25">
      <c r="A2742" s="2">
        <v>44467</v>
      </c>
      <c r="B2742" s="3">
        <v>0.45432870370370365</v>
      </c>
      <c r="C2742">
        <v>0</v>
      </c>
      <c r="D2742" t="s">
        <v>34</v>
      </c>
      <c r="E2742" s="8">
        <v>171.99</v>
      </c>
      <c r="F2742" s="8">
        <v>0.86</v>
      </c>
      <c r="G2742" s="8">
        <v>1.18</v>
      </c>
      <c r="H2742" s="8">
        <v>3.44</v>
      </c>
      <c r="I2742" s="8">
        <v>0.03</v>
      </c>
      <c r="J2742" s="8">
        <v>0.04</v>
      </c>
      <c r="K2742">
        <v>4.93</v>
      </c>
      <c r="L2742">
        <v>0.02</v>
      </c>
      <c r="M2742">
        <v>57.32</v>
      </c>
      <c r="N2742">
        <v>88.9</v>
      </c>
      <c r="O2742">
        <v>8.01</v>
      </c>
      <c r="P2742">
        <v>0.02</v>
      </c>
      <c r="Q2742">
        <v>3.6999999999999998E-2</v>
      </c>
      <c r="R2742">
        <v>0.08</v>
      </c>
      <c r="S2742">
        <v>8.17</v>
      </c>
      <c r="T2742">
        <v>-94.8</v>
      </c>
      <c r="U2742">
        <v>20.477</v>
      </c>
      <c r="V2742">
        <v>5.32</v>
      </c>
    </row>
    <row r="2743" spans="1:22" x14ac:dyDescent="0.25">
      <c r="A2743" s="2">
        <v>44467</v>
      </c>
      <c r="B2743" s="3">
        <v>0.45435185185185184</v>
      </c>
      <c r="C2743">
        <v>0</v>
      </c>
      <c r="D2743" t="s">
        <v>34</v>
      </c>
      <c r="E2743" s="8">
        <v>171.95</v>
      </c>
      <c r="F2743" s="8">
        <v>0.86</v>
      </c>
      <c r="G2743" s="8">
        <v>1.18</v>
      </c>
      <c r="H2743" s="8">
        <v>3.45</v>
      </c>
      <c r="I2743" s="8">
        <v>0.03</v>
      </c>
      <c r="J2743" s="8">
        <v>0.05</v>
      </c>
      <c r="K2743">
        <v>4.92</v>
      </c>
      <c r="L2743">
        <v>0.02</v>
      </c>
      <c r="M2743">
        <v>57.31</v>
      </c>
      <c r="N2743">
        <v>88.9</v>
      </c>
      <c r="O2743">
        <v>8.01</v>
      </c>
      <c r="P2743">
        <v>0.02</v>
      </c>
      <c r="Q2743">
        <v>3.6999999999999998E-2</v>
      </c>
      <c r="R2743">
        <v>0.1</v>
      </c>
      <c r="S2743">
        <v>8.17</v>
      </c>
      <c r="T2743">
        <v>-94.8</v>
      </c>
      <c r="U2743">
        <v>20.478000000000002</v>
      </c>
      <c r="V2743">
        <v>5.32</v>
      </c>
    </row>
    <row r="2744" spans="1:22" x14ac:dyDescent="0.25">
      <c r="A2744" s="2">
        <v>44467</v>
      </c>
      <c r="B2744" s="3">
        <v>0.45437499999999997</v>
      </c>
      <c r="C2744">
        <v>0</v>
      </c>
      <c r="D2744" t="s">
        <v>34</v>
      </c>
      <c r="E2744" s="8">
        <v>171.99</v>
      </c>
      <c r="F2744" s="8">
        <v>0.86</v>
      </c>
      <c r="G2744" s="8">
        <v>1.18</v>
      </c>
      <c r="H2744" s="8">
        <v>3.46</v>
      </c>
      <c r="I2744" s="8">
        <v>0.02</v>
      </c>
      <c r="J2744" s="8">
        <v>0.05</v>
      </c>
      <c r="K2744">
        <v>4.93</v>
      </c>
      <c r="L2744">
        <v>0.02</v>
      </c>
      <c r="M2744">
        <v>57.32</v>
      </c>
      <c r="N2744">
        <v>88.9</v>
      </c>
      <c r="O2744">
        <v>8.01</v>
      </c>
      <c r="P2744">
        <v>0.02</v>
      </c>
      <c r="Q2744">
        <v>3.6999999999999998E-2</v>
      </c>
      <c r="R2744">
        <v>0.12</v>
      </c>
      <c r="S2744">
        <v>8.17</v>
      </c>
      <c r="T2744">
        <v>-94.8</v>
      </c>
      <c r="U2744">
        <v>20.478000000000002</v>
      </c>
      <c r="V2744">
        <v>5.32</v>
      </c>
    </row>
    <row r="2745" spans="1:22" x14ac:dyDescent="0.25">
      <c r="A2745" s="2">
        <v>44467</v>
      </c>
      <c r="B2745" s="3">
        <v>0.45439814814814811</v>
      </c>
      <c r="C2745">
        <v>0</v>
      </c>
      <c r="D2745" t="s">
        <v>34</v>
      </c>
      <c r="E2745" s="8">
        <v>172.06</v>
      </c>
      <c r="F2745" s="8">
        <v>0.87</v>
      </c>
      <c r="G2745" s="8">
        <v>1.19</v>
      </c>
      <c r="H2745" s="8">
        <v>3.51</v>
      </c>
      <c r="I2745" s="8">
        <v>0.05</v>
      </c>
      <c r="J2745" s="8">
        <v>0.05</v>
      </c>
      <c r="K2745">
        <v>4.97</v>
      </c>
      <c r="L2745">
        <v>0.02</v>
      </c>
      <c r="M2745">
        <v>57.35</v>
      </c>
      <c r="N2745">
        <v>88.9</v>
      </c>
      <c r="O2745">
        <v>8.01</v>
      </c>
      <c r="P2745">
        <v>0.02</v>
      </c>
      <c r="Q2745">
        <v>3.6999999999999998E-2</v>
      </c>
      <c r="R2745">
        <v>0.12</v>
      </c>
      <c r="S2745">
        <v>8.17</v>
      </c>
      <c r="T2745">
        <v>-94.8</v>
      </c>
      <c r="U2745">
        <v>20.477</v>
      </c>
      <c r="V2745">
        <v>5.32</v>
      </c>
    </row>
    <row r="2746" spans="1:22" x14ac:dyDescent="0.25">
      <c r="A2746" s="2">
        <v>44467</v>
      </c>
      <c r="B2746" s="3">
        <v>0.4544212962962963</v>
      </c>
      <c r="C2746">
        <v>0</v>
      </c>
      <c r="D2746" t="s">
        <v>34</v>
      </c>
      <c r="E2746" s="8">
        <v>172.09</v>
      </c>
      <c r="F2746" s="8">
        <v>0.87</v>
      </c>
      <c r="G2746" s="8">
        <v>1.2</v>
      </c>
      <c r="H2746" s="8">
        <v>3.52</v>
      </c>
      <c r="I2746" s="8">
        <v>0.05</v>
      </c>
      <c r="J2746" s="8">
        <v>0.05</v>
      </c>
      <c r="K2746">
        <v>5</v>
      </c>
      <c r="L2746">
        <v>0.02</v>
      </c>
      <c r="M2746">
        <v>57.36</v>
      </c>
      <c r="N2746">
        <v>88.9</v>
      </c>
      <c r="O2746">
        <v>8.01</v>
      </c>
      <c r="P2746">
        <v>0.02</v>
      </c>
      <c r="Q2746">
        <v>3.6999999999999998E-2</v>
      </c>
      <c r="R2746">
        <v>0.13</v>
      </c>
      <c r="S2746">
        <v>8.17</v>
      </c>
      <c r="T2746">
        <v>-94.8</v>
      </c>
      <c r="U2746">
        <v>20.475999999999999</v>
      </c>
      <c r="V2746">
        <v>5.33</v>
      </c>
    </row>
    <row r="2747" spans="1:22" x14ac:dyDescent="0.25">
      <c r="A2747" s="2">
        <v>44467</v>
      </c>
      <c r="B2747" s="3">
        <v>0.45444444444444443</v>
      </c>
      <c r="C2747">
        <v>0</v>
      </c>
      <c r="D2747" t="s">
        <v>34</v>
      </c>
      <c r="E2747" s="8">
        <v>172.11</v>
      </c>
      <c r="F2747" s="8">
        <v>0.88</v>
      </c>
      <c r="G2747" s="8">
        <v>1.2</v>
      </c>
      <c r="H2747" s="8">
        <v>3.53</v>
      </c>
      <c r="I2747" s="8">
        <v>0.04</v>
      </c>
      <c r="J2747" s="8">
        <v>0.05</v>
      </c>
      <c r="K2747">
        <v>5</v>
      </c>
      <c r="L2747">
        <v>0.02</v>
      </c>
      <c r="M2747">
        <v>57.36</v>
      </c>
      <c r="N2747">
        <v>88.9</v>
      </c>
      <c r="O2747">
        <v>8.01</v>
      </c>
      <c r="P2747">
        <v>0.02</v>
      </c>
      <c r="Q2747">
        <v>3.6999999999999998E-2</v>
      </c>
      <c r="R2747">
        <v>0.12</v>
      </c>
      <c r="S2747">
        <v>8.17</v>
      </c>
      <c r="T2747">
        <v>-94.8</v>
      </c>
      <c r="U2747">
        <v>20.477</v>
      </c>
      <c r="V2747">
        <v>5.33</v>
      </c>
    </row>
    <row r="2748" spans="1:22" x14ac:dyDescent="0.25">
      <c r="A2748" s="2">
        <v>44467</v>
      </c>
      <c r="B2748" s="3">
        <v>0.45446759259259256</v>
      </c>
      <c r="C2748">
        <v>0</v>
      </c>
      <c r="D2748" t="s">
        <v>34</v>
      </c>
      <c r="E2748" s="8">
        <v>172.09</v>
      </c>
      <c r="F2748" s="8">
        <v>0.88</v>
      </c>
      <c r="G2748" s="8">
        <v>1.2</v>
      </c>
      <c r="H2748" s="8">
        <v>3.56</v>
      </c>
      <c r="I2748" s="8">
        <v>0.05</v>
      </c>
      <c r="J2748" s="8">
        <v>0.04</v>
      </c>
      <c r="K2748">
        <v>4.99</v>
      </c>
      <c r="L2748">
        <v>0.02</v>
      </c>
      <c r="M2748">
        <v>57.36</v>
      </c>
      <c r="N2748">
        <v>88.9</v>
      </c>
      <c r="O2748">
        <v>8.01</v>
      </c>
      <c r="P2748">
        <v>0.02</v>
      </c>
      <c r="Q2748">
        <v>3.6999999999999998E-2</v>
      </c>
      <c r="R2748">
        <v>0.11</v>
      </c>
      <c r="S2748">
        <v>8.17</v>
      </c>
      <c r="T2748">
        <v>-94.8</v>
      </c>
      <c r="U2748">
        <v>20.478999999999999</v>
      </c>
      <c r="V2748">
        <v>5.33</v>
      </c>
    </row>
    <row r="2749" spans="1:22" x14ac:dyDescent="0.25">
      <c r="A2749" s="2">
        <v>44467</v>
      </c>
      <c r="B2749" s="3">
        <v>0.45449074074074075</v>
      </c>
      <c r="C2749">
        <v>0</v>
      </c>
      <c r="D2749" t="s">
        <v>34</v>
      </c>
      <c r="E2749" s="8">
        <v>172.06</v>
      </c>
      <c r="F2749" s="8">
        <v>0.89</v>
      </c>
      <c r="G2749" s="8">
        <v>1.2</v>
      </c>
      <c r="H2749" s="8">
        <v>3.57</v>
      </c>
      <c r="I2749" s="8">
        <v>0.05</v>
      </c>
      <c r="J2749" s="8">
        <v>0.05</v>
      </c>
      <c r="K2749">
        <v>5.0199999999999996</v>
      </c>
      <c r="L2749">
        <v>0.02</v>
      </c>
      <c r="M2749">
        <v>57.35</v>
      </c>
      <c r="N2749">
        <v>88.9</v>
      </c>
      <c r="O2749">
        <v>8.01</v>
      </c>
      <c r="P2749">
        <v>0.02</v>
      </c>
      <c r="Q2749">
        <v>3.6999999999999998E-2</v>
      </c>
      <c r="R2749">
        <v>0.08</v>
      </c>
      <c r="S2749">
        <v>8.17</v>
      </c>
      <c r="T2749">
        <v>-94.8</v>
      </c>
      <c r="U2749">
        <v>20.48</v>
      </c>
      <c r="V2749">
        <v>5.33</v>
      </c>
    </row>
    <row r="2750" spans="1:22" x14ac:dyDescent="0.25">
      <c r="A2750" s="2">
        <v>44467</v>
      </c>
      <c r="B2750" s="3">
        <v>0.45451388888888888</v>
      </c>
      <c r="C2750">
        <v>0</v>
      </c>
      <c r="D2750" t="s">
        <v>34</v>
      </c>
      <c r="E2750" s="8">
        <v>172.06</v>
      </c>
      <c r="F2750" s="8">
        <v>0.87</v>
      </c>
      <c r="G2750" s="8">
        <v>1.21</v>
      </c>
      <c r="H2750" s="8">
        <v>3.51</v>
      </c>
      <c r="I2750" s="8">
        <v>0.04</v>
      </c>
      <c r="J2750" s="8">
        <v>0.06</v>
      </c>
      <c r="K2750">
        <v>5.05</v>
      </c>
      <c r="L2750">
        <v>0.02</v>
      </c>
      <c r="M2750">
        <v>57.35</v>
      </c>
      <c r="N2750">
        <v>88.9</v>
      </c>
      <c r="O2750">
        <v>8.01</v>
      </c>
      <c r="P2750">
        <v>0.02</v>
      </c>
      <c r="Q2750">
        <v>3.6999999999999998E-2</v>
      </c>
      <c r="R2750">
        <v>0.06</v>
      </c>
      <c r="S2750">
        <v>8.17</v>
      </c>
      <c r="T2750">
        <v>-94.8</v>
      </c>
      <c r="U2750">
        <v>20.481999999999999</v>
      </c>
      <c r="V2750">
        <v>5.33</v>
      </c>
    </row>
    <row r="2751" spans="1:22" x14ac:dyDescent="0.25">
      <c r="A2751" s="2">
        <v>44467</v>
      </c>
      <c r="B2751" s="3">
        <v>0.45453703703703702</v>
      </c>
      <c r="C2751">
        <v>0</v>
      </c>
      <c r="D2751" t="s">
        <v>34</v>
      </c>
      <c r="E2751" s="8">
        <v>172.17</v>
      </c>
      <c r="F2751" s="8">
        <v>0.87</v>
      </c>
      <c r="G2751" s="8">
        <v>1.2</v>
      </c>
      <c r="H2751" s="8">
        <v>3.52</v>
      </c>
      <c r="I2751" s="8">
        <v>0.05</v>
      </c>
      <c r="J2751" s="8">
        <v>7.0000000000000007E-2</v>
      </c>
      <c r="K2751">
        <v>5.01</v>
      </c>
      <c r="L2751">
        <v>0.02</v>
      </c>
      <c r="M2751">
        <v>57.38</v>
      </c>
      <c r="N2751">
        <v>88.9</v>
      </c>
      <c r="O2751">
        <v>8.01</v>
      </c>
      <c r="P2751">
        <v>0.02</v>
      </c>
      <c r="Q2751">
        <v>3.6999999999999998E-2</v>
      </c>
      <c r="R2751">
        <v>0.04</v>
      </c>
      <c r="S2751">
        <v>8.17</v>
      </c>
      <c r="T2751">
        <v>-94.8</v>
      </c>
      <c r="U2751">
        <v>20.481999999999999</v>
      </c>
      <c r="V2751">
        <v>5.33</v>
      </c>
    </row>
    <row r="2752" spans="1:22" x14ac:dyDescent="0.25">
      <c r="A2752" s="2">
        <v>44467</v>
      </c>
      <c r="B2752" s="3">
        <v>0.45456018518518521</v>
      </c>
      <c r="C2752">
        <v>0</v>
      </c>
      <c r="D2752" t="s">
        <v>34</v>
      </c>
      <c r="E2752" s="8">
        <v>172.17</v>
      </c>
      <c r="F2752" s="8">
        <v>0.86</v>
      </c>
      <c r="G2752" s="8">
        <v>1.2</v>
      </c>
      <c r="H2752" s="8">
        <v>3.48</v>
      </c>
      <c r="I2752" s="8">
        <v>0.03</v>
      </c>
      <c r="J2752" s="8">
        <v>7.0000000000000007E-2</v>
      </c>
      <c r="K2752">
        <v>5.01</v>
      </c>
      <c r="L2752">
        <v>0.02</v>
      </c>
      <c r="M2752">
        <v>57.38</v>
      </c>
      <c r="N2752">
        <v>88.9</v>
      </c>
      <c r="O2752">
        <v>8.01</v>
      </c>
      <c r="P2752">
        <v>0.02</v>
      </c>
      <c r="Q2752">
        <v>3.6999999999999998E-2</v>
      </c>
      <c r="R2752">
        <v>0.02</v>
      </c>
      <c r="S2752">
        <v>8.17</v>
      </c>
      <c r="T2752">
        <v>-94.8</v>
      </c>
      <c r="U2752">
        <v>20.484000000000002</v>
      </c>
      <c r="V2752">
        <v>5.33</v>
      </c>
    </row>
    <row r="2753" spans="1:22" x14ac:dyDescent="0.25">
      <c r="A2753" s="2">
        <v>44467</v>
      </c>
      <c r="B2753" s="3">
        <v>0.45458333333333334</v>
      </c>
      <c r="C2753">
        <v>0</v>
      </c>
      <c r="D2753" t="s">
        <v>34</v>
      </c>
      <c r="E2753" s="8">
        <v>172.23</v>
      </c>
      <c r="F2753" s="8">
        <v>0.86</v>
      </c>
      <c r="G2753" s="8">
        <v>1.2</v>
      </c>
      <c r="H2753" s="8">
        <v>3.46</v>
      </c>
      <c r="I2753" s="8">
        <v>0.05</v>
      </c>
      <c r="J2753" s="8">
        <v>7.0000000000000007E-2</v>
      </c>
      <c r="K2753">
        <v>5</v>
      </c>
      <c r="L2753">
        <v>0.02</v>
      </c>
      <c r="M2753">
        <v>57.4</v>
      </c>
      <c r="N2753">
        <v>88.9</v>
      </c>
      <c r="O2753">
        <v>8.01</v>
      </c>
      <c r="P2753">
        <v>0.02</v>
      </c>
      <c r="Q2753">
        <v>3.6999999999999998E-2</v>
      </c>
      <c r="R2753">
        <v>0.01</v>
      </c>
      <c r="S2753">
        <v>8.17</v>
      </c>
      <c r="T2753">
        <v>-94.8</v>
      </c>
      <c r="U2753">
        <v>20.484000000000002</v>
      </c>
      <c r="V2753">
        <v>5.33</v>
      </c>
    </row>
    <row r="2754" spans="1:22" x14ac:dyDescent="0.25">
      <c r="A2754" s="2">
        <v>44467</v>
      </c>
      <c r="B2754" s="3">
        <v>0.45460648148148147</v>
      </c>
      <c r="C2754">
        <v>0</v>
      </c>
      <c r="D2754" t="s">
        <v>34</v>
      </c>
      <c r="E2754" s="8">
        <v>172.22</v>
      </c>
      <c r="F2754" s="8">
        <v>0.86</v>
      </c>
      <c r="G2754" s="8">
        <v>1.2</v>
      </c>
      <c r="H2754" s="8">
        <v>3.47</v>
      </c>
      <c r="I2754" s="8">
        <v>0.03</v>
      </c>
      <c r="J2754" s="8">
        <v>7.0000000000000007E-2</v>
      </c>
      <c r="K2754">
        <v>5.03</v>
      </c>
      <c r="L2754">
        <v>0.02</v>
      </c>
      <c r="M2754">
        <v>57.4</v>
      </c>
      <c r="N2754">
        <v>88.9</v>
      </c>
      <c r="O2754">
        <v>8.01</v>
      </c>
      <c r="P2754">
        <v>0.02</v>
      </c>
      <c r="Q2754">
        <v>3.6999999999999998E-2</v>
      </c>
      <c r="R2754">
        <v>0</v>
      </c>
      <c r="S2754">
        <v>8.17</v>
      </c>
      <c r="T2754">
        <v>-94.8</v>
      </c>
      <c r="U2754">
        <v>20.484000000000002</v>
      </c>
      <c r="V2754">
        <v>5.33</v>
      </c>
    </row>
    <row r="2755" spans="1:22" x14ac:dyDescent="0.25">
      <c r="A2755" s="2">
        <v>44467</v>
      </c>
      <c r="B2755" s="3">
        <v>0.45462962962962966</v>
      </c>
      <c r="C2755">
        <v>0</v>
      </c>
      <c r="D2755" t="s">
        <v>34</v>
      </c>
      <c r="E2755" s="8">
        <v>172.22</v>
      </c>
      <c r="F2755" s="8">
        <v>0.87</v>
      </c>
      <c r="G2755" s="8">
        <v>1.2</v>
      </c>
      <c r="H2755" s="8">
        <v>3.49</v>
      </c>
      <c r="I2755" s="8">
        <v>0.02</v>
      </c>
      <c r="J2755" s="8">
        <v>7.0000000000000007E-2</v>
      </c>
      <c r="K2755">
        <v>5</v>
      </c>
      <c r="L2755">
        <v>0.02</v>
      </c>
      <c r="M2755">
        <v>57.4</v>
      </c>
      <c r="N2755">
        <v>88.9</v>
      </c>
      <c r="O2755">
        <v>8.01</v>
      </c>
      <c r="P2755">
        <v>0.02</v>
      </c>
      <c r="Q2755">
        <v>3.6999999999999998E-2</v>
      </c>
      <c r="R2755">
        <v>0.01</v>
      </c>
      <c r="S2755">
        <v>8.17</v>
      </c>
      <c r="T2755">
        <v>-94.8</v>
      </c>
      <c r="U2755">
        <v>20.483000000000001</v>
      </c>
      <c r="V2755">
        <v>5.33</v>
      </c>
    </row>
    <row r="2756" spans="1:22" x14ac:dyDescent="0.25">
      <c r="A2756" s="2">
        <v>44467</v>
      </c>
      <c r="B2756" s="3">
        <v>0.45465277777777779</v>
      </c>
      <c r="C2756">
        <v>0</v>
      </c>
      <c r="D2756" t="s">
        <v>34</v>
      </c>
      <c r="E2756" s="8">
        <v>172.2</v>
      </c>
      <c r="F2756" s="8">
        <v>0.86</v>
      </c>
      <c r="G2756" s="8">
        <v>1.19</v>
      </c>
      <c r="H2756" s="8">
        <v>3.48</v>
      </c>
      <c r="I2756" s="8">
        <v>0.02</v>
      </c>
      <c r="J2756" s="8">
        <v>0.06</v>
      </c>
      <c r="K2756">
        <v>4.99</v>
      </c>
      <c r="L2756">
        <v>0.02</v>
      </c>
      <c r="M2756">
        <v>57.39</v>
      </c>
      <c r="N2756">
        <v>88.9</v>
      </c>
      <c r="O2756">
        <v>8.01</v>
      </c>
      <c r="P2756">
        <v>0.02</v>
      </c>
      <c r="Q2756">
        <v>3.6999999999999998E-2</v>
      </c>
      <c r="R2756">
        <v>0.01</v>
      </c>
      <c r="S2756">
        <v>8.17</v>
      </c>
      <c r="T2756">
        <v>-94.8</v>
      </c>
      <c r="U2756">
        <v>20.481999999999999</v>
      </c>
      <c r="V2756">
        <v>5.32</v>
      </c>
    </row>
    <row r="2757" spans="1:22" x14ac:dyDescent="0.25">
      <c r="A2757" s="2">
        <v>44467</v>
      </c>
      <c r="B2757" s="3">
        <v>0.45467592592592593</v>
      </c>
      <c r="C2757">
        <v>0</v>
      </c>
      <c r="D2757" t="s">
        <v>34</v>
      </c>
      <c r="E2757" s="8">
        <v>172.11</v>
      </c>
      <c r="F2757" s="8">
        <v>0.88</v>
      </c>
      <c r="G2757" s="8">
        <v>1.19</v>
      </c>
      <c r="H2757" s="8">
        <v>3.53</v>
      </c>
      <c r="I2757" s="8">
        <v>0.03</v>
      </c>
      <c r="J2757" s="8">
        <v>0.06</v>
      </c>
      <c r="K2757">
        <v>4.97</v>
      </c>
      <c r="L2757">
        <v>0.02</v>
      </c>
      <c r="M2757">
        <v>57.36</v>
      </c>
      <c r="N2757">
        <v>88.9</v>
      </c>
      <c r="O2757">
        <v>8.01</v>
      </c>
      <c r="P2757">
        <v>0.02</v>
      </c>
      <c r="Q2757">
        <v>3.6999999999999998E-2</v>
      </c>
      <c r="R2757">
        <v>0.03</v>
      </c>
      <c r="S2757">
        <v>8.17</v>
      </c>
      <c r="T2757">
        <v>-94.8</v>
      </c>
      <c r="U2757">
        <v>20.481000000000002</v>
      </c>
      <c r="V2757">
        <v>5.32</v>
      </c>
    </row>
    <row r="2758" spans="1:22" x14ac:dyDescent="0.25">
      <c r="A2758" s="2">
        <v>44467</v>
      </c>
      <c r="B2758" s="3">
        <v>0.45469907407407412</v>
      </c>
      <c r="C2758">
        <v>0</v>
      </c>
      <c r="D2758" t="s">
        <v>34</v>
      </c>
      <c r="E2758" s="8">
        <v>172.13</v>
      </c>
      <c r="F2758" s="8">
        <v>0.89</v>
      </c>
      <c r="G2758" s="8">
        <v>1.2</v>
      </c>
      <c r="H2758" s="8">
        <v>3.56</v>
      </c>
      <c r="I2758" s="8">
        <v>0.02</v>
      </c>
      <c r="J2758" s="8">
        <v>0.06</v>
      </c>
      <c r="K2758">
        <v>5.01</v>
      </c>
      <c r="L2758">
        <v>0.02</v>
      </c>
      <c r="M2758">
        <v>57.37</v>
      </c>
      <c r="N2758">
        <v>88.9</v>
      </c>
      <c r="O2758">
        <v>8.01</v>
      </c>
      <c r="P2758">
        <v>0.02</v>
      </c>
      <c r="Q2758">
        <v>3.6999999999999998E-2</v>
      </c>
      <c r="R2758">
        <v>0.05</v>
      </c>
      <c r="S2758">
        <v>8.17</v>
      </c>
      <c r="T2758">
        <v>-94.8</v>
      </c>
      <c r="U2758">
        <v>20.481000000000002</v>
      </c>
      <c r="V2758">
        <v>5.32</v>
      </c>
    </row>
    <row r="2759" spans="1:22" x14ac:dyDescent="0.25">
      <c r="A2759" s="2">
        <v>44467</v>
      </c>
      <c r="B2759" s="3">
        <v>0.45472222222222225</v>
      </c>
      <c r="C2759">
        <v>0</v>
      </c>
      <c r="D2759" t="s">
        <v>34</v>
      </c>
      <c r="E2759" s="8">
        <v>172.09</v>
      </c>
      <c r="F2759" s="8">
        <v>0.89</v>
      </c>
      <c r="G2759" s="8">
        <v>1.2</v>
      </c>
      <c r="H2759" s="8">
        <v>3.6</v>
      </c>
      <c r="I2759" s="8">
        <v>0.02</v>
      </c>
      <c r="J2759" s="8">
        <v>7.0000000000000007E-2</v>
      </c>
      <c r="K2759">
        <v>5</v>
      </c>
      <c r="L2759">
        <v>0.02</v>
      </c>
      <c r="M2759">
        <v>57.35</v>
      </c>
      <c r="N2759">
        <v>88.9</v>
      </c>
      <c r="O2759">
        <v>8.01</v>
      </c>
      <c r="P2759">
        <v>0.02</v>
      </c>
      <c r="Q2759">
        <v>3.6999999999999998E-2</v>
      </c>
      <c r="R2759">
        <v>7.0000000000000007E-2</v>
      </c>
      <c r="S2759">
        <v>8.17</v>
      </c>
      <c r="T2759">
        <v>-94.8</v>
      </c>
      <c r="U2759">
        <v>20.481000000000002</v>
      </c>
      <c r="V2759">
        <v>5.32</v>
      </c>
    </row>
    <row r="2760" spans="1:22" x14ac:dyDescent="0.25">
      <c r="A2760" s="2">
        <v>44467</v>
      </c>
      <c r="B2760" s="3">
        <v>0.45474537037037038</v>
      </c>
      <c r="C2760">
        <v>0</v>
      </c>
      <c r="D2760" t="s">
        <v>34</v>
      </c>
      <c r="E2760" s="8">
        <v>172.15</v>
      </c>
      <c r="F2760" s="8">
        <v>0.9</v>
      </c>
      <c r="G2760" s="8">
        <v>1.19</v>
      </c>
      <c r="H2760" s="8">
        <v>3.63</v>
      </c>
      <c r="I2760" s="8">
        <v>0.02</v>
      </c>
      <c r="J2760" s="8">
        <v>7.0000000000000007E-2</v>
      </c>
      <c r="K2760">
        <v>4.97</v>
      </c>
      <c r="L2760">
        <v>0.02</v>
      </c>
      <c r="M2760">
        <v>57.38</v>
      </c>
      <c r="N2760">
        <v>88.9</v>
      </c>
      <c r="O2760">
        <v>8.01</v>
      </c>
      <c r="P2760">
        <v>0.02</v>
      </c>
      <c r="Q2760">
        <v>3.6999999999999998E-2</v>
      </c>
      <c r="R2760">
        <v>0.09</v>
      </c>
      <c r="S2760">
        <v>8.17</v>
      </c>
      <c r="T2760">
        <v>-94.8</v>
      </c>
      <c r="U2760">
        <v>20.481000000000002</v>
      </c>
      <c r="V2760">
        <v>5.32</v>
      </c>
    </row>
    <row r="2761" spans="1:22" x14ac:dyDescent="0.25">
      <c r="A2761" s="2">
        <v>44467</v>
      </c>
      <c r="B2761" s="3">
        <v>0.45476851851851857</v>
      </c>
      <c r="C2761">
        <v>0</v>
      </c>
      <c r="D2761" t="s">
        <v>34</v>
      </c>
      <c r="E2761" s="8">
        <v>172.1</v>
      </c>
      <c r="F2761" s="8">
        <v>0.9</v>
      </c>
      <c r="G2761" s="8">
        <v>1.2</v>
      </c>
      <c r="H2761" s="8">
        <v>3.6</v>
      </c>
      <c r="I2761" s="8">
        <v>0.04</v>
      </c>
      <c r="J2761" s="8">
        <v>7.0000000000000007E-2</v>
      </c>
      <c r="K2761">
        <v>5.0199999999999996</v>
      </c>
      <c r="L2761">
        <v>0.02</v>
      </c>
      <c r="M2761">
        <v>57.36</v>
      </c>
      <c r="N2761">
        <v>88.9</v>
      </c>
      <c r="O2761">
        <v>8.01</v>
      </c>
      <c r="P2761">
        <v>0.02</v>
      </c>
      <c r="Q2761">
        <v>3.6999999999999998E-2</v>
      </c>
      <c r="R2761">
        <v>0.11</v>
      </c>
      <c r="S2761">
        <v>8.17</v>
      </c>
      <c r="T2761">
        <v>-94.8</v>
      </c>
      <c r="U2761">
        <v>20.481000000000002</v>
      </c>
      <c r="V2761">
        <v>5.32</v>
      </c>
    </row>
    <row r="2762" spans="1:22" x14ac:dyDescent="0.25">
      <c r="A2762" s="2">
        <v>44467</v>
      </c>
      <c r="B2762" s="3">
        <v>0.45479166666666665</v>
      </c>
      <c r="C2762">
        <v>0</v>
      </c>
      <c r="D2762" t="s">
        <v>34</v>
      </c>
      <c r="E2762" s="8">
        <v>172.1</v>
      </c>
      <c r="F2762" s="8">
        <v>0.89</v>
      </c>
      <c r="G2762" s="8">
        <v>1.2</v>
      </c>
      <c r="H2762" s="8">
        <v>3.56</v>
      </c>
      <c r="I2762" s="8">
        <v>7.0000000000000007E-2</v>
      </c>
      <c r="J2762" s="8">
        <v>0.06</v>
      </c>
      <c r="K2762">
        <v>5.03</v>
      </c>
      <c r="L2762">
        <v>0.02</v>
      </c>
      <c r="M2762">
        <v>57.36</v>
      </c>
      <c r="N2762">
        <v>88.9</v>
      </c>
      <c r="O2762">
        <v>8.01</v>
      </c>
      <c r="P2762">
        <v>0.02</v>
      </c>
      <c r="Q2762">
        <v>3.6999999999999998E-2</v>
      </c>
      <c r="R2762">
        <v>0.12</v>
      </c>
      <c r="S2762">
        <v>8.17</v>
      </c>
      <c r="T2762">
        <v>-94.8</v>
      </c>
      <c r="U2762">
        <v>20.483000000000001</v>
      </c>
      <c r="V2762">
        <v>5.32</v>
      </c>
    </row>
    <row r="2763" spans="1:22" x14ac:dyDescent="0.25">
      <c r="A2763" s="2">
        <v>44467</v>
      </c>
      <c r="B2763" s="3">
        <v>0.45481481481481478</v>
      </c>
      <c r="C2763">
        <v>0</v>
      </c>
      <c r="D2763" t="s">
        <v>34</v>
      </c>
      <c r="E2763" s="8">
        <v>172.04</v>
      </c>
      <c r="F2763" s="8">
        <v>0.88</v>
      </c>
      <c r="G2763" s="8">
        <v>1.21</v>
      </c>
      <c r="H2763" s="8">
        <v>3.55</v>
      </c>
      <c r="I2763" s="8">
        <v>0.1</v>
      </c>
      <c r="J2763" s="8">
        <v>7.0000000000000007E-2</v>
      </c>
      <c r="K2763">
        <v>5.05</v>
      </c>
      <c r="L2763">
        <v>0.02</v>
      </c>
      <c r="M2763">
        <v>57.34</v>
      </c>
      <c r="N2763">
        <v>88.9</v>
      </c>
      <c r="O2763">
        <v>8.01</v>
      </c>
      <c r="P2763">
        <v>0.02</v>
      </c>
      <c r="Q2763">
        <v>3.6999999999999998E-2</v>
      </c>
      <c r="R2763">
        <v>0.13</v>
      </c>
      <c r="S2763">
        <v>8.17</v>
      </c>
      <c r="T2763">
        <v>-94.8</v>
      </c>
      <c r="U2763">
        <v>20.484999999999999</v>
      </c>
      <c r="V2763">
        <v>5.32</v>
      </c>
    </row>
    <row r="2764" spans="1:22" x14ac:dyDescent="0.25">
      <c r="A2764" s="2">
        <v>44467</v>
      </c>
      <c r="B2764" s="3">
        <v>0.45483796296296292</v>
      </c>
      <c r="C2764">
        <v>0</v>
      </c>
      <c r="D2764" t="s">
        <v>34</v>
      </c>
      <c r="E2764" s="8">
        <v>171.97</v>
      </c>
      <c r="F2764" s="8">
        <v>0.88</v>
      </c>
      <c r="G2764" s="8">
        <v>1.21</v>
      </c>
      <c r="H2764" s="8">
        <v>3.53</v>
      </c>
      <c r="I2764" s="8">
        <v>0.12</v>
      </c>
      <c r="J2764" s="8">
        <v>7.0000000000000007E-2</v>
      </c>
      <c r="K2764">
        <v>5.03</v>
      </c>
      <c r="L2764">
        <v>0.02</v>
      </c>
      <c r="M2764">
        <v>57.32</v>
      </c>
      <c r="N2764">
        <v>88.9</v>
      </c>
      <c r="O2764">
        <v>8.01</v>
      </c>
      <c r="P2764">
        <v>0.02</v>
      </c>
      <c r="Q2764">
        <v>3.6999999999999998E-2</v>
      </c>
      <c r="R2764">
        <v>0.12</v>
      </c>
      <c r="S2764">
        <v>8.17</v>
      </c>
      <c r="T2764">
        <v>-94.7</v>
      </c>
      <c r="U2764">
        <v>20.486000000000001</v>
      </c>
      <c r="V2764">
        <v>5.32</v>
      </c>
    </row>
    <row r="2765" spans="1:22" x14ac:dyDescent="0.25">
      <c r="A2765" s="2">
        <v>44467</v>
      </c>
      <c r="B2765" s="3">
        <v>0.4548611111111111</v>
      </c>
      <c r="C2765">
        <v>0</v>
      </c>
      <c r="D2765" t="s">
        <v>34</v>
      </c>
      <c r="E2765" s="8">
        <v>171.93</v>
      </c>
      <c r="F2765" s="8">
        <v>0.87</v>
      </c>
      <c r="G2765" s="8">
        <v>1.21</v>
      </c>
      <c r="H2765" s="8">
        <v>3.51</v>
      </c>
      <c r="I2765" s="8">
        <v>0.11</v>
      </c>
      <c r="J2765" s="8">
        <v>7.0000000000000007E-2</v>
      </c>
      <c r="K2765">
        <v>5.05</v>
      </c>
      <c r="L2765">
        <v>0.02</v>
      </c>
      <c r="M2765">
        <v>57.3</v>
      </c>
      <c r="N2765">
        <v>88.9</v>
      </c>
      <c r="O2765">
        <v>8.01</v>
      </c>
      <c r="P2765">
        <v>0.02</v>
      </c>
      <c r="Q2765">
        <v>3.6999999999999998E-2</v>
      </c>
      <c r="R2765">
        <v>0.11</v>
      </c>
      <c r="S2765">
        <v>8.17</v>
      </c>
      <c r="T2765">
        <v>-94.7</v>
      </c>
      <c r="U2765">
        <v>20.486999999999998</v>
      </c>
      <c r="V2765">
        <v>5.32</v>
      </c>
    </row>
    <row r="2766" spans="1:22" x14ac:dyDescent="0.25">
      <c r="A2766" s="2">
        <v>44467</v>
      </c>
      <c r="B2766" s="3">
        <v>0.45488425925925924</v>
      </c>
      <c r="C2766">
        <v>0</v>
      </c>
      <c r="D2766" t="s">
        <v>34</v>
      </c>
      <c r="E2766" s="8">
        <v>171.95</v>
      </c>
      <c r="F2766" s="8">
        <v>0.86</v>
      </c>
      <c r="G2766" s="8">
        <v>1.22</v>
      </c>
      <c r="H2766" s="8">
        <v>3.47</v>
      </c>
      <c r="I2766" s="8">
        <v>0.1</v>
      </c>
      <c r="J2766" s="8">
        <v>0.08</v>
      </c>
      <c r="K2766">
        <v>5.08</v>
      </c>
      <c r="L2766">
        <v>0.02</v>
      </c>
      <c r="M2766">
        <v>57.31</v>
      </c>
      <c r="N2766">
        <v>89</v>
      </c>
      <c r="O2766">
        <v>8.01</v>
      </c>
      <c r="P2766">
        <v>0.02</v>
      </c>
      <c r="Q2766">
        <v>3.6999999999999998E-2</v>
      </c>
      <c r="R2766">
        <v>0.11</v>
      </c>
      <c r="S2766">
        <v>8.17</v>
      </c>
      <c r="T2766">
        <v>-94.7</v>
      </c>
      <c r="U2766">
        <v>20.488</v>
      </c>
      <c r="V2766">
        <v>5.33</v>
      </c>
    </row>
    <row r="2767" spans="1:22" x14ac:dyDescent="0.25">
      <c r="A2767" s="2">
        <v>44467</v>
      </c>
      <c r="B2767" s="3">
        <v>0.45490740740740737</v>
      </c>
      <c r="C2767">
        <v>0</v>
      </c>
      <c r="D2767" t="s">
        <v>34</v>
      </c>
      <c r="E2767" s="8">
        <v>172.09</v>
      </c>
      <c r="F2767" s="8">
        <v>0.91</v>
      </c>
      <c r="G2767" s="8">
        <v>1.89</v>
      </c>
      <c r="H2767" s="8">
        <v>3.65</v>
      </c>
      <c r="I2767" s="8">
        <v>0.09</v>
      </c>
      <c r="J2767" s="8">
        <v>7.0000000000000007E-2</v>
      </c>
      <c r="K2767">
        <v>7.77</v>
      </c>
      <c r="L2767">
        <v>0.02</v>
      </c>
      <c r="M2767">
        <v>57.36</v>
      </c>
      <c r="N2767">
        <v>89</v>
      </c>
      <c r="O2767">
        <v>8.01</v>
      </c>
      <c r="P2767">
        <v>0.02</v>
      </c>
      <c r="Q2767">
        <v>3.6999999999999998E-2</v>
      </c>
      <c r="R2767">
        <v>0.09</v>
      </c>
      <c r="S2767">
        <v>8.17</v>
      </c>
      <c r="T2767">
        <v>-94.8</v>
      </c>
      <c r="U2767">
        <v>20.488</v>
      </c>
      <c r="V2767">
        <v>5.33</v>
      </c>
    </row>
    <row r="2768" spans="1:22" x14ac:dyDescent="0.25">
      <c r="A2768" s="2">
        <v>44467</v>
      </c>
      <c r="B2768" s="3">
        <v>0.45493055555555556</v>
      </c>
      <c r="C2768">
        <v>0</v>
      </c>
      <c r="D2768" t="s">
        <v>34</v>
      </c>
      <c r="E2768" s="8">
        <v>172.42</v>
      </c>
      <c r="F2768" s="8">
        <v>0.9</v>
      </c>
      <c r="G2768" s="8">
        <v>1.44</v>
      </c>
      <c r="H2768" s="8">
        <v>3.63</v>
      </c>
      <c r="I2768" s="8">
        <v>0.06</v>
      </c>
      <c r="J2768" s="8">
        <v>7.0000000000000007E-2</v>
      </c>
      <c r="K2768">
        <v>5.96</v>
      </c>
      <c r="L2768">
        <v>1.9E-2</v>
      </c>
      <c r="M2768">
        <v>57.46</v>
      </c>
      <c r="N2768">
        <v>88.9</v>
      </c>
      <c r="O2768">
        <v>8.01</v>
      </c>
      <c r="P2768">
        <v>0.02</v>
      </c>
      <c r="Q2768">
        <v>3.6999999999999998E-2</v>
      </c>
      <c r="R2768">
        <v>0.06</v>
      </c>
      <c r="S2768">
        <v>8.18</v>
      </c>
      <c r="T2768">
        <v>-95</v>
      </c>
      <c r="U2768">
        <v>20.486999999999998</v>
      </c>
      <c r="V2768">
        <v>5.33</v>
      </c>
    </row>
    <row r="2769" spans="1:22" x14ac:dyDescent="0.25">
      <c r="A2769" s="2">
        <v>44467</v>
      </c>
      <c r="B2769" s="3">
        <v>0.45495370370370369</v>
      </c>
      <c r="C2769">
        <v>0</v>
      </c>
      <c r="D2769" t="s">
        <v>34</v>
      </c>
      <c r="E2769" s="8">
        <v>172.74</v>
      </c>
      <c r="F2769" s="8">
        <v>0.89</v>
      </c>
      <c r="G2769" s="8">
        <v>1.42</v>
      </c>
      <c r="H2769" s="8">
        <v>3.59</v>
      </c>
      <c r="I2769" s="8">
        <v>0.05</v>
      </c>
      <c r="J2769" s="8">
        <v>7.0000000000000007E-2</v>
      </c>
      <c r="K2769">
        <v>5.89</v>
      </c>
      <c r="L2769">
        <v>0.02</v>
      </c>
      <c r="M2769">
        <v>57.57</v>
      </c>
      <c r="N2769">
        <v>88.9</v>
      </c>
      <c r="O2769">
        <v>8.01</v>
      </c>
      <c r="P2769">
        <v>0.02</v>
      </c>
      <c r="Q2769">
        <v>3.6999999999999998E-2</v>
      </c>
      <c r="R2769">
        <v>0.04</v>
      </c>
      <c r="S2769">
        <v>8.18</v>
      </c>
      <c r="T2769">
        <v>-95.2</v>
      </c>
      <c r="U2769">
        <v>20.484999999999999</v>
      </c>
      <c r="V2769">
        <v>5.33</v>
      </c>
    </row>
    <row r="2770" spans="1:22" x14ac:dyDescent="0.25">
      <c r="A2770" s="2">
        <v>44467</v>
      </c>
      <c r="B2770" s="3">
        <v>0.45497685185185183</v>
      </c>
      <c r="C2770">
        <v>0</v>
      </c>
      <c r="D2770" t="s">
        <v>34</v>
      </c>
      <c r="E2770" s="8">
        <v>173.1</v>
      </c>
      <c r="F2770" s="8">
        <v>0.89</v>
      </c>
      <c r="G2770" s="8">
        <v>1.33</v>
      </c>
      <c r="H2770" s="8">
        <v>3.6</v>
      </c>
      <c r="I2770" s="8">
        <v>0.03</v>
      </c>
      <c r="J2770" s="8">
        <v>0.06</v>
      </c>
      <c r="K2770">
        <v>5.54</v>
      </c>
      <c r="L2770">
        <v>0.02</v>
      </c>
      <c r="M2770">
        <v>57.69</v>
      </c>
      <c r="N2770">
        <v>88.9</v>
      </c>
      <c r="O2770">
        <v>8.01</v>
      </c>
      <c r="P2770">
        <v>0.02</v>
      </c>
      <c r="Q2770">
        <v>3.6999999999999998E-2</v>
      </c>
      <c r="R2770">
        <v>0.03</v>
      </c>
      <c r="S2770">
        <v>8.18</v>
      </c>
      <c r="T2770">
        <v>-95.4</v>
      </c>
      <c r="U2770">
        <v>20.484000000000002</v>
      </c>
      <c r="V2770">
        <v>5.33</v>
      </c>
    </row>
    <row r="2771" spans="1:22" x14ac:dyDescent="0.25">
      <c r="A2771" s="2">
        <v>44467</v>
      </c>
      <c r="B2771" s="3">
        <v>0.45500000000000002</v>
      </c>
      <c r="C2771">
        <v>0</v>
      </c>
      <c r="D2771" t="s">
        <v>34</v>
      </c>
      <c r="E2771" s="8">
        <v>173.42</v>
      </c>
      <c r="F2771" s="8">
        <v>0.89</v>
      </c>
      <c r="G2771" s="8">
        <v>1.29</v>
      </c>
      <c r="H2771" s="8">
        <v>3.57</v>
      </c>
      <c r="I2771" s="8">
        <v>0.02</v>
      </c>
      <c r="J2771" s="8">
        <v>0.06</v>
      </c>
      <c r="K2771">
        <v>5.38</v>
      </c>
      <c r="L2771">
        <v>1.9E-2</v>
      </c>
      <c r="M2771">
        <v>57.8</v>
      </c>
      <c r="N2771">
        <v>88.9</v>
      </c>
      <c r="O2771">
        <v>8.01</v>
      </c>
      <c r="P2771">
        <v>0.02</v>
      </c>
      <c r="Q2771">
        <v>3.6999999999999998E-2</v>
      </c>
      <c r="R2771">
        <v>0.02</v>
      </c>
      <c r="S2771">
        <v>8.19</v>
      </c>
      <c r="T2771">
        <v>-95.6</v>
      </c>
      <c r="U2771">
        <v>20.483000000000001</v>
      </c>
      <c r="V2771">
        <v>5.32</v>
      </c>
    </row>
    <row r="2772" spans="1:22" x14ac:dyDescent="0.25">
      <c r="A2772" s="2">
        <v>44467</v>
      </c>
      <c r="B2772" s="3">
        <v>0.45502314814814815</v>
      </c>
      <c r="C2772">
        <v>0</v>
      </c>
      <c r="D2772" t="s">
        <v>34</v>
      </c>
      <c r="E2772" s="8">
        <v>174.14</v>
      </c>
      <c r="F2772" s="8">
        <v>0.86</v>
      </c>
      <c r="G2772" s="8">
        <v>1.28</v>
      </c>
      <c r="H2772" s="8">
        <v>3.46</v>
      </c>
      <c r="I2772" s="8">
        <v>0.01</v>
      </c>
      <c r="J2772" s="8">
        <v>0.06</v>
      </c>
      <c r="K2772">
        <v>5.33</v>
      </c>
      <c r="L2772">
        <v>1.9E-2</v>
      </c>
      <c r="M2772">
        <v>58.03</v>
      </c>
      <c r="N2772">
        <v>88.9</v>
      </c>
      <c r="O2772">
        <v>8.01</v>
      </c>
      <c r="P2772">
        <v>0.02</v>
      </c>
      <c r="Q2772">
        <v>3.6999999999999998E-2</v>
      </c>
      <c r="R2772">
        <v>0.01</v>
      </c>
      <c r="S2772">
        <v>8.19</v>
      </c>
      <c r="T2772">
        <v>-95.8</v>
      </c>
      <c r="U2772">
        <v>20.484000000000002</v>
      </c>
      <c r="V2772">
        <v>5.32</v>
      </c>
    </row>
    <row r="2773" spans="1:22" x14ac:dyDescent="0.25">
      <c r="A2773" s="2">
        <v>44467</v>
      </c>
      <c r="B2773" s="3">
        <v>0.45504629629629628</v>
      </c>
      <c r="C2773">
        <v>0</v>
      </c>
      <c r="D2773" t="s">
        <v>34</v>
      </c>
      <c r="E2773" s="8">
        <v>175.12</v>
      </c>
      <c r="F2773" s="8">
        <v>0.85</v>
      </c>
      <c r="G2773" s="8">
        <v>1.28</v>
      </c>
      <c r="H2773" s="8">
        <v>3.42</v>
      </c>
      <c r="I2773" s="8">
        <v>0.03</v>
      </c>
      <c r="J2773" s="8">
        <v>0.06</v>
      </c>
      <c r="K2773">
        <v>5.32</v>
      </c>
      <c r="L2773">
        <v>1.9E-2</v>
      </c>
      <c r="M2773">
        <v>58.36</v>
      </c>
      <c r="N2773">
        <v>88.9</v>
      </c>
      <c r="O2773">
        <v>8.01</v>
      </c>
      <c r="P2773">
        <v>0.02</v>
      </c>
      <c r="Q2773">
        <v>3.6999999999999998E-2</v>
      </c>
      <c r="R2773">
        <v>0.02</v>
      </c>
      <c r="S2773">
        <v>8.19</v>
      </c>
      <c r="T2773">
        <v>-95.9</v>
      </c>
      <c r="U2773">
        <v>20.484000000000002</v>
      </c>
      <c r="V2773">
        <v>5.32</v>
      </c>
    </row>
    <row r="2774" spans="1:22" x14ac:dyDescent="0.25">
      <c r="A2774" s="2">
        <v>44467</v>
      </c>
      <c r="B2774" s="3">
        <v>0.45506944444444447</v>
      </c>
      <c r="C2774">
        <v>0</v>
      </c>
      <c r="D2774" t="s">
        <v>34</v>
      </c>
      <c r="E2774" s="8">
        <v>179.42</v>
      </c>
      <c r="F2774" s="8">
        <v>0.86</v>
      </c>
      <c r="G2774" s="8">
        <v>1.25</v>
      </c>
      <c r="H2774" s="8">
        <v>3.45</v>
      </c>
      <c r="I2774" s="8">
        <v>0.04</v>
      </c>
      <c r="J2774" s="8">
        <v>0.06</v>
      </c>
      <c r="K2774">
        <v>5.22</v>
      </c>
      <c r="L2774">
        <v>1.9E-2</v>
      </c>
      <c r="M2774">
        <v>59.79</v>
      </c>
      <c r="N2774">
        <v>88.9</v>
      </c>
      <c r="O2774">
        <v>8.01</v>
      </c>
      <c r="P2774">
        <v>0.02</v>
      </c>
      <c r="Q2774">
        <v>3.6999999999999998E-2</v>
      </c>
      <c r="R2774">
        <v>0.04</v>
      </c>
      <c r="S2774">
        <v>8.1999999999999993</v>
      </c>
      <c r="T2774">
        <v>-96</v>
      </c>
      <c r="U2774">
        <v>20.486000000000001</v>
      </c>
      <c r="V2774">
        <v>5.32</v>
      </c>
    </row>
    <row r="2775" spans="1:22" x14ac:dyDescent="0.25">
      <c r="A2775" s="2">
        <v>44467</v>
      </c>
      <c r="B2775" s="3">
        <v>0.4550925925925926</v>
      </c>
      <c r="C2775">
        <v>0</v>
      </c>
      <c r="D2775" t="s">
        <v>34</v>
      </c>
      <c r="E2775" s="8">
        <v>182.97</v>
      </c>
      <c r="F2775" s="8">
        <v>0.88</v>
      </c>
      <c r="G2775" s="8">
        <v>1.24</v>
      </c>
      <c r="H2775" s="8">
        <v>3.56</v>
      </c>
      <c r="I2775" s="8">
        <v>0.04</v>
      </c>
      <c r="J2775" s="8">
        <v>7.0000000000000007E-2</v>
      </c>
      <c r="K2775">
        <v>5.17</v>
      </c>
      <c r="L2775">
        <v>1.9E-2</v>
      </c>
      <c r="M2775">
        <v>60.96</v>
      </c>
      <c r="N2775">
        <v>88.9</v>
      </c>
      <c r="O2775">
        <v>8.01</v>
      </c>
      <c r="P2775">
        <v>0.02</v>
      </c>
      <c r="Q2775">
        <v>3.6999999999999998E-2</v>
      </c>
      <c r="R2775">
        <v>0.05</v>
      </c>
      <c r="S2775">
        <v>8.1999999999999993</v>
      </c>
      <c r="T2775">
        <v>-96.2</v>
      </c>
      <c r="U2775">
        <v>20.488</v>
      </c>
      <c r="V2775">
        <v>5.32</v>
      </c>
    </row>
    <row r="2776" spans="1:22" x14ac:dyDescent="0.25">
      <c r="A2776" s="2">
        <v>44467</v>
      </c>
      <c r="B2776" s="3">
        <v>0.45511574074074074</v>
      </c>
      <c r="C2776">
        <v>0</v>
      </c>
      <c r="D2776" t="s">
        <v>34</v>
      </c>
      <c r="E2776" s="8">
        <v>181.24</v>
      </c>
      <c r="F2776" s="8">
        <v>0.89</v>
      </c>
      <c r="G2776" s="8">
        <v>1.26</v>
      </c>
      <c r="H2776" s="8">
        <v>3.59</v>
      </c>
      <c r="I2776" s="8">
        <v>0.03</v>
      </c>
      <c r="J2776" s="8">
        <v>7.0000000000000007E-2</v>
      </c>
      <c r="K2776">
        <v>5.24</v>
      </c>
      <c r="L2776">
        <v>1.9E-2</v>
      </c>
      <c r="M2776">
        <v>60.39</v>
      </c>
      <c r="N2776">
        <v>89</v>
      </c>
      <c r="O2776">
        <v>8.01</v>
      </c>
      <c r="P2776">
        <v>0.02</v>
      </c>
      <c r="Q2776">
        <v>3.6999999999999998E-2</v>
      </c>
      <c r="R2776">
        <v>0.06</v>
      </c>
      <c r="S2776">
        <v>8.1999999999999993</v>
      </c>
      <c r="T2776">
        <v>-96.3</v>
      </c>
      <c r="U2776">
        <v>20.489000000000001</v>
      </c>
      <c r="V2776">
        <v>5.32</v>
      </c>
    </row>
    <row r="2777" spans="1:22" x14ac:dyDescent="0.25">
      <c r="A2777" s="2">
        <v>44467</v>
      </c>
      <c r="B2777" s="3">
        <v>0.45513888888888893</v>
      </c>
      <c r="C2777">
        <v>0</v>
      </c>
      <c r="D2777" t="s">
        <v>34</v>
      </c>
      <c r="E2777" s="8">
        <v>180.65</v>
      </c>
      <c r="F2777" s="8">
        <v>0.9</v>
      </c>
      <c r="G2777" s="8">
        <v>1.25</v>
      </c>
      <c r="H2777" s="8">
        <v>3.6</v>
      </c>
      <c r="I2777" s="8">
        <v>0.03</v>
      </c>
      <c r="J2777" s="8">
        <v>0.06</v>
      </c>
      <c r="K2777">
        <v>5.22</v>
      </c>
      <c r="L2777">
        <v>1.9E-2</v>
      </c>
      <c r="M2777">
        <v>60.19</v>
      </c>
      <c r="N2777">
        <v>89</v>
      </c>
      <c r="O2777">
        <v>8.01</v>
      </c>
      <c r="P2777">
        <v>0.02</v>
      </c>
      <c r="Q2777">
        <v>3.6999999999999998E-2</v>
      </c>
      <c r="R2777">
        <v>0.09</v>
      </c>
      <c r="S2777">
        <v>8.1999999999999993</v>
      </c>
      <c r="T2777">
        <v>-96.4</v>
      </c>
      <c r="U2777">
        <v>20.491</v>
      </c>
      <c r="V2777">
        <v>5.32</v>
      </c>
    </row>
    <row r="2778" spans="1:22" x14ac:dyDescent="0.25">
      <c r="A2778" s="2">
        <v>44467</v>
      </c>
      <c r="B2778" s="3">
        <v>0.45516203703703706</v>
      </c>
      <c r="C2778">
        <v>0</v>
      </c>
      <c r="D2778" t="s">
        <v>34</v>
      </c>
      <c r="E2778" s="8">
        <v>180.55</v>
      </c>
      <c r="F2778" s="8">
        <v>0.9</v>
      </c>
      <c r="G2778" s="8">
        <v>1.26</v>
      </c>
      <c r="H2778" s="8">
        <v>3.63</v>
      </c>
      <c r="I2778" s="8">
        <v>7.0000000000000007E-2</v>
      </c>
      <c r="J2778" s="8">
        <v>0.06</v>
      </c>
      <c r="K2778">
        <v>5.24</v>
      </c>
      <c r="L2778">
        <v>1.9E-2</v>
      </c>
      <c r="M2778">
        <v>60.16</v>
      </c>
      <c r="N2778">
        <v>89</v>
      </c>
      <c r="O2778">
        <v>8.01</v>
      </c>
      <c r="P2778">
        <v>0.02</v>
      </c>
      <c r="Q2778">
        <v>3.7999999999999999E-2</v>
      </c>
      <c r="R2778">
        <v>0.11</v>
      </c>
      <c r="S2778">
        <v>8.2100000000000009</v>
      </c>
      <c r="T2778">
        <v>-96.5</v>
      </c>
      <c r="U2778">
        <v>20.491</v>
      </c>
      <c r="V2778">
        <v>5.32</v>
      </c>
    </row>
    <row r="2779" spans="1:22" x14ac:dyDescent="0.25">
      <c r="A2779" s="2">
        <v>44467</v>
      </c>
      <c r="B2779" s="3">
        <v>0.45518518518518519</v>
      </c>
      <c r="C2779">
        <v>0</v>
      </c>
      <c r="D2779" t="s">
        <v>34</v>
      </c>
      <c r="E2779" s="8">
        <v>180.43</v>
      </c>
      <c r="F2779" s="8">
        <v>0.9</v>
      </c>
      <c r="G2779" s="8">
        <v>1.26</v>
      </c>
      <c r="H2779" s="8">
        <v>3.64</v>
      </c>
      <c r="I2779" s="8">
        <v>0.08</v>
      </c>
      <c r="J2779" s="8">
        <v>0.06</v>
      </c>
      <c r="K2779">
        <v>5.25</v>
      </c>
      <c r="L2779">
        <v>0.02</v>
      </c>
      <c r="M2779">
        <v>60.12</v>
      </c>
      <c r="N2779">
        <v>89</v>
      </c>
      <c r="O2779">
        <v>8.01</v>
      </c>
      <c r="P2779">
        <v>0.02</v>
      </c>
      <c r="Q2779">
        <v>3.7999999999999999E-2</v>
      </c>
      <c r="R2779">
        <v>0.12</v>
      </c>
      <c r="S2779">
        <v>8.1999999999999993</v>
      </c>
      <c r="T2779">
        <v>-96.5</v>
      </c>
      <c r="U2779">
        <v>20.491</v>
      </c>
      <c r="V2779">
        <v>5.32</v>
      </c>
    </row>
    <row r="2780" spans="1:22" x14ac:dyDescent="0.25">
      <c r="A2780" s="2">
        <v>44467</v>
      </c>
      <c r="B2780" s="3">
        <v>0.45520833333333338</v>
      </c>
      <c r="C2780">
        <v>0</v>
      </c>
      <c r="D2780" t="s">
        <v>34</v>
      </c>
      <c r="E2780" s="8">
        <v>180.46</v>
      </c>
      <c r="F2780" s="8">
        <v>0.89</v>
      </c>
      <c r="G2780" s="8">
        <v>1.27</v>
      </c>
      <c r="H2780" s="8">
        <v>3.6</v>
      </c>
      <c r="I2780" s="8">
        <v>0.09</v>
      </c>
      <c r="J2780" s="8">
        <v>7.0000000000000007E-2</v>
      </c>
      <c r="K2780">
        <v>5.27</v>
      </c>
      <c r="L2780">
        <v>0.02</v>
      </c>
      <c r="M2780">
        <v>60.13</v>
      </c>
      <c r="N2780">
        <v>89</v>
      </c>
      <c r="O2780">
        <v>8.01</v>
      </c>
      <c r="P2780">
        <v>0.02</v>
      </c>
      <c r="Q2780">
        <v>3.7999999999999999E-2</v>
      </c>
      <c r="R2780">
        <v>0.12</v>
      </c>
      <c r="S2780">
        <v>8.1999999999999993</v>
      </c>
      <c r="T2780">
        <v>-96.4</v>
      </c>
      <c r="U2780">
        <v>20.492999999999999</v>
      </c>
      <c r="V2780">
        <v>5.32</v>
      </c>
    </row>
    <row r="2781" spans="1:22" x14ac:dyDescent="0.25">
      <c r="A2781" s="2">
        <v>44467</v>
      </c>
      <c r="B2781" s="3">
        <v>0.45523148148148151</v>
      </c>
      <c r="C2781">
        <v>0</v>
      </c>
      <c r="D2781" t="s">
        <v>34</v>
      </c>
      <c r="E2781" s="8">
        <v>180.53</v>
      </c>
      <c r="F2781" s="8">
        <v>0.89</v>
      </c>
      <c r="G2781" s="8">
        <v>1.26</v>
      </c>
      <c r="H2781" s="8">
        <v>3.58</v>
      </c>
      <c r="I2781" s="8">
        <v>7.0000000000000007E-2</v>
      </c>
      <c r="J2781" s="8">
        <v>7.0000000000000007E-2</v>
      </c>
      <c r="K2781">
        <v>5.24</v>
      </c>
      <c r="L2781">
        <v>0.02</v>
      </c>
      <c r="M2781">
        <v>60.15</v>
      </c>
      <c r="N2781">
        <v>89</v>
      </c>
      <c r="O2781">
        <v>8.01</v>
      </c>
      <c r="P2781">
        <v>0.02</v>
      </c>
      <c r="Q2781">
        <v>3.7999999999999999E-2</v>
      </c>
      <c r="R2781">
        <v>0.12</v>
      </c>
      <c r="S2781">
        <v>8.1999999999999993</v>
      </c>
      <c r="T2781">
        <v>-96.3</v>
      </c>
      <c r="U2781">
        <v>20.492999999999999</v>
      </c>
      <c r="V2781">
        <v>5.32</v>
      </c>
    </row>
    <row r="2782" spans="1:22" x14ac:dyDescent="0.25">
      <c r="A2782" s="2">
        <v>44467</v>
      </c>
      <c r="B2782" s="3">
        <v>0.45525462962962965</v>
      </c>
      <c r="C2782">
        <v>0</v>
      </c>
      <c r="D2782" t="s">
        <v>34</v>
      </c>
      <c r="E2782" s="8">
        <v>180.58</v>
      </c>
      <c r="F2782" s="8">
        <v>0.89</v>
      </c>
      <c r="G2782" s="8">
        <v>1.26</v>
      </c>
      <c r="H2782" s="8">
        <v>3.58</v>
      </c>
      <c r="I2782" s="8">
        <v>7.0000000000000007E-2</v>
      </c>
      <c r="J2782" s="8">
        <v>0.06</v>
      </c>
      <c r="K2782">
        <v>5.26</v>
      </c>
      <c r="L2782">
        <v>1.9E-2</v>
      </c>
      <c r="M2782">
        <v>60.17</v>
      </c>
      <c r="N2782">
        <v>89</v>
      </c>
      <c r="O2782">
        <v>8.01</v>
      </c>
      <c r="P2782">
        <v>0.02</v>
      </c>
      <c r="Q2782">
        <v>3.7999999999999999E-2</v>
      </c>
      <c r="R2782">
        <v>0.11</v>
      </c>
      <c r="S2782">
        <v>8.1999999999999993</v>
      </c>
      <c r="T2782">
        <v>-96.3</v>
      </c>
      <c r="U2782">
        <v>20.492999999999999</v>
      </c>
      <c r="V2782">
        <v>5.32</v>
      </c>
    </row>
    <row r="2783" spans="1:22" x14ac:dyDescent="0.25">
      <c r="A2783" s="2">
        <v>44467</v>
      </c>
      <c r="B2783" s="3">
        <v>0.45527777777777773</v>
      </c>
      <c r="C2783">
        <v>0</v>
      </c>
      <c r="D2783" t="s">
        <v>34</v>
      </c>
      <c r="E2783" s="8">
        <v>180.58</v>
      </c>
      <c r="F2783" s="8">
        <v>0.89</v>
      </c>
      <c r="G2783" s="8">
        <v>1.26</v>
      </c>
      <c r="H2783" s="8">
        <v>3.59</v>
      </c>
      <c r="I2783" s="8">
        <v>7.0000000000000007E-2</v>
      </c>
      <c r="J2783" s="8">
        <v>0.06</v>
      </c>
      <c r="K2783">
        <v>5.26</v>
      </c>
      <c r="L2783">
        <v>1.9E-2</v>
      </c>
      <c r="M2783">
        <v>60.17</v>
      </c>
      <c r="N2783">
        <v>89</v>
      </c>
      <c r="O2783">
        <v>8.01</v>
      </c>
      <c r="P2783">
        <v>0.02</v>
      </c>
      <c r="Q2783">
        <v>3.9E-2</v>
      </c>
      <c r="R2783">
        <v>0.09</v>
      </c>
      <c r="S2783">
        <v>8.1999999999999993</v>
      </c>
      <c r="T2783">
        <v>-96.4</v>
      </c>
      <c r="U2783">
        <v>20.492999999999999</v>
      </c>
      <c r="V2783">
        <v>5.32</v>
      </c>
    </row>
    <row r="2784" spans="1:22" x14ac:dyDescent="0.25">
      <c r="A2784" s="2">
        <v>44467</v>
      </c>
      <c r="B2784" s="3">
        <v>0.45530092592592591</v>
      </c>
      <c r="C2784">
        <v>0</v>
      </c>
      <c r="D2784" t="s">
        <v>34</v>
      </c>
      <c r="E2784" s="8">
        <v>180.54</v>
      </c>
      <c r="F2784" s="8">
        <v>0.89</v>
      </c>
      <c r="G2784" s="8">
        <v>1.26</v>
      </c>
      <c r="H2784" s="8">
        <v>3.58</v>
      </c>
      <c r="I2784" s="8">
        <v>7.0000000000000007E-2</v>
      </c>
      <c r="J2784" s="8">
        <v>0.06</v>
      </c>
      <c r="K2784">
        <v>5.24</v>
      </c>
      <c r="L2784">
        <v>0.02</v>
      </c>
      <c r="M2784">
        <v>60.16</v>
      </c>
      <c r="N2784">
        <v>89</v>
      </c>
      <c r="O2784">
        <v>8.01</v>
      </c>
      <c r="P2784">
        <v>0.02</v>
      </c>
      <c r="Q2784">
        <v>3.9E-2</v>
      </c>
      <c r="R2784">
        <v>0.08</v>
      </c>
      <c r="S2784">
        <v>8.1999999999999993</v>
      </c>
      <c r="T2784">
        <v>-96.4</v>
      </c>
      <c r="U2784">
        <v>20.492999999999999</v>
      </c>
      <c r="V2784">
        <v>5.32</v>
      </c>
    </row>
    <row r="2785" spans="1:22" x14ac:dyDescent="0.25">
      <c r="A2785" s="2">
        <v>44467</v>
      </c>
      <c r="B2785" s="3">
        <v>0.45532407407407405</v>
      </c>
      <c r="C2785">
        <v>0</v>
      </c>
      <c r="D2785" t="s">
        <v>34</v>
      </c>
      <c r="E2785" s="8">
        <v>180.45</v>
      </c>
      <c r="F2785" s="8">
        <v>0.89</v>
      </c>
      <c r="G2785" s="8">
        <v>1.26</v>
      </c>
      <c r="H2785" s="8">
        <v>3.59</v>
      </c>
      <c r="I2785" s="8">
        <v>0.08</v>
      </c>
      <c r="J2785" s="8">
        <v>0.06</v>
      </c>
      <c r="K2785">
        <v>5.25</v>
      </c>
      <c r="L2785">
        <v>0.02</v>
      </c>
      <c r="M2785">
        <v>60.13</v>
      </c>
      <c r="N2785">
        <v>89</v>
      </c>
      <c r="O2785">
        <v>8.01</v>
      </c>
      <c r="P2785">
        <v>0.02</v>
      </c>
      <c r="Q2785">
        <v>3.9E-2</v>
      </c>
      <c r="R2785">
        <v>7.0000000000000007E-2</v>
      </c>
      <c r="S2785">
        <v>8.1999999999999993</v>
      </c>
      <c r="T2785">
        <v>-96.5</v>
      </c>
      <c r="U2785">
        <v>20.494</v>
      </c>
      <c r="V2785">
        <v>5.32</v>
      </c>
    </row>
    <row r="2786" spans="1:22" x14ac:dyDescent="0.25">
      <c r="A2786" s="2">
        <v>44467</v>
      </c>
      <c r="B2786" s="3">
        <v>0.45534722222222218</v>
      </c>
      <c r="C2786">
        <v>0</v>
      </c>
      <c r="D2786" t="s">
        <v>34</v>
      </c>
      <c r="E2786" s="8">
        <v>180.5</v>
      </c>
      <c r="F2786" s="8">
        <v>0.89</v>
      </c>
      <c r="G2786" s="8">
        <v>1.28</v>
      </c>
      <c r="H2786" s="8">
        <v>3.56</v>
      </c>
      <c r="I2786" s="8">
        <v>0.06</v>
      </c>
      <c r="J2786" s="8">
        <v>0.06</v>
      </c>
      <c r="K2786">
        <v>5.33</v>
      </c>
      <c r="L2786">
        <v>0.02</v>
      </c>
      <c r="M2786">
        <v>60.14</v>
      </c>
      <c r="N2786">
        <v>89</v>
      </c>
      <c r="O2786">
        <v>8.01</v>
      </c>
      <c r="P2786">
        <v>0.02</v>
      </c>
      <c r="Q2786">
        <v>3.9E-2</v>
      </c>
      <c r="R2786">
        <v>0.04</v>
      </c>
      <c r="S2786">
        <v>8.2100000000000009</v>
      </c>
      <c r="T2786">
        <v>-96.6</v>
      </c>
      <c r="U2786">
        <v>20.495000000000001</v>
      </c>
      <c r="V2786">
        <v>5.32</v>
      </c>
    </row>
    <row r="2787" spans="1:22" x14ac:dyDescent="0.25">
      <c r="A2787" s="2">
        <v>44467</v>
      </c>
      <c r="B2787" s="3">
        <v>0.45537037037037037</v>
      </c>
      <c r="C2787">
        <v>0</v>
      </c>
      <c r="D2787" t="s">
        <v>34</v>
      </c>
      <c r="E2787" s="8">
        <v>180.51</v>
      </c>
      <c r="F2787" s="8">
        <v>0.89</v>
      </c>
      <c r="G2787" s="8">
        <v>1.28</v>
      </c>
      <c r="H2787" s="8">
        <v>3.56</v>
      </c>
      <c r="I2787" s="8">
        <v>0.05</v>
      </c>
      <c r="J2787" s="8">
        <v>7.0000000000000007E-2</v>
      </c>
      <c r="K2787">
        <v>5.35</v>
      </c>
      <c r="L2787">
        <v>0.02</v>
      </c>
      <c r="M2787">
        <v>60.15</v>
      </c>
      <c r="N2787">
        <v>89</v>
      </c>
      <c r="O2787">
        <v>8.01</v>
      </c>
      <c r="P2787">
        <v>0.02</v>
      </c>
      <c r="Q2787">
        <v>3.9E-2</v>
      </c>
      <c r="R2787">
        <v>0.03</v>
      </c>
      <c r="S2787">
        <v>8.2100000000000009</v>
      </c>
      <c r="T2787">
        <v>-96.6</v>
      </c>
      <c r="U2787">
        <v>20.494</v>
      </c>
      <c r="V2787">
        <v>5.32</v>
      </c>
    </row>
    <row r="2788" spans="1:22" x14ac:dyDescent="0.25">
      <c r="A2788" s="2">
        <v>44467</v>
      </c>
      <c r="B2788" s="3">
        <v>0.4553935185185185</v>
      </c>
      <c r="C2788">
        <v>0</v>
      </c>
      <c r="D2788" t="s">
        <v>34</v>
      </c>
      <c r="E2788" s="8">
        <v>180.49</v>
      </c>
      <c r="F2788" s="8">
        <v>0.89</v>
      </c>
      <c r="G2788" s="8">
        <v>1.29</v>
      </c>
      <c r="H2788" s="8">
        <v>3.57</v>
      </c>
      <c r="I2788" s="8">
        <v>0.06</v>
      </c>
      <c r="J2788" s="8">
        <v>7.0000000000000007E-2</v>
      </c>
      <c r="K2788">
        <v>5.36</v>
      </c>
      <c r="L2788">
        <v>0.02</v>
      </c>
      <c r="M2788">
        <v>60.14</v>
      </c>
      <c r="N2788">
        <v>89</v>
      </c>
      <c r="O2788">
        <v>8.01</v>
      </c>
      <c r="P2788">
        <v>0.02</v>
      </c>
      <c r="Q2788">
        <v>3.9E-2</v>
      </c>
      <c r="R2788">
        <v>0.02</v>
      </c>
      <c r="S2788">
        <v>8.2100000000000009</v>
      </c>
      <c r="T2788">
        <v>-96.7</v>
      </c>
      <c r="U2788">
        <v>20.494</v>
      </c>
      <c r="V2788">
        <v>5.32</v>
      </c>
    </row>
    <row r="2789" spans="1:22" x14ac:dyDescent="0.25">
      <c r="A2789" s="2">
        <v>44467</v>
      </c>
      <c r="B2789" s="3">
        <v>0.45541666666666664</v>
      </c>
      <c r="C2789">
        <v>0</v>
      </c>
      <c r="D2789" t="s">
        <v>34</v>
      </c>
      <c r="E2789" s="8">
        <v>180.53</v>
      </c>
      <c r="F2789" s="8">
        <v>0.89</v>
      </c>
      <c r="G2789" s="8">
        <v>1.29</v>
      </c>
      <c r="H2789" s="8">
        <v>3.56</v>
      </c>
      <c r="I2789" s="8">
        <v>0.06</v>
      </c>
      <c r="J2789" s="8">
        <v>0.08</v>
      </c>
      <c r="K2789">
        <v>5.36</v>
      </c>
      <c r="L2789">
        <v>0.02</v>
      </c>
      <c r="M2789">
        <v>60.15</v>
      </c>
      <c r="N2789">
        <v>89</v>
      </c>
      <c r="O2789">
        <v>8.01</v>
      </c>
      <c r="P2789">
        <v>0.02</v>
      </c>
      <c r="Q2789">
        <v>3.9E-2</v>
      </c>
      <c r="R2789">
        <v>0.01</v>
      </c>
      <c r="S2789">
        <v>8.2100000000000009</v>
      </c>
      <c r="T2789">
        <v>-96.8</v>
      </c>
      <c r="U2789">
        <v>20.494</v>
      </c>
      <c r="V2789">
        <v>5.32</v>
      </c>
    </row>
    <row r="2790" spans="1:22" x14ac:dyDescent="0.25">
      <c r="A2790" s="2">
        <v>44467</v>
      </c>
      <c r="B2790" s="3">
        <v>0.45543981481481483</v>
      </c>
      <c r="C2790">
        <v>0</v>
      </c>
      <c r="D2790" t="s">
        <v>34</v>
      </c>
      <c r="E2790" s="8">
        <v>180.44</v>
      </c>
      <c r="F2790" s="8">
        <v>0.88</v>
      </c>
      <c r="G2790" s="8">
        <v>1.28</v>
      </c>
      <c r="H2790" s="8">
        <v>3.54</v>
      </c>
      <c r="I2790" s="8">
        <v>0.06</v>
      </c>
      <c r="J2790" s="8">
        <v>0.08</v>
      </c>
      <c r="K2790">
        <v>5.34</v>
      </c>
      <c r="L2790">
        <v>0.02</v>
      </c>
      <c r="M2790">
        <v>60.12</v>
      </c>
      <c r="N2790">
        <v>89</v>
      </c>
      <c r="O2790">
        <v>8.01</v>
      </c>
      <c r="P2790">
        <v>0.02</v>
      </c>
      <c r="Q2790">
        <v>3.9E-2</v>
      </c>
      <c r="R2790">
        <v>0.02</v>
      </c>
      <c r="S2790">
        <v>8.2100000000000009</v>
      </c>
      <c r="T2790">
        <v>-96.8</v>
      </c>
      <c r="U2790">
        <v>20.495000000000001</v>
      </c>
      <c r="V2790">
        <v>5.32</v>
      </c>
    </row>
    <row r="2791" spans="1:22" x14ac:dyDescent="0.25">
      <c r="A2791" s="2">
        <v>44467</v>
      </c>
      <c r="B2791" s="3">
        <v>0.45546296296296296</v>
      </c>
      <c r="C2791">
        <v>0</v>
      </c>
      <c r="D2791" t="s">
        <v>34</v>
      </c>
      <c r="E2791" s="8">
        <v>180.41</v>
      </c>
      <c r="F2791" s="8">
        <v>0.89</v>
      </c>
      <c r="G2791" s="8">
        <v>1.28</v>
      </c>
      <c r="H2791" s="8">
        <v>3.56</v>
      </c>
      <c r="I2791" s="8">
        <v>0.08</v>
      </c>
      <c r="J2791" s="8">
        <v>0.08</v>
      </c>
      <c r="K2791">
        <v>5.33</v>
      </c>
      <c r="L2791">
        <v>0.02</v>
      </c>
      <c r="M2791">
        <v>60.11</v>
      </c>
      <c r="N2791">
        <v>89</v>
      </c>
      <c r="O2791">
        <v>8.01</v>
      </c>
      <c r="P2791">
        <v>0.02</v>
      </c>
      <c r="Q2791">
        <v>3.9E-2</v>
      </c>
      <c r="R2791">
        <v>0.03</v>
      </c>
      <c r="S2791">
        <v>8.2100000000000009</v>
      </c>
      <c r="T2791">
        <v>-96.8</v>
      </c>
      <c r="U2791">
        <v>20.494</v>
      </c>
      <c r="V2791">
        <v>5.32</v>
      </c>
    </row>
    <row r="2792" spans="1:22" x14ac:dyDescent="0.25">
      <c r="A2792" s="2">
        <v>44467</v>
      </c>
      <c r="B2792" s="3">
        <v>0.45548611111111109</v>
      </c>
      <c r="C2792">
        <v>0</v>
      </c>
      <c r="D2792" t="s">
        <v>34</v>
      </c>
      <c r="E2792" s="8">
        <v>180.35</v>
      </c>
      <c r="F2792" s="8">
        <v>0.89</v>
      </c>
      <c r="G2792" s="8">
        <v>1.29</v>
      </c>
      <c r="H2792" s="8">
        <v>3.58</v>
      </c>
      <c r="I2792" s="8">
        <v>7.0000000000000007E-2</v>
      </c>
      <c r="J2792" s="8">
        <v>0.08</v>
      </c>
      <c r="K2792">
        <v>5.36</v>
      </c>
      <c r="L2792">
        <v>0.02</v>
      </c>
      <c r="M2792">
        <v>60.09</v>
      </c>
      <c r="N2792">
        <v>89</v>
      </c>
      <c r="O2792">
        <v>8.01</v>
      </c>
      <c r="P2792">
        <v>0.02</v>
      </c>
      <c r="Q2792">
        <v>3.9E-2</v>
      </c>
      <c r="R2792">
        <v>0.04</v>
      </c>
      <c r="S2792">
        <v>8.2100000000000009</v>
      </c>
      <c r="T2792">
        <v>-96.9</v>
      </c>
      <c r="U2792">
        <v>20.494</v>
      </c>
      <c r="V2792">
        <v>5.32</v>
      </c>
    </row>
    <row r="2793" spans="1:22" x14ac:dyDescent="0.25">
      <c r="A2793" s="2">
        <v>44467</v>
      </c>
      <c r="B2793" s="3">
        <v>0.45550925925925928</v>
      </c>
      <c r="C2793">
        <v>0</v>
      </c>
      <c r="D2793" t="s">
        <v>34</v>
      </c>
      <c r="E2793" s="8">
        <v>180.32</v>
      </c>
      <c r="F2793" s="8">
        <v>0.89</v>
      </c>
      <c r="G2793" s="8">
        <v>1.29</v>
      </c>
      <c r="H2793" s="8">
        <v>3.58</v>
      </c>
      <c r="I2793" s="8">
        <v>7.0000000000000007E-2</v>
      </c>
      <c r="J2793" s="8">
        <v>0.08</v>
      </c>
      <c r="K2793">
        <v>5.35</v>
      </c>
      <c r="L2793">
        <v>0.02</v>
      </c>
      <c r="M2793">
        <v>60.08</v>
      </c>
      <c r="N2793">
        <v>89</v>
      </c>
      <c r="O2793">
        <v>8.01</v>
      </c>
      <c r="P2793">
        <v>0.02</v>
      </c>
      <c r="Q2793">
        <v>3.9E-2</v>
      </c>
      <c r="R2793">
        <v>0.06</v>
      </c>
      <c r="S2793">
        <v>8.2100000000000009</v>
      </c>
      <c r="T2793">
        <v>-96.9</v>
      </c>
      <c r="U2793">
        <v>20.494</v>
      </c>
      <c r="V2793">
        <v>5.32</v>
      </c>
    </row>
    <row r="2794" spans="1:22" x14ac:dyDescent="0.25">
      <c r="A2794" s="2">
        <v>44467</v>
      </c>
      <c r="B2794" s="3">
        <v>0.45553240740740741</v>
      </c>
      <c r="C2794">
        <v>0</v>
      </c>
      <c r="D2794" t="s">
        <v>34</v>
      </c>
      <c r="E2794" s="8">
        <v>180.33</v>
      </c>
      <c r="F2794" s="8">
        <v>0.89</v>
      </c>
      <c r="G2794" s="8">
        <v>1.28</v>
      </c>
      <c r="H2794" s="8">
        <v>3.56</v>
      </c>
      <c r="I2794" s="8">
        <v>7.0000000000000007E-2</v>
      </c>
      <c r="J2794" s="8">
        <v>0.08</v>
      </c>
      <c r="K2794">
        <v>5.31</v>
      </c>
      <c r="L2794">
        <v>0.02</v>
      </c>
      <c r="M2794">
        <v>60.09</v>
      </c>
      <c r="N2794">
        <v>89</v>
      </c>
      <c r="O2794">
        <v>8.01</v>
      </c>
      <c r="P2794">
        <v>0.02</v>
      </c>
      <c r="Q2794">
        <v>3.9E-2</v>
      </c>
      <c r="R2794">
        <v>0.08</v>
      </c>
      <c r="S2794">
        <v>8.2100000000000009</v>
      </c>
      <c r="T2794">
        <v>-96.9</v>
      </c>
      <c r="U2794">
        <v>20.495000000000001</v>
      </c>
      <c r="V2794">
        <v>5.32</v>
      </c>
    </row>
    <row r="2795" spans="1:22" x14ac:dyDescent="0.25">
      <c r="A2795" s="2">
        <v>44467</v>
      </c>
      <c r="B2795" s="3">
        <v>0.45555555555555555</v>
      </c>
      <c r="C2795">
        <v>0</v>
      </c>
      <c r="D2795" t="s">
        <v>34</v>
      </c>
      <c r="E2795" s="8">
        <v>180.43</v>
      </c>
      <c r="F2795" s="8">
        <v>0.89</v>
      </c>
      <c r="G2795" s="8">
        <v>1.28</v>
      </c>
      <c r="H2795" s="8">
        <v>3.56</v>
      </c>
      <c r="I2795" s="8">
        <v>7.0000000000000007E-2</v>
      </c>
      <c r="J2795" s="8">
        <v>0.08</v>
      </c>
      <c r="K2795">
        <v>5.32</v>
      </c>
      <c r="L2795">
        <v>0.02</v>
      </c>
      <c r="M2795">
        <v>60.12</v>
      </c>
      <c r="N2795">
        <v>89</v>
      </c>
      <c r="O2795">
        <v>8.01</v>
      </c>
      <c r="P2795">
        <v>0.02</v>
      </c>
      <c r="Q2795">
        <v>3.9E-2</v>
      </c>
      <c r="R2795">
        <v>0.09</v>
      </c>
      <c r="S2795">
        <v>8.2100000000000009</v>
      </c>
      <c r="T2795">
        <v>-96.9</v>
      </c>
      <c r="U2795">
        <v>20.495000000000001</v>
      </c>
      <c r="V2795">
        <v>5.32</v>
      </c>
    </row>
    <row r="2796" spans="1:22" x14ac:dyDescent="0.25">
      <c r="A2796" s="2">
        <v>44467</v>
      </c>
      <c r="B2796" s="3">
        <v>0.45557870370370374</v>
      </c>
      <c r="C2796">
        <v>0</v>
      </c>
      <c r="D2796" t="s">
        <v>34</v>
      </c>
      <c r="E2796" s="8">
        <v>180.39</v>
      </c>
      <c r="F2796" s="8">
        <v>0.88</v>
      </c>
      <c r="G2796" s="8">
        <v>1.28</v>
      </c>
      <c r="H2796" s="8">
        <v>3.55</v>
      </c>
      <c r="I2796" s="8">
        <v>7.0000000000000007E-2</v>
      </c>
      <c r="J2796" s="8">
        <v>7.0000000000000007E-2</v>
      </c>
      <c r="K2796">
        <v>5.33</v>
      </c>
      <c r="L2796">
        <v>0.02</v>
      </c>
      <c r="M2796">
        <v>60.11</v>
      </c>
      <c r="N2796">
        <v>89</v>
      </c>
      <c r="O2796">
        <v>8.01</v>
      </c>
      <c r="P2796">
        <v>0.02</v>
      </c>
      <c r="Q2796">
        <v>3.9E-2</v>
      </c>
      <c r="R2796">
        <v>0.11</v>
      </c>
      <c r="S2796">
        <v>8.2100000000000009</v>
      </c>
      <c r="T2796">
        <v>-96.9</v>
      </c>
      <c r="U2796">
        <v>20.497</v>
      </c>
      <c r="V2796">
        <v>5.32</v>
      </c>
    </row>
    <row r="2797" spans="1:22" x14ac:dyDescent="0.25">
      <c r="A2797" s="2">
        <v>44467</v>
      </c>
      <c r="B2797" s="3">
        <v>0.45560185185185187</v>
      </c>
      <c r="C2797">
        <v>0</v>
      </c>
      <c r="D2797" t="s">
        <v>34</v>
      </c>
      <c r="E2797" s="8">
        <v>180.39</v>
      </c>
      <c r="F2797" s="8">
        <v>0.89</v>
      </c>
      <c r="G2797" s="8">
        <v>1.27</v>
      </c>
      <c r="H2797" s="8">
        <v>3.57</v>
      </c>
      <c r="I2797" s="8">
        <v>0.06</v>
      </c>
      <c r="J2797" s="8">
        <v>7.0000000000000007E-2</v>
      </c>
      <c r="K2797">
        <v>5.3</v>
      </c>
      <c r="L2797">
        <v>0.02</v>
      </c>
      <c r="M2797">
        <v>60.11</v>
      </c>
      <c r="N2797">
        <v>89</v>
      </c>
      <c r="O2797">
        <v>8.01</v>
      </c>
      <c r="P2797">
        <v>0.02</v>
      </c>
      <c r="Q2797">
        <v>3.9E-2</v>
      </c>
      <c r="R2797">
        <v>0.11</v>
      </c>
      <c r="S2797">
        <v>8.2100000000000009</v>
      </c>
      <c r="T2797">
        <v>-96.9</v>
      </c>
      <c r="U2797">
        <v>20.497</v>
      </c>
      <c r="V2797">
        <v>5.32</v>
      </c>
    </row>
    <row r="2798" spans="1:22" x14ac:dyDescent="0.25">
      <c r="A2798" s="2">
        <v>44467</v>
      </c>
      <c r="B2798" s="3">
        <v>0.455625</v>
      </c>
      <c r="C2798">
        <v>0</v>
      </c>
      <c r="D2798" t="s">
        <v>34</v>
      </c>
      <c r="E2798" s="8">
        <v>180.41</v>
      </c>
      <c r="F2798" s="8">
        <v>0.88</v>
      </c>
      <c r="G2798" s="8">
        <v>1.27</v>
      </c>
      <c r="H2798" s="8">
        <v>3.52</v>
      </c>
      <c r="I2798" s="8">
        <v>0.06</v>
      </c>
      <c r="J2798" s="8">
        <v>0.06</v>
      </c>
      <c r="K2798">
        <v>5.31</v>
      </c>
      <c r="L2798">
        <v>0.02</v>
      </c>
      <c r="M2798">
        <v>60.11</v>
      </c>
      <c r="N2798">
        <v>89</v>
      </c>
      <c r="O2798">
        <v>8.01</v>
      </c>
      <c r="P2798">
        <v>0.02</v>
      </c>
      <c r="Q2798">
        <v>3.9E-2</v>
      </c>
      <c r="R2798">
        <v>0.12</v>
      </c>
      <c r="S2798">
        <v>8.2100000000000009</v>
      </c>
      <c r="T2798">
        <v>-96.9</v>
      </c>
      <c r="U2798">
        <v>20.497</v>
      </c>
      <c r="V2798">
        <v>5.32</v>
      </c>
    </row>
    <row r="2799" spans="1:22" x14ac:dyDescent="0.25">
      <c r="A2799" s="2">
        <v>44467</v>
      </c>
      <c r="B2799" s="3">
        <v>0.45564814814814819</v>
      </c>
      <c r="C2799">
        <v>0</v>
      </c>
      <c r="D2799" t="s">
        <v>34</v>
      </c>
      <c r="E2799" s="8">
        <v>180.41</v>
      </c>
      <c r="F2799" s="8">
        <v>0.87</v>
      </c>
      <c r="G2799" s="8">
        <v>1.28</v>
      </c>
      <c r="H2799" s="8">
        <v>3.51</v>
      </c>
      <c r="I2799" s="8">
        <v>0.06</v>
      </c>
      <c r="J2799" s="8">
        <v>0.06</v>
      </c>
      <c r="K2799">
        <v>5.32</v>
      </c>
      <c r="L2799">
        <v>0.02</v>
      </c>
      <c r="M2799">
        <v>60.11</v>
      </c>
      <c r="N2799">
        <v>89</v>
      </c>
      <c r="O2799">
        <v>8.01</v>
      </c>
      <c r="P2799">
        <v>0.02</v>
      </c>
      <c r="Q2799">
        <v>3.9E-2</v>
      </c>
      <c r="R2799">
        <v>0.12</v>
      </c>
      <c r="S2799">
        <v>8.2100000000000009</v>
      </c>
      <c r="T2799">
        <v>-96.9</v>
      </c>
      <c r="U2799">
        <v>20.497</v>
      </c>
      <c r="V2799">
        <v>5.32</v>
      </c>
    </row>
    <row r="2800" spans="1:22" x14ac:dyDescent="0.25">
      <c r="A2800" s="2">
        <v>44467</v>
      </c>
      <c r="B2800" s="3">
        <v>0.45567129629629632</v>
      </c>
      <c r="C2800">
        <v>0</v>
      </c>
      <c r="D2800" t="s">
        <v>34</v>
      </c>
      <c r="E2800" s="8">
        <v>180.39</v>
      </c>
      <c r="F2800" s="8">
        <v>0.88</v>
      </c>
      <c r="G2800" s="8">
        <v>1.27</v>
      </c>
      <c r="H2800" s="8">
        <v>3.53</v>
      </c>
      <c r="I2800" s="8">
        <v>7.0000000000000007E-2</v>
      </c>
      <c r="J2800" s="8">
        <v>0.06</v>
      </c>
      <c r="K2800">
        <v>5.31</v>
      </c>
      <c r="L2800">
        <v>0.02</v>
      </c>
      <c r="M2800">
        <v>60.11</v>
      </c>
      <c r="N2800">
        <v>89</v>
      </c>
      <c r="O2800">
        <v>8.01</v>
      </c>
      <c r="P2800">
        <v>0.02</v>
      </c>
      <c r="Q2800">
        <v>3.9E-2</v>
      </c>
      <c r="R2800">
        <v>0.11</v>
      </c>
      <c r="S2800">
        <v>8.2100000000000009</v>
      </c>
      <c r="T2800">
        <v>-96.9</v>
      </c>
      <c r="U2800">
        <v>20.498000000000001</v>
      </c>
      <c r="V2800">
        <v>5.32</v>
      </c>
    </row>
    <row r="2801" spans="1:22" x14ac:dyDescent="0.25">
      <c r="A2801" s="2">
        <v>44467</v>
      </c>
      <c r="B2801" s="3">
        <v>0.45569444444444446</v>
      </c>
      <c r="C2801">
        <v>0</v>
      </c>
      <c r="D2801" t="s">
        <v>34</v>
      </c>
      <c r="E2801" s="8">
        <v>180.32</v>
      </c>
      <c r="F2801" s="8">
        <v>0.88</v>
      </c>
      <c r="G2801" s="8">
        <v>1.28</v>
      </c>
      <c r="H2801" s="8">
        <v>3.54</v>
      </c>
      <c r="I2801" s="8">
        <v>0.08</v>
      </c>
      <c r="J2801" s="8">
        <v>7.0000000000000007E-2</v>
      </c>
      <c r="K2801">
        <v>5.34</v>
      </c>
      <c r="L2801">
        <v>0.02</v>
      </c>
      <c r="M2801">
        <v>60.09</v>
      </c>
      <c r="N2801">
        <v>89</v>
      </c>
      <c r="O2801">
        <v>8.02</v>
      </c>
      <c r="P2801">
        <v>0.02</v>
      </c>
      <c r="Q2801">
        <v>3.9E-2</v>
      </c>
      <c r="R2801">
        <v>0.09</v>
      </c>
      <c r="S2801">
        <v>8.2100000000000009</v>
      </c>
      <c r="T2801">
        <v>-96.9</v>
      </c>
      <c r="U2801">
        <v>20.498000000000001</v>
      </c>
      <c r="V2801">
        <v>5.32</v>
      </c>
    </row>
    <row r="2802" spans="1:22" x14ac:dyDescent="0.25">
      <c r="A2802" s="2">
        <v>44467</v>
      </c>
      <c r="B2802" s="3">
        <v>0.45571759259259265</v>
      </c>
      <c r="C2802">
        <v>0</v>
      </c>
      <c r="D2802" t="s">
        <v>34</v>
      </c>
      <c r="E2802" s="8">
        <v>180.36</v>
      </c>
      <c r="F2802" s="8">
        <v>0.87</v>
      </c>
      <c r="G2802" s="8">
        <v>1.28</v>
      </c>
      <c r="H2802" s="8">
        <v>3.5</v>
      </c>
      <c r="I2802" s="8">
        <v>7.0000000000000007E-2</v>
      </c>
      <c r="J2802" s="8">
        <v>0.06</v>
      </c>
      <c r="K2802">
        <v>5.33</v>
      </c>
      <c r="L2802">
        <v>0.02</v>
      </c>
      <c r="M2802">
        <v>60.1</v>
      </c>
      <c r="N2802">
        <v>89</v>
      </c>
      <c r="O2802">
        <v>8.02</v>
      </c>
      <c r="P2802">
        <v>0.02</v>
      </c>
      <c r="Q2802">
        <v>3.9E-2</v>
      </c>
      <c r="R2802">
        <v>0.09</v>
      </c>
      <c r="S2802">
        <v>8.2100000000000009</v>
      </c>
      <c r="T2802">
        <v>-96.9</v>
      </c>
      <c r="U2802">
        <v>20.498000000000001</v>
      </c>
      <c r="V2802">
        <v>5.32</v>
      </c>
    </row>
    <row r="2803" spans="1:22" x14ac:dyDescent="0.25">
      <c r="A2803" s="2">
        <v>44467</v>
      </c>
      <c r="B2803" s="3">
        <v>0.45574074074074072</v>
      </c>
      <c r="C2803">
        <v>0</v>
      </c>
      <c r="D2803" t="s">
        <v>34</v>
      </c>
      <c r="E2803" s="8">
        <v>180.28</v>
      </c>
      <c r="F2803" s="8">
        <v>0.87</v>
      </c>
      <c r="G2803" s="8">
        <v>1.28</v>
      </c>
      <c r="H2803" s="8">
        <v>3.49</v>
      </c>
      <c r="I2803" s="8">
        <v>0.06</v>
      </c>
      <c r="J2803" s="8">
        <v>7.0000000000000007E-2</v>
      </c>
      <c r="K2803">
        <v>5.32</v>
      </c>
      <c r="L2803">
        <v>0.02</v>
      </c>
      <c r="M2803">
        <v>60.07</v>
      </c>
      <c r="N2803">
        <v>89</v>
      </c>
      <c r="O2803">
        <v>8.01</v>
      </c>
      <c r="P2803">
        <v>0.02</v>
      </c>
      <c r="Q2803">
        <v>3.9E-2</v>
      </c>
      <c r="R2803">
        <v>0.06</v>
      </c>
      <c r="S2803">
        <v>8.2100000000000009</v>
      </c>
      <c r="T2803">
        <v>-96.9</v>
      </c>
      <c r="U2803">
        <v>20.497</v>
      </c>
      <c r="V2803">
        <v>5.32</v>
      </c>
    </row>
    <row r="2804" spans="1:22" x14ac:dyDescent="0.25">
      <c r="A2804" s="2">
        <v>44467</v>
      </c>
      <c r="B2804" s="3">
        <v>0.45576388888888886</v>
      </c>
      <c r="C2804">
        <v>0</v>
      </c>
      <c r="D2804" t="s">
        <v>34</v>
      </c>
      <c r="E2804" s="8">
        <v>180.29</v>
      </c>
      <c r="F2804" s="8">
        <v>0.87</v>
      </c>
      <c r="G2804" s="8">
        <v>1.27</v>
      </c>
      <c r="H2804" s="8">
        <v>3.51</v>
      </c>
      <c r="I2804" s="8">
        <v>7.0000000000000007E-2</v>
      </c>
      <c r="J2804" s="8">
        <v>0.06</v>
      </c>
      <c r="K2804">
        <v>5.3</v>
      </c>
      <c r="L2804">
        <v>0.02</v>
      </c>
      <c r="M2804">
        <v>60.07</v>
      </c>
      <c r="N2804">
        <v>89</v>
      </c>
      <c r="O2804">
        <v>8.02</v>
      </c>
      <c r="P2804">
        <v>0.02</v>
      </c>
      <c r="Q2804">
        <v>3.9E-2</v>
      </c>
      <c r="R2804">
        <v>0.04</v>
      </c>
      <c r="S2804">
        <v>8.2100000000000009</v>
      </c>
      <c r="T2804">
        <v>-96.9</v>
      </c>
      <c r="U2804">
        <v>20.498000000000001</v>
      </c>
      <c r="V2804">
        <v>5.32</v>
      </c>
    </row>
    <row r="2805" spans="1:22" x14ac:dyDescent="0.25">
      <c r="A2805" s="2">
        <v>44467</v>
      </c>
      <c r="B2805" s="3">
        <v>0.45578703703703699</v>
      </c>
      <c r="C2805">
        <v>0</v>
      </c>
      <c r="D2805" t="s">
        <v>34</v>
      </c>
      <c r="E2805" s="8">
        <v>180.25</v>
      </c>
      <c r="F2805" s="8">
        <v>0.87</v>
      </c>
      <c r="G2805" s="8">
        <v>1.28</v>
      </c>
      <c r="H2805" s="8">
        <v>3.52</v>
      </c>
      <c r="I2805" s="8">
        <v>0.06</v>
      </c>
      <c r="J2805" s="8">
        <v>0.06</v>
      </c>
      <c r="K2805">
        <v>5.33</v>
      </c>
      <c r="L2805">
        <v>0.02</v>
      </c>
      <c r="M2805">
        <v>60.06</v>
      </c>
      <c r="N2805">
        <v>89</v>
      </c>
      <c r="O2805">
        <v>8.02</v>
      </c>
      <c r="P2805">
        <v>0.02</v>
      </c>
      <c r="Q2805">
        <v>3.9E-2</v>
      </c>
      <c r="R2805">
        <v>0.02</v>
      </c>
      <c r="S2805">
        <v>8.2100000000000009</v>
      </c>
      <c r="T2805">
        <v>-96.9</v>
      </c>
      <c r="U2805">
        <v>20.498000000000001</v>
      </c>
      <c r="V2805">
        <v>5.32</v>
      </c>
    </row>
    <row r="2806" spans="1:22" x14ac:dyDescent="0.25">
      <c r="A2806" s="2">
        <v>44467</v>
      </c>
      <c r="B2806" s="3">
        <v>0.45581018518518518</v>
      </c>
      <c r="C2806">
        <v>0</v>
      </c>
      <c r="D2806" t="s">
        <v>34</v>
      </c>
      <c r="E2806" s="8">
        <v>180.25</v>
      </c>
      <c r="F2806" s="8">
        <v>0.87</v>
      </c>
      <c r="G2806" s="8">
        <v>1.28</v>
      </c>
      <c r="H2806" s="8">
        <v>3.49</v>
      </c>
      <c r="I2806" s="8">
        <v>0.05</v>
      </c>
      <c r="J2806" s="8">
        <v>7.0000000000000007E-2</v>
      </c>
      <c r="K2806">
        <v>5.34</v>
      </c>
      <c r="L2806">
        <v>0.02</v>
      </c>
      <c r="M2806">
        <v>60.06</v>
      </c>
      <c r="N2806">
        <v>89</v>
      </c>
      <c r="O2806">
        <v>8.02</v>
      </c>
      <c r="P2806">
        <v>0.02</v>
      </c>
      <c r="Q2806">
        <v>3.9E-2</v>
      </c>
      <c r="R2806">
        <v>0.02</v>
      </c>
      <c r="S2806">
        <v>8.2100000000000009</v>
      </c>
      <c r="T2806">
        <v>-96.9</v>
      </c>
      <c r="U2806">
        <v>20.498000000000001</v>
      </c>
      <c r="V2806">
        <v>5.32</v>
      </c>
    </row>
    <row r="2807" spans="1:22" x14ac:dyDescent="0.25">
      <c r="A2807" s="2">
        <v>44467</v>
      </c>
      <c r="B2807" s="3">
        <v>0.45583333333333331</v>
      </c>
      <c r="C2807">
        <v>0</v>
      </c>
      <c r="D2807" t="s">
        <v>34</v>
      </c>
      <c r="E2807" s="8">
        <v>180.25</v>
      </c>
      <c r="F2807" s="8">
        <v>0.87</v>
      </c>
      <c r="G2807" s="8">
        <v>1.28</v>
      </c>
      <c r="H2807" s="8">
        <v>3.5</v>
      </c>
      <c r="I2807" s="8">
        <v>0.06</v>
      </c>
      <c r="J2807" s="8">
        <v>7.0000000000000007E-2</v>
      </c>
      <c r="K2807">
        <v>5.35</v>
      </c>
      <c r="L2807">
        <v>0.02</v>
      </c>
      <c r="M2807">
        <v>60.06</v>
      </c>
      <c r="N2807">
        <v>89</v>
      </c>
      <c r="O2807">
        <v>8.02</v>
      </c>
      <c r="P2807">
        <v>0.02</v>
      </c>
      <c r="Q2807">
        <v>3.9E-2</v>
      </c>
      <c r="R2807">
        <v>0.02</v>
      </c>
      <c r="S2807">
        <v>8.2100000000000009</v>
      </c>
      <c r="T2807">
        <v>-96.9</v>
      </c>
      <c r="U2807">
        <v>20.498000000000001</v>
      </c>
      <c r="V2807">
        <v>5.32</v>
      </c>
    </row>
    <row r="2808" spans="1:22" x14ac:dyDescent="0.25">
      <c r="A2808" s="2">
        <v>44467</v>
      </c>
      <c r="B2808" s="3">
        <v>0.45585648148148145</v>
      </c>
      <c r="C2808">
        <v>0</v>
      </c>
      <c r="D2808" t="s">
        <v>34</v>
      </c>
      <c r="E2808" s="8">
        <v>180.23</v>
      </c>
      <c r="F2808" s="8">
        <v>0.88</v>
      </c>
      <c r="G2808" s="8">
        <v>1.29</v>
      </c>
      <c r="H2808" s="8">
        <v>3.54</v>
      </c>
      <c r="I2808" s="8">
        <v>0.06</v>
      </c>
      <c r="J2808" s="8">
        <v>0.06</v>
      </c>
      <c r="K2808">
        <v>5.36</v>
      </c>
      <c r="L2808">
        <v>0.02</v>
      </c>
      <c r="M2808">
        <v>60.05</v>
      </c>
      <c r="N2808">
        <v>89</v>
      </c>
      <c r="O2808">
        <v>8.02</v>
      </c>
      <c r="P2808">
        <v>0.02</v>
      </c>
      <c r="Q2808">
        <v>3.9E-2</v>
      </c>
      <c r="R2808">
        <v>0.02</v>
      </c>
      <c r="S2808">
        <v>8.2100000000000009</v>
      </c>
      <c r="T2808">
        <v>-96.8</v>
      </c>
      <c r="U2808">
        <v>20.498000000000001</v>
      </c>
      <c r="V2808">
        <v>5.32</v>
      </c>
    </row>
    <row r="2809" spans="1:22" x14ac:dyDescent="0.25">
      <c r="A2809" s="2">
        <v>44467</v>
      </c>
      <c r="B2809" s="3">
        <v>0.45587962962962963</v>
      </c>
      <c r="C2809">
        <v>0</v>
      </c>
      <c r="D2809" t="s">
        <v>34</v>
      </c>
      <c r="E2809" s="8">
        <v>180.21</v>
      </c>
      <c r="F2809" s="8">
        <v>0.89</v>
      </c>
      <c r="G2809" s="8">
        <v>1.28</v>
      </c>
      <c r="H2809" s="8">
        <v>3.6</v>
      </c>
      <c r="I2809" s="8">
        <v>0.08</v>
      </c>
      <c r="J2809" s="8">
        <v>0.06</v>
      </c>
      <c r="K2809">
        <v>5.34</v>
      </c>
      <c r="L2809">
        <v>0.02</v>
      </c>
      <c r="M2809">
        <v>60.05</v>
      </c>
      <c r="N2809">
        <v>89</v>
      </c>
      <c r="O2809">
        <v>8.02</v>
      </c>
      <c r="P2809">
        <v>0.02</v>
      </c>
      <c r="Q2809">
        <v>3.9E-2</v>
      </c>
      <c r="R2809">
        <v>0.03</v>
      </c>
      <c r="S2809">
        <v>8.2100000000000009</v>
      </c>
      <c r="T2809">
        <v>-96.8</v>
      </c>
      <c r="U2809">
        <v>20.498999999999999</v>
      </c>
      <c r="V2809">
        <v>5.32</v>
      </c>
    </row>
    <row r="2810" spans="1:22" x14ac:dyDescent="0.25">
      <c r="A2810" s="2">
        <v>44467</v>
      </c>
      <c r="B2810" s="3">
        <v>0.45590277777777777</v>
      </c>
      <c r="C2810">
        <v>0</v>
      </c>
      <c r="D2810" t="s">
        <v>34</v>
      </c>
      <c r="E2810" s="8">
        <v>180.28</v>
      </c>
      <c r="F2810" s="8">
        <v>0.91</v>
      </c>
      <c r="G2810" s="8">
        <v>1.29</v>
      </c>
      <c r="H2810" s="8">
        <v>3.65</v>
      </c>
      <c r="I2810" s="8">
        <v>0.09</v>
      </c>
      <c r="J2810" s="8">
        <v>0.05</v>
      </c>
      <c r="K2810">
        <v>5.36</v>
      </c>
      <c r="L2810">
        <v>0.02</v>
      </c>
      <c r="M2810">
        <v>60.07</v>
      </c>
      <c r="N2810">
        <v>89</v>
      </c>
      <c r="O2810">
        <v>8.02</v>
      </c>
      <c r="P2810">
        <v>0.02</v>
      </c>
      <c r="Q2810">
        <v>3.9E-2</v>
      </c>
      <c r="R2810">
        <v>0.05</v>
      </c>
      <c r="S2810">
        <v>8.2100000000000009</v>
      </c>
      <c r="T2810">
        <v>-96.8</v>
      </c>
      <c r="U2810">
        <v>20.5</v>
      </c>
      <c r="V2810">
        <v>5.32</v>
      </c>
    </row>
    <row r="2811" spans="1:22" x14ac:dyDescent="0.25">
      <c r="A2811" s="2">
        <v>44467</v>
      </c>
      <c r="B2811" s="3">
        <v>0.4559259259259259</v>
      </c>
      <c r="C2811">
        <v>0</v>
      </c>
      <c r="D2811" t="s">
        <v>34</v>
      </c>
      <c r="E2811" s="8">
        <v>180.29</v>
      </c>
      <c r="F2811" s="8">
        <v>0.91</v>
      </c>
      <c r="G2811" s="8">
        <v>1.29</v>
      </c>
      <c r="H2811" s="8">
        <v>3.66</v>
      </c>
      <c r="I2811" s="8">
        <v>0.08</v>
      </c>
      <c r="J2811" s="8">
        <v>0.06</v>
      </c>
      <c r="K2811">
        <v>5.36</v>
      </c>
      <c r="L2811">
        <v>1.9E-2</v>
      </c>
      <c r="M2811">
        <v>60.08</v>
      </c>
      <c r="N2811">
        <v>89</v>
      </c>
      <c r="O2811">
        <v>8.02</v>
      </c>
      <c r="P2811">
        <v>0.02</v>
      </c>
      <c r="Q2811">
        <v>3.9E-2</v>
      </c>
      <c r="R2811">
        <v>0.06</v>
      </c>
      <c r="S2811">
        <v>8.2100000000000009</v>
      </c>
      <c r="T2811">
        <v>-96.8</v>
      </c>
      <c r="U2811">
        <v>20.5</v>
      </c>
      <c r="V2811">
        <v>5.32</v>
      </c>
    </row>
    <row r="2812" spans="1:22" x14ac:dyDescent="0.25">
      <c r="A2812" s="2">
        <v>44467</v>
      </c>
      <c r="B2812" s="3">
        <v>0.45594907407407409</v>
      </c>
      <c r="C2812">
        <v>0</v>
      </c>
      <c r="D2812" t="s">
        <v>34</v>
      </c>
      <c r="E2812" s="8">
        <v>180.34</v>
      </c>
      <c r="F2812" s="8">
        <v>0.91</v>
      </c>
      <c r="G2812" s="8">
        <v>1.28</v>
      </c>
      <c r="H2812" s="8">
        <v>3.67</v>
      </c>
      <c r="I2812" s="8">
        <v>7.0000000000000007E-2</v>
      </c>
      <c r="J2812" s="8">
        <v>7.0000000000000007E-2</v>
      </c>
      <c r="K2812">
        <v>5.33</v>
      </c>
      <c r="L2812">
        <v>1.9E-2</v>
      </c>
      <c r="M2812">
        <v>60.09</v>
      </c>
      <c r="N2812">
        <v>89</v>
      </c>
      <c r="O2812">
        <v>8.02</v>
      </c>
      <c r="P2812">
        <v>0.02</v>
      </c>
      <c r="Q2812">
        <v>3.9E-2</v>
      </c>
      <c r="R2812">
        <v>0.08</v>
      </c>
      <c r="S2812">
        <v>8.2100000000000009</v>
      </c>
      <c r="T2812">
        <v>-96.8</v>
      </c>
      <c r="U2812">
        <v>20.501000000000001</v>
      </c>
      <c r="V2812">
        <v>5.32</v>
      </c>
    </row>
    <row r="2813" spans="1:22" x14ac:dyDescent="0.25">
      <c r="A2813" s="2">
        <v>44467</v>
      </c>
      <c r="B2813" s="3">
        <v>0.45597222222222222</v>
      </c>
      <c r="C2813">
        <v>0</v>
      </c>
      <c r="D2813" t="s">
        <v>34</v>
      </c>
      <c r="E2813" s="8">
        <v>180.47</v>
      </c>
      <c r="F2813" s="8">
        <v>0.92</v>
      </c>
      <c r="G2813" s="8">
        <v>1.28</v>
      </c>
      <c r="H2813" s="8">
        <v>3.71</v>
      </c>
      <c r="I2813" s="8">
        <v>0.06</v>
      </c>
      <c r="J2813" s="8">
        <v>7.0000000000000007E-2</v>
      </c>
      <c r="K2813">
        <v>5.33</v>
      </c>
      <c r="L2813">
        <v>1.9E-2</v>
      </c>
      <c r="M2813">
        <v>60.13</v>
      </c>
      <c r="N2813">
        <v>89</v>
      </c>
      <c r="O2813">
        <v>8.02</v>
      </c>
      <c r="P2813">
        <v>0.02</v>
      </c>
      <c r="Q2813">
        <v>3.9E-2</v>
      </c>
      <c r="R2813">
        <v>0.1</v>
      </c>
      <c r="S2813">
        <v>8.2100000000000009</v>
      </c>
      <c r="T2813">
        <v>-96.8</v>
      </c>
      <c r="U2813">
        <v>20.501000000000001</v>
      </c>
      <c r="V2813">
        <v>5.32</v>
      </c>
    </row>
    <row r="2814" spans="1:22" x14ac:dyDescent="0.25">
      <c r="A2814" s="2">
        <v>44467</v>
      </c>
      <c r="B2814" s="3">
        <v>0.45599537037037036</v>
      </c>
      <c r="C2814">
        <v>0</v>
      </c>
      <c r="D2814" t="s">
        <v>34</v>
      </c>
      <c r="E2814" s="8">
        <v>180.48</v>
      </c>
      <c r="F2814" s="8">
        <v>0.91</v>
      </c>
      <c r="G2814" s="8">
        <v>1.28</v>
      </c>
      <c r="H2814" s="8">
        <v>3.65</v>
      </c>
      <c r="I2814" s="8">
        <v>0.06</v>
      </c>
      <c r="J2814" s="8">
        <v>7.0000000000000007E-2</v>
      </c>
      <c r="K2814">
        <v>5.35</v>
      </c>
      <c r="L2814">
        <v>1.9E-2</v>
      </c>
      <c r="M2814">
        <v>60.14</v>
      </c>
      <c r="N2814">
        <v>89</v>
      </c>
      <c r="O2814">
        <v>8.02</v>
      </c>
      <c r="P2814">
        <v>0.02</v>
      </c>
      <c r="Q2814">
        <v>3.9E-2</v>
      </c>
      <c r="R2814">
        <v>0.11</v>
      </c>
      <c r="S2814">
        <v>8.2100000000000009</v>
      </c>
      <c r="T2814">
        <v>-96.8</v>
      </c>
      <c r="U2814">
        <v>20.5</v>
      </c>
      <c r="V2814">
        <v>5.32</v>
      </c>
    </row>
    <row r="2815" spans="1:22" x14ac:dyDescent="0.25">
      <c r="A2815" s="2">
        <v>44467</v>
      </c>
      <c r="B2815" s="3">
        <v>0.45601851851851855</v>
      </c>
      <c r="C2815">
        <v>0</v>
      </c>
      <c r="D2815" t="s">
        <v>34</v>
      </c>
      <c r="E2815" s="8">
        <v>180.53</v>
      </c>
      <c r="F2815" s="8">
        <v>0.9</v>
      </c>
      <c r="G2815" s="8">
        <v>1.29</v>
      </c>
      <c r="H2815" s="8">
        <v>3.61</v>
      </c>
      <c r="I2815" s="8">
        <v>0.06</v>
      </c>
      <c r="J2815" s="8">
        <v>0.06</v>
      </c>
      <c r="K2815">
        <v>5.38</v>
      </c>
      <c r="L2815">
        <v>1.9E-2</v>
      </c>
      <c r="M2815">
        <v>60.15</v>
      </c>
      <c r="N2815">
        <v>89</v>
      </c>
      <c r="O2815">
        <v>8.02</v>
      </c>
      <c r="P2815">
        <v>0.02</v>
      </c>
      <c r="Q2815">
        <v>3.9E-2</v>
      </c>
      <c r="R2815">
        <v>0.12</v>
      </c>
      <c r="S2815">
        <v>8.2100000000000009</v>
      </c>
      <c r="T2815">
        <v>-96.8</v>
      </c>
      <c r="U2815">
        <v>20.5</v>
      </c>
      <c r="V2815">
        <v>5.32</v>
      </c>
    </row>
    <row r="2816" spans="1:22" x14ac:dyDescent="0.25">
      <c r="A2816" s="2">
        <v>44467</v>
      </c>
      <c r="B2816" s="3">
        <v>0.45604166666666668</v>
      </c>
      <c r="C2816">
        <v>0</v>
      </c>
      <c r="D2816" t="s">
        <v>34</v>
      </c>
      <c r="E2816" s="8">
        <v>180.54</v>
      </c>
      <c r="F2816" s="8">
        <v>0.9</v>
      </c>
      <c r="G2816" s="8">
        <v>1.29</v>
      </c>
      <c r="H2816" s="8">
        <v>3.61</v>
      </c>
      <c r="I2816" s="8">
        <v>0.04</v>
      </c>
      <c r="J2816" s="8">
        <v>0.06</v>
      </c>
      <c r="K2816">
        <v>5.36</v>
      </c>
      <c r="L2816">
        <v>1.9E-2</v>
      </c>
      <c r="M2816">
        <v>60.16</v>
      </c>
      <c r="N2816">
        <v>89</v>
      </c>
      <c r="O2816">
        <v>8.02</v>
      </c>
      <c r="P2816">
        <v>0.02</v>
      </c>
      <c r="Q2816">
        <v>3.9E-2</v>
      </c>
      <c r="R2816">
        <v>0.11</v>
      </c>
      <c r="S2816">
        <v>8.2100000000000009</v>
      </c>
      <c r="T2816">
        <v>-96.8</v>
      </c>
      <c r="U2816">
        <v>20.501000000000001</v>
      </c>
      <c r="V2816">
        <v>5.32</v>
      </c>
    </row>
    <row r="2817" spans="1:22" x14ac:dyDescent="0.25">
      <c r="A2817" s="2">
        <v>44467</v>
      </c>
      <c r="B2817" s="3">
        <v>0.45606481481481481</v>
      </c>
      <c r="C2817">
        <v>0</v>
      </c>
      <c r="D2817" t="s">
        <v>34</v>
      </c>
      <c r="E2817" s="8">
        <v>180.51</v>
      </c>
      <c r="F2817" s="8">
        <v>0.89</v>
      </c>
      <c r="G2817" s="8">
        <v>1.3</v>
      </c>
      <c r="H2817" s="8">
        <v>3.6</v>
      </c>
      <c r="I2817" s="8">
        <v>0.05</v>
      </c>
      <c r="J2817" s="8">
        <v>7.0000000000000007E-2</v>
      </c>
      <c r="K2817">
        <v>5.39</v>
      </c>
      <c r="L2817">
        <v>1.9E-2</v>
      </c>
      <c r="M2817">
        <v>60.15</v>
      </c>
      <c r="N2817">
        <v>89</v>
      </c>
      <c r="O2817">
        <v>8.02</v>
      </c>
      <c r="P2817">
        <v>0.02</v>
      </c>
      <c r="Q2817">
        <v>3.9E-2</v>
      </c>
      <c r="R2817">
        <v>0.11</v>
      </c>
      <c r="S2817">
        <v>8.2100000000000009</v>
      </c>
      <c r="T2817">
        <v>-96.8</v>
      </c>
      <c r="U2817">
        <v>20.5</v>
      </c>
      <c r="V2817">
        <v>5.32</v>
      </c>
    </row>
    <row r="2818" spans="1:22" x14ac:dyDescent="0.25">
      <c r="A2818" s="2">
        <v>44467</v>
      </c>
      <c r="B2818" s="3">
        <v>0.456087962962963</v>
      </c>
      <c r="C2818">
        <v>0</v>
      </c>
      <c r="D2818" t="s">
        <v>34</v>
      </c>
      <c r="E2818" s="8">
        <v>180.61</v>
      </c>
      <c r="F2818" s="8">
        <v>0.89</v>
      </c>
      <c r="G2818" s="8">
        <v>1.31</v>
      </c>
      <c r="H2818" s="8">
        <v>3.6</v>
      </c>
      <c r="I2818" s="8">
        <v>0.06</v>
      </c>
      <c r="J2818" s="8">
        <v>7.0000000000000007E-2</v>
      </c>
      <c r="K2818">
        <v>5.43</v>
      </c>
      <c r="L2818">
        <v>1.9E-2</v>
      </c>
      <c r="M2818">
        <v>60.18</v>
      </c>
      <c r="N2818">
        <v>89</v>
      </c>
      <c r="O2818">
        <v>8.02</v>
      </c>
      <c r="P2818">
        <v>0.02</v>
      </c>
      <c r="Q2818">
        <v>3.9E-2</v>
      </c>
      <c r="R2818">
        <v>0.09</v>
      </c>
      <c r="S2818">
        <v>8.2100000000000009</v>
      </c>
      <c r="T2818">
        <v>-96.8</v>
      </c>
      <c r="U2818">
        <v>20.5</v>
      </c>
      <c r="V2818">
        <v>5.32</v>
      </c>
    </row>
    <row r="2819" spans="1:22" x14ac:dyDescent="0.25">
      <c r="A2819" s="2">
        <v>44467</v>
      </c>
      <c r="B2819" s="3">
        <v>0.45611111111111113</v>
      </c>
      <c r="C2819">
        <v>0</v>
      </c>
      <c r="D2819" t="s">
        <v>34</v>
      </c>
      <c r="E2819" s="8">
        <v>180.66</v>
      </c>
      <c r="F2819" s="8">
        <v>0.89</v>
      </c>
      <c r="G2819" s="8">
        <v>1.3</v>
      </c>
      <c r="H2819" s="8">
        <v>3.59</v>
      </c>
      <c r="I2819" s="8">
        <v>0.08</v>
      </c>
      <c r="J2819" s="8">
        <v>7.0000000000000007E-2</v>
      </c>
      <c r="K2819">
        <v>5.41</v>
      </c>
      <c r="L2819">
        <v>1.9E-2</v>
      </c>
      <c r="M2819">
        <v>60.2</v>
      </c>
      <c r="N2819">
        <v>89</v>
      </c>
      <c r="O2819">
        <v>8.02</v>
      </c>
      <c r="P2819">
        <v>0.02</v>
      </c>
      <c r="Q2819">
        <v>3.9E-2</v>
      </c>
      <c r="R2819">
        <v>7.0000000000000007E-2</v>
      </c>
      <c r="S2819">
        <v>8.2100000000000009</v>
      </c>
      <c r="T2819">
        <v>-96.8</v>
      </c>
      <c r="U2819">
        <v>20.501000000000001</v>
      </c>
      <c r="V2819">
        <v>5.32</v>
      </c>
    </row>
    <row r="2820" spans="1:22" x14ac:dyDescent="0.25">
      <c r="A2820" s="2">
        <v>44467</v>
      </c>
      <c r="B2820" s="3">
        <v>0.45613425925925927</v>
      </c>
      <c r="C2820">
        <v>0</v>
      </c>
      <c r="D2820" t="s">
        <v>34</v>
      </c>
      <c r="E2820" s="8">
        <v>180.52</v>
      </c>
      <c r="F2820" s="8">
        <v>0.88</v>
      </c>
      <c r="G2820" s="8">
        <v>1.29</v>
      </c>
      <c r="H2820" s="8">
        <v>3.56</v>
      </c>
      <c r="I2820" s="8">
        <v>0.08</v>
      </c>
      <c r="J2820" s="8">
        <v>0.06</v>
      </c>
      <c r="K2820">
        <v>5.37</v>
      </c>
      <c r="L2820">
        <v>1.9E-2</v>
      </c>
      <c r="M2820">
        <v>60.15</v>
      </c>
      <c r="N2820">
        <v>89.1</v>
      </c>
      <c r="O2820">
        <v>8.02</v>
      </c>
      <c r="P2820">
        <v>0.02</v>
      </c>
      <c r="Q2820">
        <v>3.9E-2</v>
      </c>
      <c r="R2820">
        <v>0.05</v>
      </c>
      <c r="S2820">
        <v>8.2100000000000009</v>
      </c>
      <c r="T2820">
        <v>-96.8</v>
      </c>
      <c r="U2820">
        <v>20.501000000000001</v>
      </c>
      <c r="V2820">
        <v>5.32</v>
      </c>
    </row>
    <row r="2821" spans="1:22" x14ac:dyDescent="0.25">
      <c r="A2821" s="2">
        <v>44467</v>
      </c>
      <c r="B2821" s="3">
        <v>0.45615740740740746</v>
      </c>
      <c r="C2821">
        <v>0</v>
      </c>
      <c r="D2821" t="s">
        <v>34</v>
      </c>
      <c r="E2821" s="8">
        <v>180.5</v>
      </c>
      <c r="F2821" s="8">
        <v>0.88</v>
      </c>
      <c r="G2821" s="8">
        <v>1.29</v>
      </c>
      <c r="H2821" s="8">
        <v>3.54</v>
      </c>
      <c r="I2821" s="8">
        <v>0.09</v>
      </c>
      <c r="J2821" s="8">
        <v>0.05</v>
      </c>
      <c r="K2821">
        <v>5.36</v>
      </c>
      <c r="L2821">
        <v>1.9E-2</v>
      </c>
      <c r="M2821">
        <v>60.14</v>
      </c>
      <c r="N2821">
        <v>89.1</v>
      </c>
      <c r="O2821">
        <v>8.02</v>
      </c>
      <c r="P2821">
        <v>0.02</v>
      </c>
      <c r="Q2821">
        <v>3.9E-2</v>
      </c>
      <c r="R2821">
        <v>0.02</v>
      </c>
      <c r="S2821">
        <v>8.2100000000000009</v>
      </c>
      <c r="T2821">
        <v>-96.8</v>
      </c>
      <c r="U2821">
        <v>20.501000000000001</v>
      </c>
      <c r="V2821">
        <v>5.32</v>
      </c>
    </row>
    <row r="2822" spans="1:22" x14ac:dyDescent="0.25">
      <c r="A2822" s="2">
        <v>44467</v>
      </c>
      <c r="B2822" s="3">
        <v>0.45618055555555559</v>
      </c>
      <c r="C2822">
        <v>0</v>
      </c>
      <c r="D2822" t="s">
        <v>34</v>
      </c>
      <c r="E2822" s="8">
        <v>180.5</v>
      </c>
      <c r="F2822" s="8">
        <v>0.88</v>
      </c>
      <c r="G2822" s="8">
        <v>1.28</v>
      </c>
      <c r="H2822" s="8">
        <v>3.55</v>
      </c>
      <c r="I2822" s="8">
        <v>0.1</v>
      </c>
      <c r="J2822" s="8">
        <v>0.05</v>
      </c>
      <c r="K2822">
        <v>5.35</v>
      </c>
      <c r="L2822">
        <v>1.9E-2</v>
      </c>
      <c r="M2822">
        <v>60.14</v>
      </c>
      <c r="N2822">
        <v>89.1</v>
      </c>
      <c r="O2822">
        <v>8.02</v>
      </c>
      <c r="P2822">
        <v>0.02</v>
      </c>
      <c r="Q2822">
        <v>3.9E-2</v>
      </c>
      <c r="R2822">
        <v>0.02</v>
      </c>
      <c r="S2822">
        <v>8.2100000000000009</v>
      </c>
      <c r="T2822">
        <v>-96.8</v>
      </c>
      <c r="U2822">
        <v>20.501999999999999</v>
      </c>
      <c r="V2822">
        <v>5.32</v>
      </c>
    </row>
    <row r="2823" spans="1:22" x14ac:dyDescent="0.25">
      <c r="A2823" s="2">
        <v>44467</v>
      </c>
      <c r="B2823" s="3">
        <v>0.45620370370370367</v>
      </c>
      <c r="C2823">
        <v>0</v>
      </c>
      <c r="D2823" t="s">
        <v>34</v>
      </c>
      <c r="E2823" s="8">
        <v>180.44</v>
      </c>
      <c r="F2823" s="8">
        <v>0.88</v>
      </c>
      <c r="G2823" s="8">
        <v>1.27</v>
      </c>
      <c r="H2823" s="8">
        <v>3.53</v>
      </c>
      <c r="I2823" s="8">
        <v>0.1</v>
      </c>
      <c r="J2823" s="8">
        <v>0.05</v>
      </c>
      <c r="K2823">
        <v>5.3</v>
      </c>
      <c r="L2823">
        <v>1.9E-2</v>
      </c>
      <c r="M2823">
        <v>60.12</v>
      </c>
      <c r="N2823">
        <v>89.1</v>
      </c>
      <c r="O2823">
        <v>8.02</v>
      </c>
      <c r="P2823">
        <v>0.02</v>
      </c>
      <c r="Q2823">
        <v>3.9E-2</v>
      </c>
      <c r="R2823">
        <v>0.01</v>
      </c>
      <c r="S2823">
        <v>8.2100000000000009</v>
      </c>
      <c r="T2823">
        <v>-96.8</v>
      </c>
      <c r="U2823">
        <v>20.501999999999999</v>
      </c>
      <c r="V2823">
        <v>5.32</v>
      </c>
    </row>
    <row r="2824" spans="1:22" x14ac:dyDescent="0.25">
      <c r="A2824" s="2">
        <v>44467</v>
      </c>
      <c r="B2824" s="3">
        <v>0.4562268518518518</v>
      </c>
      <c r="C2824">
        <v>0</v>
      </c>
      <c r="D2824" t="s">
        <v>34</v>
      </c>
      <c r="E2824" s="8">
        <v>180.36</v>
      </c>
      <c r="F2824" s="8">
        <v>0.87</v>
      </c>
      <c r="G2824" s="8">
        <v>1.27</v>
      </c>
      <c r="H2824" s="8">
        <v>3.5</v>
      </c>
      <c r="I2824" s="8">
        <v>0.12</v>
      </c>
      <c r="J2824" s="8">
        <v>0.06</v>
      </c>
      <c r="K2824">
        <v>5.3</v>
      </c>
      <c r="L2824">
        <v>1.9E-2</v>
      </c>
      <c r="M2824">
        <v>60.1</v>
      </c>
      <c r="N2824">
        <v>89.1</v>
      </c>
      <c r="O2824">
        <v>8.02</v>
      </c>
      <c r="P2824">
        <v>0.02</v>
      </c>
      <c r="Q2824">
        <v>3.9E-2</v>
      </c>
      <c r="R2824">
        <v>0.02</v>
      </c>
      <c r="S2824">
        <v>8.2100000000000009</v>
      </c>
      <c r="T2824">
        <v>-96.8</v>
      </c>
      <c r="U2824">
        <v>20.501999999999999</v>
      </c>
      <c r="V2824">
        <v>5.32</v>
      </c>
    </row>
    <row r="2825" spans="1:22" x14ac:dyDescent="0.25">
      <c r="A2825" s="2">
        <v>44467</v>
      </c>
      <c r="B2825" s="3">
        <v>0.45624999999999999</v>
      </c>
      <c r="C2825">
        <v>0</v>
      </c>
      <c r="D2825" t="s">
        <v>34</v>
      </c>
      <c r="E2825" s="8">
        <v>180.37</v>
      </c>
      <c r="F2825" s="8">
        <v>0.87</v>
      </c>
      <c r="G2825" s="8">
        <v>1.28</v>
      </c>
      <c r="H2825" s="8">
        <v>3.52</v>
      </c>
      <c r="I2825" s="8">
        <v>0.11</v>
      </c>
      <c r="J2825" s="8">
        <v>0.06</v>
      </c>
      <c r="K2825">
        <v>5.33</v>
      </c>
      <c r="L2825">
        <v>1.9E-2</v>
      </c>
      <c r="M2825">
        <v>60.1</v>
      </c>
      <c r="N2825">
        <v>89.1</v>
      </c>
      <c r="O2825">
        <v>8.02</v>
      </c>
      <c r="P2825">
        <v>0.02</v>
      </c>
      <c r="Q2825">
        <v>3.9E-2</v>
      </c>
      <c r="R2825">
        <v>0.02</v>
      </c>
      <c r="S2825">
        <v>8.2100000000000009</v>
      </c>
      <c r="T2825">
        <v>-96.8</v>
      </c>
      <c r="U2825">
        <v>20.503</v>
      </c>
      <c r="V2825">
        <v>5.32</v>
      </c>
    </row>
    <row r="2826" spans="1:22" x14ac:dyDescent="0.25">
      <c r="A2826" s="2">
        <v>44467</v>
      </c>
      <c r="B2826" s="3">
        <v>0.45627314814814812</v>
      </c>
      <c r="C2826">
        <v>0</v>
      </c>
      <c r="D2826" t="s">
        <v>34</v>
      </c>
      <c r="E2826" s="8">
        <v>180.28</v>
      </c>
      <c r="F2826" s="8">
        <v>0.89</v>
      </c>
      <c r="G2826" s="8">
        <v>1.29</v>
      </c>
      <c r="H2826" s="8">
        <v>3.59</v>
      </c>
      <c r="I2826" s="8">
        <v>0.09</v>
      </c>
      <c r="J2826" s="8">
        <v>0.05</v>
      </c>
      <c r="K2826">
        <v>5.36</v>
      </c>
      <c r="L2826">
        <v>1.9E-2</v>
      </c>
      <c r="M2826">
        <v>60.07</v>
      </c>
      <c r="N2826">
        <v>89.1</v>
      </c>
      <c r="O2826">
        <v>8.02</v>
      </c>
      <c r="P2826">
        <v>0.02</v>
      </c>
      <c r="Q2826">
        <v>3.9E-2</v>
      </c>
      <c r="R2826">
        <v>0.03</v>
      </c>
      <c r="S2826">
        <v>8.2100000000000009</v>
      </c>
      <c r="T2826">
        <v>-96.8</v>
      </c>
      <c r="U2826">
        <v>20.503</v>
      </c>
      <c r="V2826">
        <v>5.32</v>
      </c>
    </row>
    <row r="2827" spans="1:22" x14ac:dyDescent="0.25">
      <c r="A2827" s="2">
        <v>44467</v>
      </c>
      <c r="B2827" s="3">
        <v>0.45629629629629626</v>
      </c>
      <c r="C2827">
        <v>0</v>
      </c>
      <c r="D2827" t="s">
        <v>34</v>
      </c>
      <c r="E2827" s="8">
        <v>180.29</v>
      </c>
      <c r="F2827" s="8">
        <v>0.9</v>
      </c>
      <c r="G2827" s="8">
        <v>1.29</v>
      </c>
      <c r="H2827" s="8">
        <v>3.63</v>
      </c>
      <c r="I2827" s="8">
        <v>0.1</v>
      </c>
      <c r="J2827" s="8">
        <v>0.06</v>
      </c>
      <c r="K2827">
        <v>5.37</v>
      </c>
      <c r="L2827">
        <v>0.02</v>
      </c>
      <c r="M2827">
        <v>60.08</v>
      </c>
      <c r="N2827">
        <v>89.1</v>
      </c>
      <c r="O2827">
        <v>8.02</v>
      </c>
      <c r="P2827">
        <v>0.02</v>
      </c>
      <c r="Q2827">
        <v>3.9E-2</v>
      </c>
      <c r="R2827">
        <v>0.05</v>
      </c>
      <c r="S2827">
        <v>8.2100000000000009</v>
      </c>
      <c r="T2827">
        <v>-96.7</v>
      </c>
      <c r="U2827">
        <v>20.503</v>
      </c>
      <c r="V2827">
        <v>5.32</v>
      </c>
    </row>
    <row r="2828" spans="1:22" x14ac:dyDescent="0.25">
      <c r="A2828" s="2">
        <v>44467</v>
      </c>
      <c r="B2828" s="3">
        <v>0.45631944444444444</v>
      </c>
      <c r="C2828">
        <v>0</v>
      </c>
      <c r="D2828" t="s">
        <v>34</v>
      </c>
      <c r="E2828" s="8">
        <v>180.24</v>
      </c>
      <c r="F2828" s="8">
        <v>0.91</v>
      </c>
      <c r="G2828" s="8">
        <v>1.28</v>
      </c>
      <c r="H2828" s="8">
        <v>3.66</v>
      </c>
      <c r="I2828" s="8">
        <v>0.11</v>
      </c>
      <c r="J2828" s="8">
        <v>0.05</v>
      </c>
      <c r="K2828">
        <v>5.34</v>
      </c>
      <c r="L2828">
        <v>1.9E-2</v>
      </c>
      <c r="M2828">
        <v>60.06</v>
      </c>
      <c r="N2828">
        <v>89.1</v>
      </c>
      <c r="O2828">
        <v>8.02</v>
      </c>
      <c r="P2828">
        <v>0.02</v>
      </c>
      <c r="Q2828">
        <v>3.9E-2</v>
      </c>
      <c r="R2828">
        <v>7.0000000000000007E-2</v>
      </c>
      <c r="S2828">
        <v>8.2100000000000009</v>
      </c>
      <c r="T2828">
        <v>-96.7</v>
      </c>
      <c r="U2828">
        <v>20.501999999999999</v>
      </c>
      <c r="V2828">
        <v>5.32</v>
      </c>
    </row>
    <row r="2829" spans="1:22" x14ac:dyDescent="0.25">
      <c r="A2829" s="2">
        <v>44467</v>
      </c>
      <c r="B2829" s="3">
        <v>0.45634259259259258</v>
      </c>
      <c r="C2829">
        <v>0</v>
      </c>
      <c r="D2829" t="s">
        <v>34</v>
      </c>
      <c r="E2829" s="8">
        <v>180.27</v>
      </c>
      <c r="F2829" s="8">
        <v>0.93</v>
      </c>
      <c r="G2829" s="8">
        <v>1.28</v>
      </c>
      <c r="H2829" s="8">
        <v>3.74</v>
      </c>
      <c r="I2829" s="8">
        <v>0.09</v>
      </c>
      <c r="J2829" s="8">
        <v>0.06</v>
      </c>
      <c r="K2829">
        <v>5.32</v>
      </c>
      <c r="L2829">
        <v>1.9E-2</v>
      </c>
      <c r="M2829">
        <v>60.07</v>
      </c>
      <c r="N2829">
        <v>89.1</v>
      </c>
      <c r="O2829">
        <v>8.02</v>
      </c>
      <c r="P2829">
        <v>0.02</v>
      </c>
      <c r="Q2829">
        <v>3.9E-2</v>
      </c>
      <c r="R2829">
        <v>0.09</v>
      </c>
      <c r="S2829">
        <v>8.2100000000000009</v>
      </c>
      <c r="T2829">
        <v>-96.7</v>
      </c>
      <c r="U2829">
        <v>20.501999999999999</v>
      </c>
      <c r="V2829">
        <v>5.32</v>
      </c>
    </row>
    <row r="2830" spans="1:22" x14ac:dyDescent="0.25">
      <c r="A2830" s="2">
        <v>44467</v>
      </c>
      <c r="B2830" s="3">
        <v>0.45636574074074071</v>
      </c>
      <c r="C2830">
        <v>0</v>
      </c>
      <c r="D2830" t="s">
        <v>34</v>
      </c>
      <c r="E2830" s="8">
        <v>180.32</v>
      </c>
      <c r="F2830" s="8">
        <v>0.95</v>
      </c>
      <c r="G2830" s="8">
        <v>1.28</v>
      </c>
      <c r="H2830" s="8">
        <v>3.8</v>
      </c>
      <c r="I2830" s="8">
        <v>7.0000000000000007E-2</v>
      </c>
      <c r="J2830" s="8">
        <v>0.06</v>
      </c>
      <c r="K2830">
        <v>5.34</v>
      </c>
      <c r="L2830">
        <v>1.9E-2</v>
      </c>
      <c r="M2830">
        <v>60.08</v>
      </c>
      <c r="N2830">
        <v>89.1</v>
      </c>
      <c r="O2830">
        <v>8.02</v>
      </c>
      <c r="P2830">
        <v>0.02</v>
      </c>
      <c r="Q2830">
        <v>3.9E-2</v>
      </c>
      <c r="R2830">
        <v>0.12</v>
      </c>
      <c r="S2830">
        <v>8.2100000000000009</v>
      </c>
      <c r="T2830">
        <v>-96.7</v>
      </c>
      <c r="U2830">
        <v>20.503</v>
      </c>
      <c r="V2830">
        <v>5.32</v>
      </c>
    </row>
    <row r="2831" spans="1:22" x14ac:dyDescent="0.25">
      <c r="A2831" s="2">
        <v>44467</v>
      </c>
      <c r="B2831" s="3">
        <v>0.4563888888888889</v>
      </c>
      <c r="C2831">
        <v>0</v>
      </c>
      <c r="D2831" t="s">
        <v>34</v>
      </c>
      <c r="E2831" s="8">
        <v>180.28</v>
      </c>
      <c r="F2831" s="8">
        <v>0.95</v>
      </c>
      <c r="G2831" s="8">
        <v>1.27</v>
      </c>
      <c r="H2831" s="8">
        <v>3.82</v>
      </c>
      <c r="I2831" s="8">
        <v>0.06</v>
      </c>
      <c r="J2831" s="8">
        <v>0.06</v>
      </c>
      <c r="K2831">
        <v>5.3</v>
      </c>
      <c r="L2831">
        <v>1.9E-2</v>
      </c>
      <c r="M2831">
        <v>60.07</v>
      </c>
      <c r="N2831">
        <v>89.1</v>
      </c>
      <c r="O2831">
        <v>8.02</v>
      </c>
      <c r="P2831">
        <v>0.02</v>
      </c>
      <c r="Q2831">
        <v>3.9E-2</v>
      </c>
      <c r="R2831">
        <v>0.13</v>
      </c>
      <c r="S2831">
        <v>8.2100000000000009</v>
      </c>
      <c r="T2831">
        <v>-96.6</v>
      </c>
      <c r="U2831">
        <v>20.504000000000001</v>
      </c>
      <c r="V2831">
        <v>5.32</v>
      </c>
    </row>
    <row r="2832" spans="1:22" x14ac:dyDescent="0.25">
      <c r="A2832" s="2">
        <v>44467</v>
      </c>
      <c r="B2832" s="3">
        <v>0.45641203703703703</v>
      </c>
      <c r="C2832">
        <v>0</v>
      </c>
      <c r="D2832" t="s">
        <v>34</v>
      </c>
      <c r="E2832" s="8">
        <v>180.21</v>
      </c>
      <c r="F2832" s="8">
        <v>0.94</v>
      </c>
      <c r="G2832" s="8">
        <v>1.27</v>
      </c>
      <c r="H2832" s="8">
        <v>3.78</v>
      </c>
      <c r="I2832" s="8">
        <v>0.06</v>
      </c>
      <c r="J2832" s="8">
        <v>0.05</v>
      </c>
      <c r="K2832">
        <v>5.3</v>
      </c>
      <c r="L2832">
        <v>0.02</v>
      </c>
      <c r="M2832">
        <v>60.05</v>
      </c>
      <c r="N2832">
        <v>89.1</v>
      </c>
      <c r="O2832">
        <v>8.02</v>
      </c>
      <c r="P2832">
        <v>0.02</v>
      </c>
      <c r="Q2832">
        <v>3.9E-2</v>
      </c>
      <c r="R2832">
        <v>0.12</v>
      </c>
      <c r="S2832">
        <v>8.2100000000000009</v>
      </c>
      <c r="T2832">
        <v>-96.6</v>
      </c>
      <c r="U2832">
        <v>20.504000000000001</v>
      </c>
      <c r="V2832">
        <v>5.32</v>
      </c>
    </row>
    <row r="2833" spans="1:22" x14ac:dyDescent="0.25">
      <c r="A2833" s="2">
        <v>44467</v>
      </c>
      <c r="B2833" s="3">
        <v>0.45643518518518517</v>
      </c>
      <c r="C2833">
        <v>0</v>
      </c>
      <c r="D2833" t="s">
        <v>34</v>
      </c>
      <c r="E2833" s="8">
        <v>180.25</v>
      </c>
      <c r="F2833" s="8">
        <v>0.93</v>
      </c>
      <c r="G2833" s="8">
        <v>1.27</v>
      </c>
      <c r="H2833" s="8">
        <v>3.75</v>
      </c>
      <c r="I2833" s="8">
        <v>0.06</v>
      </c>
      <c r="J2833" s="8">
        <v>0.05</v>
      </c>
      <c r="K2833">
        <v>5.3</v>
      </c>
      <c r="L2833">
        <v>1.9E-2</v>
      </c>
      <c r="M2833">
        <v>60.06</v>
      </c>
      <c r="N2833">
        <v>89.1</v>
      </c>
      <c r="O2833">
        <v>8.02</v>
      </c>
      <c r="P2833">
        <v>0.02</v>
      </c>
      <c r="Q2833">
        <v>3.9E-2</v>
      </c>
      <c r="R2833">
        <v>0.14000000000000001</v>
      </c>
      <c r="S2833">
        <v>8.2100000000000009</v>
      </c>
      <c r="T2833">
        <v>-96.6</v>
      </c>
      <c r="U2833">
        <v>20.504999999999999</v>
      </c>
      <c r="V2833">
        <v>5.32</v>
      </c>
    </row>
    <row r="2834" spans="1:22" x14ac:dyDescent="0.25">
      <c r="A2834" s="2">
        <v>44467</v>
      </c>
      <c r="B2834" s="3">
        <v>0.45645833333333335</v>
      </c>
      <c r="C2834">
        <v>0</v>
      </c>
      <c r="D2834" t="s">
        <v>34</v>
      </c>
      <c r="E2834" s="8">
        <v>180.26</v>
      </c>
      <c r="F2834" s="8">
        <v>0.92</v>
      </c>
      <c r="G2834" s="8">
        <v>1.28</v>
      </c>
      <c r="H2834" s="8">
        <v>3.69</v>
      </c>
      <c r="I2834" s="8">
        <v>0.04</v>
      </c>
      <c r="J2834" s="8">
        <v>0.05</v>
      </c>
      <c r="K2834">
        <v>5.33</v>
      </c>
      <c r="L2834">
        <v>1.9E-2</v>
      </c>
      <c r="M2834">
        <v>60.06</v>
      </c>
      <c r="N2834">
        <v>89.1</v>
      </c>
      <c r="O2834">
        <v>8.02</v>
      </c>
      <c r="P2834">
        <v>0.02</v>
      </c>
      <c r="Q2834">
        <v>3.9E-2</v>
      </c>
      <c r="R2834">
        <v>0.14000000000000001</v>
      </c>
      <c r="S2834">
        <v>8.2100000000000009</v>
      </c>
      <c r="T2834">
        <v>-96.6</v>
      </c>
      <c r="U2834">
        <v>20.506</v>
      </c>
      <c r="V2834">
        <v>5.32</v>
      </c>
    </row>
    <row r="2835" spans="1:22" x14ac:dyDescent="0.25">
      <c r="A2835" s="2">
        <v>44467</v>
      </c>
      <c r="B2835" s="3">
        <v>0.45648148148148149</v>
      </c>
      <c r="C2835">
        <v>0</v>
      </c>
      <c r="D2835" t="s">
        <v>34</v>
      </c>
      <c r="E2835" s="8">
        <v>180.22</v>
      </c>
      <c r="F2835" s="8">
        <v>0.9</v>
      </c>
      <c r="G2835" s="8">
        <v>1.28</v>
      </c>
      <c r="H2835" s="8">
        <v>3.61</v>
      </c>
      <c r="I2835" s="8">
        <v>0.03</v>
      </c>
      <c r="J2835" s="8">
        <v>0.05</v>
      </c>
      <c r="K2835">
        <v>5.33</v>
      </c>
      <c r="L2835">
        <v>1.9E-2</v>
      </c>
      <c r="M2835">
        <v>60.05</v>
      </c>
      <c r="N2835">
        <v>89.1</v>
      </c>
      <c r="O2835">
        <v>8.02</v>
      </c>
      <c r="P2835">
        <v>0.02</v>
      </c>
      <c r="Q2835">
        <v>3.9E-2</v>
      </c>
      <c r="R2835">
        <v>0.12</v>
      </c>
      <c r="S2835">
        <v>8.2100000000000009</v>
      </c>
      <c r="T2835">
        <v>-96.6</v>
      </c>
      <c r="U2835">
        <v>20.506</v>
      </c>
      <c r="V2835">
        <v>5.32</v>
      </c>
    </row>
    <row r="2836" spans="1:22" x14ac:dyDescent="0.25">
      <c r="A2836" s="2">
        <v>44467</v>
      </c>
      <c r="B2836" s="3">
        <v>0.45650462962962962</v>
      </c>
      <c r="C2836">
        <v>0</v>
      </c>
      <c r="D2836" t="s">
        <v>34</v>
      </c>
      <c r="E2836" s="8">
        <v>180.24</v>
      </c>
      <c r="F2836" s="8">
        <v>0.9</v>
      </c>
      <c r="G2836" s="8">
        <v>1.27</v>
      </c>
      <c r="H2836" s="8">
        <v>3.6</v>
      </c>
      <c r="I2836" s="8">
        <v>0.03</v>
      </c>
      <c r="J2836" s="8">
        <v>0.06</v>
      </c>
      <c r="K2836">
        <v>5.3</v>
      </c>
      <c r="L2836">
        <v>1.9E-2</v>
      </c>
      <c r="M2836">
        <v>60.06</v>
      </c>
      <c r="N2836">
        <v>89.1</v>
      </c>
      <c r="O2836">
        <v>8.02</v>
      </c>
      <c r="P2836">
        <v>0.02</v>
      </c>
      <c r="Q2836">
        <v>3.9E-2</v>
      </c>
      <c r="R2836">
        <v>0.11</v>
      </c>
      <c r="S2836">
        <v>8.2100000000000009</v>
      </c>
      <c r="T2836">
        <v>-96.6</v>
      </c>
      <c r="U2836">
        <v>20.507000000000001</v>
      </c>
      <c r="V2836">
        <v>5.32</v>
      </c>
    </row>
    <row r="2837" spans="1:22" x14ac:dyDescent="0.25">
      <c r="A2837" s="2">
        <v>44467</v>
      </c>
      <c r="B2837" s="3">
        <v>0.45652777777777781</v>
      </c>
      <c r="C2837">
        <v>0</v>
      </c>
      <c r="D2837" t="s">
        <v>34</v>
      </c>
      <c r="E2837" s="8">
        <v>180.22</v>
      </c>
      <c r="F2837" s="8">
        <v>0.9</v>
      </c>
      <c r="G2837" s="8">
        <v>1.28</v>
      </c>
      <c r="H2837" s="8">
        <v>3.63</v>
      </c>
      <c r="I2837" s="8">
        <v>0.02</v>
      </c>
      <c r="J2837" s="8">
        <v>0.06</v>
      </c>
      <c r="K2837">
        <v>5.32</v>
      </c>
      <c r="L2837">
        <v>1.9E-2</v>
      </c>
      <c r="M2837">
        <v>60.05</v>
      </c>
      <c r="N2837">
        <v>89.1</v>
      </c>
      <c r="O2837">
        <v>8.02</v>
      </c>
      <c r="P2837">
        <v>0.02</v>
      </c>
      <c r="Q2837">
        <v>3.9E-2</v>
      </c>
      <c r="R2837">
        <v>0.09</v>
      </c>
      <c r="S2837">
        <v>8.2100000000000009</v>
      </c>
      <c r="T2837">
        <v>-96.6</v>
      </c>
      <c r="U2837">
        <v>20.507000000000001</v>
      </c>
      <c r="V2837">
        <v>5.32</v>
      </c>
    </row>
    <row r="2838" spans="1:22" x14ac:dyDescent="0.25">
      <c r="A2838" s="2">
        <v>44467</v>
      </c>
      <c r="B2838" s="3">
        <v>0.45655092592592594</v>
      </c>
      <c r="C2838">
        <v>0</v>
      </c>
      <c r="D2838" t="s">
        <v>34</v>
      </c>
      <c r="E2838" s="8">
        <v>180.22</v>
      </c>
      <c r="F2838" s="8">
        <v>0.9</v>
      </c>
      <c r="G2838" s="8">
        <v>1.27</v>
      </c>
      <c r="H2838" s="8">
        <v>3.61</v>
      </c>
      <c r="I2838" s="8">
        <v>0.03</v>
      </c>
      <c r="J2838" s="8">
        <v>0.06</v>
      </c>
      <c r="K2838">
        <v>5.3</v>
      </c>
      <c r="L2838">
        <v>1.9E-2</v>
      </c>
      <c r="M2838">
        <v>60.05</v>
      </c>
      <c r="N2838">
        <v>89.1</v>
      </c>
      <c r="O2838">
        <v>8.02</v>
      </c>
      <c r="P2838">
        <v>0.02</v>
      </c>
      <c r="Q2838">
        <v>3.9E-2</v>
      </c>
      <c r="R2838">
        <v>7.0000000000000007E-2</v>
      </c>
      <c r="S2838">
        <v>8.2100000000000009</v>
      </c>
      <c r="T2838">
        <v>-96.6</v>
      </c>
      <c r="U2838">
        <v>20.507999999999999</v>
      </c>
      <c r="V2838">
        <v>5.32</v>
      </c>
    </row>
    <row r="2839" spans="1:22" x14ac:dyDescent="0.25">
      <c r="A2839" s="2">
        <v>44467</v>
      </c>
      <c r="B2839" s="3">
        <v>0.45657407407407408</v>
      </c>
      <c r="C2839">
        <v>0</v>
      </c>
      <c r="D2839" t="s">
        <v>34</v>
      </c>
      <c r="E2839" s="8">
        <v>180.14</v>
      </c>
      <c r="F2839" s="8">
        <v>0.89</v>
      </c>
      <c r="G2839" s="8">
        <v>1.28</v>
      </c>
      <c r="H2839" s="8">
        <v>3.59</v>
      </c>
      <c r="I2839" s="8">
        <v>0.03</v>
      </c>
      <c r="J2839" s="8">
        <v>0.06</v>
      </c>
      <c r="K2839">
        <v>5.33</v>
      </c>
      <c r="L2839">
        <v>1.9E-2</v>
      </c>
      <c r="M2839">
        <v>60.03</v>
      </c>
      <c r="N2839">
        <v>89.1</v>
      </c>
      <c r="O2839">
        <v>8.02</v>
      </c>
      <c r="P2839">
        <v>0.02</v>
      </c>
      <c r="Q2839">
        <v>3.9E-2</v>
      </c>
      <c r="R2839">
        <v>0.05</v>
      </c>
      <c r="S2839">
        <v>8.2100000000000009</v>
      </c>
      <c r="T2839">
        <v>-96.6</v>
      </c>
      <c r="U2839">
        <v>20.507000000000001</v>
      </c>
      <c r="V2839">
        <v>5.32</v>
      </c>
    </row>
    <row r="2840" spans="1:22" x14ac:dyDescent="0.25">
      <c r="A2840" s="2">
        <v>44467</v>
      </c>
      <c r="B2840" s="3">
        <v>0.45659722222222227</v>
      </c>
      <c r="C2840">
        <v>0</v>
      </c>
      <c r="D2840" t="s">
        <v>34</v>
      </c>
      <c r="E2840" s="8">
        <v>180.17</v>
      </c>
      <c r="F2840" s="8">
        <v>0.89</v>
      </c>
      <c r="G2840" s="8">
        <v>1.28</v>
      </c>
      <c r="H2840" s="8">
        <v>3.58</v>
      </c>
      <c r="I2840" s="8">
        <v>0.03</v>
      </c>
      <c r="J2840" s="8">
        <v>0.06</v>
      </c>
      <c r="K2840">
        <v>5.34</v>
      </c>
      <c r="L2840">
        <v>1.9E-2</v>
      </c>
      <c r="M2840">
        <v>60.03</v>
      </c>
      <c r="N2840">
        <v>89.1</v>
      </c>
      <c r="O2840">
        <v>8.02</v>
      </c>
      <c r="P2840">
        <v>0.02</v>
      </c>
      <c r="Q2840">
        <v>3.9E-2</v>
      </c>
      <c r="R2840">
        <v>0.03</v>
      </c>
      <c r="S2840">
        <v>8.2100000000000009</v>
      </c>
      <c r="T2840">
        <v>-96.6</v>
      </c>
      <c r="U2840">
        <v>20.507999999999999</v>
      </c>
      <c r="V2840">
        <v>5.32</v>
      </c>
    </row>
    <row r="2841" spans="1:22" x14ac:dyDescent="0.25">
      <c r="A2841" s="2">
        <v>44467</v>
      </c>
      <c r="B2841" s="3">
        <v>0.4566203703703704</v>
      </c>
      <c r="C2841">
        <v>0</v>
      </c>
      <c r="D2841" t="s">
        <v>34</v>
      </c>
      <c r="E2841" s="8">
        <v>180.21</v>
      </c>
      <c r="F2841" s="8">
        <v>0.89</v>
      </c>
      <c r="G2841" s="8">
        <v>1.28</v>
      </c>
      <c r="H2841" s="8">
        <v>3.59</v>
      </c>
      <c r="I2841" s="8">
        <v>0.02</v>
      </c>
      <c r="J2841" s="8">
        <v>7.0000000000000007E-2</v>
      </c>
      <c r="K2841">
        <v>5.35</v>
      </c>
      <c r="L2841">
        <v>1.9E-2</v>
      </c>
      <c r="M2841">
        <v>60.05</v>
      </c>
      <c r="N2841">
        <v>89.1</v>
      </c>
      <c r="O2841">
        <v>8.02</v>
      </c>
      <c r="P2841">
        <v>0.02</v>
      </c>
      <c r="Q2841">
        <v>3.9E-2</v>
      </c>
      <c r="R2841">
        <v>0.03</v>
      </c>
      <c r="S2841">
        <v>8.2100000000000009</v>
      </c>
      <c r="T2841">
        <v>-96.6</v>
      </c>
      <c r="U2841">
        <v>20.507999999999999</v>
      </c>
      <c r="V2841">
        <v>5.32</v>
      </c>
    </row>
    <row r="2842" spans="1:22" x14ac:dyDescent="0.25">
      <c r="A2842" s="2">
        <v>44467</v>
      </c>
      <c r="B2842" s="3">
        <v>0.45664351851851853</v>
      </c>
      <c r="C2842">
        <v>0</v>
      </c>
      <c r="D2842" t="s">
        <v>34</v>
      </c>
      <c r="E2842" s="8">
        <v>180.24</v>
      </c>
      <c r="F2842" s="8">
        <v>0.89</v>
      </c>
      <c r="G2842" s="8">
        <v>1.27</v>
      </c>
      <c r="H2842" s="8">
        <v>3.58</v>
      </c>
      <c r="I2842" s="8">
        <v>0.05</v>
      </c>
      <c r="J2842" s="8">
        <v>7.0000000000000007E-2</v>
      </c>
      <c r="K2842">
        <v>5.31</v>
      </c>
      <c r="L2842">
        <v>1.9E-2</v>
      </c>
      <c r="M2842">
        <v>60.06</v>
      </c>
      <c r="N2842">
        <v>89.1</v>
      </c>
      <c r="O2842">
        <v>8.02</v>
      </c>
      <c r="P2842">
        <v>0.02</v>
      </c>
      <c r="Q2842">
        <v>3.9E-2</v>
      </c>
      <c r="R2842">
        <v>0.03</v>
      </c>
      <c r="S2842">
        <v>8.2100000000000009</v>
      </c>
      <c r="T2842">
        <v>-96.6</v>
      </c>
      <c r="U2842">
        <v>20.507999999999999</v>
      </c>
      <c r="V2842">
        <v>5.32</v>
      </c>
    </row>
    <row r="2843" spans="1:22" x14ac:dyDescent="0.25">
      <c r="A2843" s="2">
        <v>44467</v>
      </c>
      <c r="B2843" s="3">
        <v>0.45666666666666672</v>
      </c>
      <c r="C2843">
        <v>0</v>
      </c>
      <c r="D2843" t="s">
        <v>34</v>
      </c>
      <c r="E2843" s="8">
        <v>180.26</v>
      </c>
      <c r="F2843" s="8">
        <v>0.89</v>
      </c>
      <c r="G2843" s="8">
        <v>1.27</v>
      </c>
      <c r="H2843" s="8">
        <v>3.59</v>
      </c>
      <c r="I2843" s="8">
        <v>0.05</v>
      </c>
      <c r="J2843" s="8">
        <v>7.0000000000000007E-2</v>
      </c>
      <c r="K2843">
        <v>5.29</v>
      </c>
      <c r="L2843">
        <v>1.9E-2</v>
      </c>
      <c r="M2843">
        <v>60.07</v>
      </c>
      <c r="N2843">
        <v>89.1</v>
      </c>
      <c r="O2843">
        <v>8.02</v>
      </c>
      <c r="P2843">
        <v>0.02</v>
      </c>
      <c r="Q2843">
        <v>3.9E-2</v>
      </c>
      <c r="R2843">
        <v>0.04</v>
      </c>
      <c r="S2843">
        <v>8.2100000000000009</v>
      </c>
      <c r="T2843">
        <v>-96.6</v>
      </c>
      <c r="U2843">
        <v>20.507000000000001</v>
      </c>
      <c r="V2843">
        <v>5.32</v>
      </c>
    </row>
    <row r="2844" spans="1:22" x14ac:dyDescent="0.25">
      <c r="A2844" s="2">
        <v>44467</v>
      </c>
      <c r="B2844" s="3">
        <v>0.4566898148148148</v>
      </c>
      <c r="C2844">
        <v>0</v>
      </c>
      <c r="D2844" t="s">
        <v>34</v>
      </c>
      <c r="E2844" s="8">
        <v>180.27</v>
      </c>
      <c r="F2844" s="8">
        <v>0.9</v>
      </c>
      <c r="G2844" s="8">
        <v>1.27</v>
      </c>
      <c r="H2844" s="8">
        <v>3.62</v>
      </c>
      <c r="I2844" s="8">
        <v>0.05</v>
      </c>
      <c r="J2844" s="8">
        <v>7.0000000000000007E-2</v>
      </c>
      <c r="K2844">
        <v>5.28</v>
      </c>
      <c r="L2844">
        <v>1.9E-2</v>
      </c>
      <c r="M2844">
        <v>60.07</v>
      </c>
      <c r="N2844">
        <v>89.1</v>
      </c>
      <c r="O2844">
        <v>8.02</v>
      </c>
      <c r="P2844">
        <v>0.02</v>
      </c>
      <c r="Q2844">
        <v>3.9E-2</v>
      </c>
      <c r="R2844">
        <v>0.05</v>
      </c>
      <c r="S2844">
        <v>8.2100000000000009</v>
      </c>
      <c r="T2844">
        <v>-96.6</v>
      </c>
      <c r="U2844">
        <v>20.506</v>
      </c>
      <c r="V2844">
        <v>5.32</v>
      </c>
    </row>
    <row r="2845" spans="1:22" x14ac:dyDescent="0.25">
      <c r="A2845" s="2">
        <v>44467</v>
      </c>
      <c r="B2845" s="3">
        <v>0.45671296296296293</v>
      </c>
      <c r="C2845">
        <v>0</v>
      </c>
      <c r="D2845" t="s">
        <v>34</v>
      </c>
      <c r="E2845" s="8">
        <v>180.24</v>
      </c>
      <c r="F2845" s="8">
        <v>0.9</v>
      </c>
      <c r="G2845" s="8">
        <v>1.27</v>
      </c>
      <c r="H2845" s="8">
        <v>3.64</v>
      </c>
      <c r="I2845" s="8">
        <v>0.06</v>
      </c>
      <c r="J2845" s="8">
        <v>0.08</v>
      </c>
      <c r="K2845">
        <v>5.29</v>
      </c>
      <c r="L2845">
        <v>1.9E-2</v>
      </c>
      <c r="M2845">
        <v>60.06</v>
      </c>
      <c r="N2845">
        <v>89.1</v>
      </c>
      <c r="O2845">
        <v>8.02</v>
      </c>
      <c r="P2845">
        <v>0.02</v>
      </c>
      <c r="Q2845">
        <v>3.9E-2</v>
      </c>
      <c r="R2845">
        <v>7.0000000000000007E-2</v>
      </c>
      <c r="S2845">
        <v>8.2100000000000009</v>
      </c>
      <c r="T2845">
        <v>-96.6</v>
      </c>
      <c r="U2845">
        <v>20.506</v>
      </c>
      <c r="V2845">
        <v>5.32</v>
      </c>
    </row>
    <row r="2846" spans="1:22" x14ac:dyDescent="0.25">
      <c r="A2846" s="2">
        <v>44467</v>
      </c>
      <c r="B2846" s="3">
        <v>0.45673611111111106</v>
      </c>
      <c r="C2846">
        <v>0</v>
      </c>
      <c r="D2846" t="s">
        <v>34</v>
      </c>
      <c r="E2846" s="8">
        <v>180.33</v>
      </c>
      <c r="F2846" s="8">
        <v>0.92</v>
      </c>
      <c r="G2846" s="8">
        <v>1.26</v>
      </c>
      <c r="H2846" s="8">
        <v>3.71</v>
      </c>
      <c r="I2846" s="8">
        <v>0.06</v>
      </c>
      <c r="J2846" s="8">
        <v>0.08</v>
      </c>
      <c r="K2846">
        <v>5.25</v>
      </c>
      <c r="L2846">
        <v>1.9E-2</v>
      </c>
      <c r="M2846">
        <v>60.09</v>
      </c>
      <c r="N2846">
        <v>89.1</v>
      </c>
      <c r="O2846">
        <v>8.02</v>
      </c>
      <c r="P2846">
        <v>0.02</v>
      </c>
      <c r="Q2846">
        <v>3.9E-2</v>
      </c>
      <c r="R2846">
        <v>0.08</v>
      </c>
      <c r="S2846">
        <v>8.2100000000000009</v>
      </c>
      <c r="T2846">
        <v>-96.6</v>
      </c>
      <c r="U2846">
        <v>20.507000000000001</v>
      </c>
      <c r="V2846">
        <v>5.32</v>
      </c>
    </row>
    <row r="2847" spans="1:22" x14ac:dyDescent="0.25">
      <c r="A2847" s="2">
        <v>44467</v>
      </c>
      <c r="B2847" s="3">
        <v>0.45675925925925925</v>
      </c>
      <c r="C2847">
        <v>0</v>
      </c>
      <c r="D2847" t="s">
        <v>34</v>
      </c>
      <c r="E2847" s="8">
        <v>180.35</v>
      </c>
      <c r="F2847" s="8">
        <v>0.91</v>
      </c>
      <c r="G2847" s="8">
        <v>1.26</v>
      </c>
      <c r="H2847" s="8">
        <v>3.68</v>
      </c>
      <c r="I2847" s="8">
        <v>0.08</v>
      </c>
      <c r="J2847" s="8">
        <v>0.08</v>
      </c>
      <c r="K2847">
        <v>5.24</v>
      </c>
      <c r="L2847">
        <v>1.9E-2</v>
      </c>
      <c r="M2847">
        <v>60.09</v>
      </c>
      <c r="N2847">
        <v>89.1</v>
      </c>
      <c r="O2847">
        <v>8.02</v>
      </c>
      <c r="P2847">
        <v>0.02</v>
      </c>
      <c r="Q2847">
        <v>3.9E-2</v>
      </c>
      <c r="R2847">
        <v>0.1</v>
      </c>
      <c r="S2847">
        <v>8.2100000000000009</v>
      </c>
      <c r="T2847">
        <v>-96.6</v>
      </c>
      <c r="U2847">
        <v>20.507000000000001</v>
      </c>
      <c r="V2847">
        <v>5.32</v>
      </c>
    </row>
    <row r="2848" spans="1:22" x14ac:dyDescent="0.25">
      <c r="A2848" s="2">
        <v>44467</v>
      </c>
      <c r="B2848" s="3">
        <v>0.45678240740740739</v>
      </c>
      <c r="C2848">
        <v>0</v>
      </c>
      <c r="D2848" t="s">
        <v>34</v>
      </c>
      <c r="E2848" s="8">
        <v>180.34</v>
      </c>
      <c r="F2848" s="8">
        <v>0.91</v>
      </c>
      <c r="G2848" s="8">
        <v>1.27</v>
      </c>
      <c r="H2848" s="8">
        <v>3.66</v>
      </c>
      <c r="I2848" s="8">
        <v>7.0000000000000007E-2</v>
      </c>
      <c r="J2848" s="8">
        <v>0.08</v>
      </c>
      <c r="K2848">
        <v>5.28</v>
      </c>
      <c r="L2848">
        <v>1.9E-2</v>
      </c>
      <c r="M2848">
        <v>60.09</v>
      </c>
      <c r="N2848">
        <v>89.1</v>
      </c>
      <c r="O2848">
        <v>8.02</v>
      </c>
      <c r="P2848">
        <v>0.02</v>
      </c>
      <c r="Q2848">
        <v>3.9E-2</v>
      </c>
      <c r="R2848">
        <v>0.12</v>
      </c>
      <c r="S2848">
        <v>8.2100000000000009</v>
      </c>
      <c r="T2848">
        <v>-96.6</v>
      </c>
      <c r="U2848">
        <v>20.507999999999999</v>
      </c>
      <c r="V2848">
        <v>5.32</v>
      </c>
    </row>
    <row r="2849" spans="1:22" x14ac:dyDescent="0.25">
      <c r="A2849" s="2">
        <v>44467</v>
      </c>
      <c r="B2849" s="3">
        <v>0.45680555555555552</v>
      </c>
      <c r="C2849">
        <v>0</v>
      </c>
      <c r="D2849" t="s">
        <v>34</v>
      </c>
      <c r="E2849" s="8">
        <v>180.34</v>
      </c>
      <c r="F2849" s="8">
        <v>0.92</v>
      </c>
      <c r="G2849" s="8">
        <v>1.27</v>
      </c>
      <c r="H2849" s="8">
        <v>3.7</v>
      </c>
      <c r="I2849" s="8">
        <v>0.06</v>
      </c>
      <c r="J2849" s="8">
        <v>0.08</v>
      </c>
      <c r="K2849">
        <v>5.28</v>
      </c>
      <c r="L2849">
        <v>1.9E-2</v>
      </c>
      <c r="M2849">
        <v>60.09</v>
      </c>
      <c r="N2849">
        <v>89.1</v>
      </c>
      <c r="O2849">
        <v>8.02</v>
      </c>
      <c r="P2849">
        <v>0.02</v>
      </c>
      <c r="Q2849">
        <v>3.9E-2</v>
      </c>
      <c r="R2849">
        <v>0.14000000000000001</v>
      </c>
      <c r="S2849">
        <v>8.2100000000000009</v>
      </c>
      <c r="T2849">
        <v>-96.5</v>
      </c>
      <c r="U2849">
        <v>20.507999999999999</v>
      </c>
      <c r="V2849">
        <v>5.32</v>
      </c>
    </row>
    <row r="2850" spans="1:22" x14ac:dyDescent="0.25">
      <c r="A2850" s="2">
        <v>44467</v>
      </c>
      <c r="B2850" s="3">
        <v>0.45682870370370371</v>
      </c>
      <c r="C2850">
        <v>0</v>
      </c>
      <c r="D2850" t="s">
        <v>34</v>
      </c>
      <c r="E2850" s="8">
        <v>181.39</v>
      </c>
      <c r="F2850" s="8">
        <v>0.9</v>
      </c>
      <c r="G2850" s="8">
        <v>1.27</v>
      </c>
      <c r="H2850" s="8">
        <v>3.62</v>
      </c>
      <c r="I2850" s="8">
        <v>0.08</v>
      </c>
      <c r="J2850" s="8">
        <v>0.09</v>
      </c>
      <c r="K2850">
        <v>5.31</v>
      </c>
      <c r="L2850">
        <v>1.9E-2</v>
      </c>
      <c r="M2850">
        <v>60.44</v>
      </c>
      <c r="N2850">
        <v>89.1</v>
      </c>
      <c r="O2850">
        <v>8.02</v>
      </c>
      <c r="P2850">
        <v>0.02</v>
      </c>
      <c r="Q2850">
        <v>3.9E-2</v>
      </c>
      <c r="R2850">
        <v>0.16</v>
      </c>
      <c r="S2850">
        <v>8.2100000000000009</v>
      </c>
      <c r="T2850">
        <v>-96.5</v>
      </c>
      <c r="U2850">
        <v>20.507999999999999</v>
      </c>
      <c r="V2850">
        <v>5.32</v>
      </c>
    </row>
    <row r="2851" spans="1:22" x14ac:dyDescent="0.25">
      <c r="A2851" s="2">
        <v>44467</v>
      </c>
      <c r="B2851" s="3">
        <v>0.45685185185185184</v>
      </c>
      <c r="C2851">
        <v>0</v>
      </c>
      <c r="D2851" t="s">
        <v>34</v>
      </c>
      <c r="E2851" s="8">
        <v>179.83</v>
      </c>
      <c r="F2851" s="8">
        <v>0.9</v>
      </c>
      <c r="G2851" s="8">
        <v>1.28</v>
      </c>
      <c r="H2851" s="8">
        <v>3.61</v>
      </c>
      <c r="I2851" s="8">
        <v>0.08</v>
      </c>
      <c r="J2851" s="8">
        <v>0.08</v>
      </c>
      <c r="K2851">
        <v>5.32</v>
      </c>
      <c r="L2851">
        <v>1.9E-2</v>
      </c>
      <c r="M2851">
        <v>59.92</v>
      </c>
      <c r="N2851">
        <v>89.1</v>
      </c>
      <c r="O2851">
        <v>8.02</v>
      </c>
      <c r="P2851">
        <v>0.02</v>
      </c>
      <c r="Q2851">
        <v>3.9E-2</v>
      </c>
      <c r="R2851">
        <v>0.16</v>
      </c>
      <c r="S2851">
        <v>8.2100000000000009</v>
      </c>
      <c r="T2851">
        <v>-96.5</v>
      </c>
      <c r="U2851">
        <v>20.509</v>
      </c>
      <c r="V2851">
        <v>5.32</v>
      </c>
    </row>
    <row r="2852" spans="1:22" x14ac:dyDescent="0.25">
      <c r="A2852" s="2">
        <v>44467</v>
      </c>
      <c r="B2852" s="3">
        <v>0.45687499999999998</v>
      </c>
      <c r="C2852">
        <v>0</v>
      </c>
      <c r="D2852" t="s">
        <v>34</v>
      </c>
      <c r="E2852" s="8">
        <v>180.53</v>
      </c>
      <c r="F2852" s="8">
        <v>0.89</v>
      </c>
      <c r="G2852" s="8">
        <v>1.3</v>
      </c>
      <c r="H2852" s="8">
        <v>3.58</v>
      </c>
      <c r="I2852" s="8">
        <v>0.09</v>
      </c>
      <c r="J2852" s="8">
        <v>0.09</v>
      </c>
      <c r="K2852">
        <v>5.41</v>
      </c>
      <c r="L2852">
        <v>1.9E-2</v>
      </c>
      <c r="M2852">
        <v>60.15</v>
      </c>
      <c r="N2852">
        <v>89.1</v>
      </c>
      <c r="O2852">
        <v>8.02</v>
      </c>
      <c r="P2852">
        <v>0.02</v>
      </c>
      <c r="Q2852">
        <v>3.9E-2</v>
      </c>
      <c r="R2852">
        <v>0.14000000000000001</v>
      </c>
      <c r="S2852">
        <v>8.1999999999999993</v>
      </c>
      <c r="T2852">
        <v>-96.5</v>
      </c>
      <c r="U2852">
        <v>20.509</v>
      </c>
      <c r="V2852">
        <v>5.32</v>
      </c>
    </row>
    <row r="2853" spans="1:22" x14ac:dyDescent="0.25">
      <c r="A2853" s="2">
        <v>44467</v>
      </c>
      <c r="B2853" s="3">
        <v>0.45689814814814816</v>
      </c>
      <c r="C2853">
        <v>0</v>
      </c>
      <c r="D2853" t="s">
        <v>34</v>
      </c>
      <c r="E2853" s="8">
        <v>180.3</v>
      </c>
      <c r="F2853" s="8">
        <v>0.89</v>
      </c>
      <c r="G2853" s="8">
        <v>1.29</v>
      </c>
      <c r="H2853" s="8">
        <v>3.57</v>
      </c>
      <c r="I2853" s="8">
        <v>0.09</v>
      </c>
      <c r="J2853" s="8">
        <v>0.09</v>
      </c>
      <c r="K2853">
        <v>5.38</v>
      </c>
      <c r="L2853">
        <v>1.9E-2</v>
      </c>
      <c r="M2853">
        <v>60.08</v>
      </c>
      <c r="N2853">
        <v>89.1</v>
      </c>
      <c r="O2853">
        <v>8.02</v>
      </c>
      <c r="P2853">
        <v>0.02</v>
      </c>
      <c r="Q2853">
        <v>3.9E-2</v>
      </c>
      <c r="R2853">
        <v>0.13</v>
      </c>
      <c r="S2853">
        <v>8.1999999999999993</v>
      </c>
      <c r="T2853">
        <v>-96.5</v>
      </c>
      <c r="U2853">
        <v>20.507999999999999</v>
      </c>
      <c r="V2853">
        <v>5.32</v>
      </c>
    </row>
    <row r="2854" spans="1:22" x14ac:dyDescent="0.25">
      <c r="A2854" s="2">
        <v>44467</v>
      </c>
      <c r="B2854" s="3">
        <v>0.4569212962962963</v>
      </c>
      <c r="C2854">
        <v>0</v>
      </c>
      <c r="D2854" t="s">
        <v>34</v>
      </c>
      <c r="E2854" s="8">
        <v>180.19</v>
      </c>
      <c r="F2854" s="8">
        <v>0.89</v>
      </c>
      <c r="G2854" s="8">
        <v>1.29</v>
      </c>
      <c r="H2854" s="8">
        <v>3.56</v>
      </c>
      <c r="I2854" s="8">
        <v>0.06</v>
      </c>
      <c r="J2854" s="8">
        <v>0.09</v>
      </c>
      <c r="K2854">
        <v>5.36</v>
      </c>
      <c r="L2854">
        <v>1.9E-2</v>
      </c>
      <c r="M2854">
        <v>60.04</v>
      </c>
      <c r="N2854">
        <v>89.1</v>
      </c>
      <c r="O2854">
        <v>8.02</v>
      </c>
      <c r="P2854">
        <v>0.02</v>
      </c>
      <c r="Q2854">
        <v>3.9E-2</v>
      </c>
      <c r="R2854">
        <v>0.12</v>
      </c>
      <c r="S2854">
        <v>8.1999999999999993</v>
      </c>
      <c r="T2854">
        <v>-96.5</v>
      </c>
      <c r="U2854">
        <v>20.509</v>
      </c>
      <c r="V2854">
        <v>5.32</v>
      </c>
    </row>
    <row r="2855" spans="1:22" x14ac:dyDescent="0.25">
      <c r="A2855" s="2">
        <v>44467</v>
      </c>
      <c r="B2855" s="3">
        <v>0.45694444444444443</v>
      </c>
      <c r="C2855">
        <v>0</v>
      </c>
      <c r="D2855" t="s">
        <v>34</v>
      </c>
      <c r="E2855" s="8">
        <v>180.15</v>
      </c>
      <c r="F2855" s="8">
        <v>0.88</v>
      </c>
      <c r="G2855" s="8">
        <v>1.29</v>
      </c>
      <c r="H2855" s="8">
        <v>3.55</v>
      </c>
      <c r="I2855" s="8">
        <v>0.08</v>
      </c>
      <c r="J2855" s="8">
        <v>0.09</v>
      </c>
      <c r="K2855">
        <v>5.37</v>
      </c>
      <c r="L2855">
        <v>1.9E-2</v>
      </c>
      <c r="M2855">
        <v>60.03</v>
      </c>
      <c r="N2855">
        <v>89.1</v>
      </c>
      <c r="O2855">
        <v>8.02</v>
      </c>
      <c r="P2855">
        <v>0.02</v>
      </c>
      <c r="Q2855">
        <v>3.9E-2</v>
      </c>
      <c r="R2855">
        <v>0.1</v>
      </c>
      <c r="S2855">
        <v>8.1999999999999993</v>
      </c>
      <c r="T2855">
        <v>-96.5</v>
      </c>
      <c r="U2855">
        <v>20.507999999999999</v>
      </c>
      <c r="V2855">
        <v>5.32</v>
      </c>
    </row>
    <row r="2856" spans="1:22" x14ac:dyDescent="0.25">
      <c r="A2856" s="2">
        <v>44467</v>
      </c>
      <c r="B2856" s="3">
        <v>0.45696759259259262</v>
      </c>
      <c r="C2856">
        <v>0</v>
      </c>
      <c r="D2856" t="s">
        <v>34</v>
      </c>
      <c r="E2856" s="8">
        <v>180.17</v>
      </c>
      <c r="F2856" s="8">
        <v>0.89</v>
      </c>
      <c r="G2856" s="8">
        <v>1.28</v>
      </c>
      <c r="H2856" s="8">
        <v>3.57</v>
      </c>
      <c r="I2856" s="8">
        <v>0.11</v>
      </c>
      <c r="J2856" s="8">
        <v>0.08</v>
      </c>
      <c r="K2856">
        <v>5.33</v>
      </c>
      <c r="L2856">
        <v>1.9E-2</v>
      </c>
      <c r="M2856">
        <v>60.03</v>
      </c>
      <c r="N2856">
        <v>89.1</v>
      </c>
      <c r="O2856">
        <v>8.02</v>
      </c>
      <c r="P2856">
        <v>0.02</v>
      </c>
      <c r="Q2856">
        <v>3.9E-2</v>
      </c>
      <c r="R2856">
        <v>7.0000000000000007E-2</v>
      </c>
      <c r="S2856">
        <v>8.1999999999999993</v>
      </c>
      <c r="T2856">
        <v>-96.5</v>
      </c>
      <c r="U2856">
        <v>20.507999999999999</v>
      </c>
      <c r="V2856">
        <v>5.32</v>
      </c>
    </row>
    <row r="2857" spans="1:22" x14ac:dyDescent="0.25">
      <c r="A2857" s="2">
        <v>44467</v>
      </c>
      <c r="B2857" s="3">
        <v>0.45699074074074075</v>
      </c>
      <c r="C2857">
        <v>0</v>
      </c>
      <c r="D2857" t="s">
        <v>34</v>
      </c>
      <c r="E2857" s="8">
        <v>180.16</v>
      </c>
      <c r="F2857" s="8">
        <v>0.89</v>
      </c>
      <c r="G2857" s="8">
        <v>1.28</v>
      </c>
      <c r="H2857" s="8">
        <v>3.56</v>
      </c>
      <c r="I2857" s="8">
        <v>0.1</v>
      </c>
      <c r="J2857" s="8">
        <v>7.0000000000000007E-2</v>
      </c>
      <c r="K2857">
        <v>5.31</v>
      </c>
      <c r="L2857">
        <v>1.9E-2</v>
      </c>
      <c r="M2857">
        <v>60.03</v>
      </c>
      <c r="N2857">
        <v>89.1</v>
      </c>
      <c r="O2857">
        <v>8.02</v>
      </c>
      <c r="P2857">
        <v>0.02</v>
      </c>
      <c r="Q2857">
        <v>3.9E-2</v>
      </c>
      <c r="R2857">
        <v>0.06</v>
      </c>
      <c r="S2857">
        <v>8.1999999999999993</v>
      </c>
      <c r="T2857">
        <v>-96.5</v>
      </c>
      <c r="U2857">
        <v>20.507999999999999</v>
      </c>
      <c r="V2857">
        <v>5.32</v>
      </c>
    </row>
    <row r="2858" spans="1:22" x14ac:dyDescent="0.25">
      <c r="A2858" s="2">
        <v>44467</v>
      </c>
      <c r="B2858" s="3">
        <v>0.45701388888888889</v>
      </c>
      <c r="C2858">
        <v>0</v>
      </c>
      <c r="D2858" t="s">
        <v>34</v>
      </c>
      <c r="E2858" s="8">
        <v>180.23</v>
      </c>
      <c r="F2858" s="8">
        <v>0.88</v>
      </c>
      <c r="G2858" s="8">
        <v>1.27</v>
      </c>
      <c r="H2858" s="8">
        <v>3.54</v>
      </c>
      <c r="I2858" s="8">
        <v>0.09</v>
      </c>
      <c r="J2858" s="8">
        <v>7.0000000000000007E-2</v>
      </c>
      <c r="K2858">
        <v>5.31</v>
      </c>
      <c r="L2858">
        <v>1.9E-2</v>
      </c>
      <c r="M2858">
        <v>60.06</v>
      </c>
      <c r="N2858">
        <v>89.1</v>
      </c>
      <c r="O2858">
        <v>8.02</v>
      </c>
      <c r="P2858">
        <v>0.02</v>
      </c>
      <c r="Q2858">
        <v>3.9E-2</v>
      </c>
      <c r="R2858">
        <v>0.04</v>
      </c>
      <c r="S2858">
        <v>8.1999999999999993</v>
      </c>
      <c r="T2858">
        <v>-96.4</v>
      </c>
      <c r="U2858">
        <v>20.507999999999999</v>
      </c>
      <c r="V2858">
        <v>5.32</v>
      </c>
    </row>
    <row r="2859" spans="1:22" x14ac:dyDescent="0.25">
      <c r="A2859" s="2">
        <v>44467</v>
      </c>
      <c r="B2859" s="3">
        <v>0.45703703703703707</v>
      </c>
      <c r="C2859">
        <v>0</v>
      </c>
      <c r="D2859" t="s">
        <v>34</v>
      </c>
      <c r="E2859" s="8">
        <v>180.21</v>
      </c>
      <c r="F2859" s="8">
        <v>0.89</v>
      </c>
      <c r="G2859" s="8">
        <v>1.28</v>
      </c>
      <c r="H2859" s="8">
        <v>3.58</v>
      </c>
      <c r="I2859" s="8">
        <v>0.09</v>
      </c>
      <c r="J2859" s="8">
        <v>0.06</v>
      </c>
      <c r="K2859">
        <v>5.33</v>
      </c>
      <c r="L2859">
        <v>1.9E-2</v>
      </c>
      <c r="M2859">
        <v>60.05</v>
      </c>
      <c r="N2859">
        <v>89.1</v>
      </c>
      <c r="O2859">
        <v>8.02</v>
      </c>
      <c r="P2859">
        <v>0.02</v>
      </c>
      <c r="Q2859">
        <v>3.9E-2</v>
      </c>
      <c r="R2859">
        <v>0.03</v>
      </c>
      <c r="S2859">
        <v>8.1999999999999993</v>
      </c>
      <c r="T2859">
        <v>-96.5</v>
      </c>
      <c r="U2859">
        <v>20.507999999999999</v>
      </c>
      <c r="V2859">
        <v>5.32</v>
      </c>
    </row>
    <row r="2860" spans="1:22" x14ac:dyDescent="0.25">
      <c r="A2860" s="2">
        <v>44467</v>
      </c>
      <c r="B2860" s="3">
        <v>0.45706018518518521</v>
      </c>
      <c r="C2860">
        <v>0</v>
      </c>
      <c r="D2860" t="s">
        <v>34</v>
      </c>
      <c r="E2860" s="8">
        <v>180.17</v>
      </c>
      <c r="F2860" s="8">
        <v>0.89</v>
      </c>
      <c r="G2860" s="8">
        <v>1.27</v>
      </c>
      <c r="H2860" s="8">
        <v>3.57</v>
      </c>
      <c r="I2860" s="8">
        <v>0.08</v>
      </c>
      <c r="J2860" s="8">
        <v>0.05</v>
      </c>
      <c r="K2860">
        <v>5.29</v>
      </c>
      <c r="L2860">
        <v>1.9E-2</v>
      </c>
      <c r="M2860">
        <v>60.04</v>
      </c>
      <c r="N2860">
        <v>89.1</v>
      </c>
      <c r="O2860">
        <v>8.02</v>
      </c>
      <c r="P2860">
        <v>0.02</v>
      </c>
      <c r="Q2860">
        <v>3.9E-2</v>
      </c>
      <c r="R2860">
        <v>0.03</v>
      </c>
      <c r="S2860">
        <v>8.1999999999999993</v>
      </c>
      <c r="T2860">
        <v>-96.5</v>
      </c>
      <c r="U2860">
        <v>20.507000000000001</v>
      </c>
      <c r="V2860">
        <v>5.32</v>
      </c>
    </row>
    <row r="2861" spans="1:22" x14ac:dyDescent="0.25">
      <c r="A2861" s="2">
        <v>44467</v>
      </c>
      <c r="B2861" s="3">
        <v>0.45708333333333334</v>
      </c>
      <c r="C2861">
        <v>0</v>
      </c>
      <c r="D2861" t="s">
        <v>34</v>
      </c>
      <c r="E2861" s="8">
        <v>180.19</v>
      </c>
      <c r="F2861" s="8">
        <v>0.89</v>
      </c>
      <c r="G2861" s="8">
        <v>1.27</v>
      </c>
      <c r="H2861" s="8">
        <v>3.59</v>
      </c>
      <c r="I2861" s="8">
        <v>0.09</v>
      </c>
      <c r="J2861" s="8">
        <v>0.05</v>
      </c>
      <c r="K2861">
        <v>5.29</v>
      </c>
      <c r="L2861">
        <v>1.9E-2</v>
      </c>
      <c r="M2861">
        <v>60.04</v>
      </c>
      <c r="N2861">
        <v>89.1</v>
      </c>
      <c r="O2861">
        <v>8.02</v>
      </c>
      <c r="P2861">
        <v>0.02</v>
      </c>
      <c r="Q2861">
        <v>3.9E-2</v>
      </c>
      <c r="R2861">
        <v>0.03</v>
      </c>
      <c r="S2861">
        <v>8.1999999999999993</v>
      </c>
      <c r="T2861">
        <v>-96.5</v>
      </c>
      <c r="U2861">
        <v>20.507000000000001</v>
      </c>
      <c r="V2861">
        <v>5.32</v>
      </c>
    </row>
    <row r="2862" spans="1:22" x14ac:dyDescent="0.25">
      <c r="A2862" s="2">
        <v>44467</v>
      </c>
      <c r="B2862" s="3">
        <v>0.45710648148148153</v>
      </c>
      <c r="C2862">
        <v>0</v>
      </c>
      <c r="D2862" t="s">
        <v>34</v>
      </c>
      <c r="E2862" s="8">
        <v>180.15</v>
      </c>
      <c r="F2862" s="8">
        <v>0.89</v>
      </c>
      <c r="G2862" s="8">
        <v>1.27</v>
      </c>
      <c r="H2862" s="8">
        <v>3.56</v>
      </c>
      <c r="I2862" s="8">
        <v>0.09</v>
      </c>
      <c r="J2862" s="8">
        <v>0.05</v>
      </c>
      <c r="K2862">
        <v>5.3</v>
      </c>
      <c r="L2862">
        <v>1.9E-2</v>
      </c>
      <c r="M2862">
        <v>60.03</v>
      </c>
      <c r="N2862">
        <v>89.1</v>
      </c>
      <c r="O2862">
        <v>8.02</v>
      </c>
      <c r="P2862">
        <v>0.02</v>
      </c>
      <c r="Q2862">
        <v>3.9E-2</v>
      </c>
      <c r="R2862">
        <v>0.04</v>
      </c>
      <c r="S2862">
        <v>8.1999999999999993</v>
      </c>
      <c r="T2862">
        <v>-96.5</v>
      </c>
      <c r="U2862">
        <v>20.507000000000001</v>
      </c>
      <c r="V2862">
        <v>5.32</v>
      </c>
    </row>
    <row r="2863" spans="1:22" x14ac:dyDescent="0.25">
      <c r="A2863" s="2">
        <v>44467</v>
      </c>
      <c r="B2863" s="3">
        <v>0.45712962962962966</v>
      </c>
      <c r="C2863">
        <v>0</v>
      </c>
      <c r="D2863" t="s">
        <v>34</v>
      </c>
      <c r="E2863" s="8">
        <v>180.16</v>
      </c>
      <c r="F2863" s="8">
        <v>0.89</v>
      </c>
      <c r="G2863" s="8">
        <v>1.26</v>
      </c>
      <c r="H2863" s="8">
        <v>3.59</v>
      </c>
      <c r="I2863" s="8">
        <v>7.0000000000000007E-2</v>
      </c>
      <c r="J2863" s="8">
        <v>0.05</v>
      </c>
      <c r="K2863">
        <v>5.26</v>
      </c>
      <c r="L2863">
        <v>1.9E-2</v>
      </c>
      <c r="M2863">
        <v>60.03</v>
      </c>
      <c r="N2863">
        <v>89.1</v>
      </c>
      <c r="O2863">
        <v>8.02</v>
      </c>
      <c r="P2863">
        <v>0.02</v>
      </c>
      <c r="Q2863">
        <v>3.9E-2</v>
      </c>
      <c r="R2863">
        <v>0.06</v>
      </c>
      <c r="S2863">
        <v>8.1999999999999993</v>
      </c>
      <c r="T2863">
        <v>-96.5</v>
      </c>
      <c r="U2863">
        <v>20.507999999999999</v>
      </c>
      <c r="V2863">
        <v>5.32</v>
      </c>
    </row>
    <row r="2864" spans="1:22" x14ac:dyDescent="0.25">
      <c r="A2864" s="2">
        <v>44467</v>
      </c>
      <c r="B2864" s="3">
        <v>0.45715277777777774</v>
      </c>
      <c r="C2864">
        <v>0</v>
      </c>
      <c r="D2864" t="s">
        <v>34</v>
      </c>
      <c r="E2864" s="8">
        <v>180.24</v>
      </c>
      <c r="F2864" s="8">
        <v>0.89</v>
      </c>
      <c r="G2864" s="8">
        <v>1.26</v>
      </c>
      <c r="H2864" s="8">
        <v>3.59</v>
      </c>
      <c r="I2864" s="8">
        <v>7.0000000000000007E-2</v>
      </c>
      <c r="J2864" s="8">
        <v>0.04</v>
      </c>
      <c r="K2864">
        <v>5.25</v>
      </c>
      <c r="L2864">
        <v>1.9E-2</v>
      </c>
      <c r="M2864">
        <v>60.06</v>
      </c>
      <c r="N2864">
        <v>89.1</v>
      </c>
      <c r="O2864">
        <v>8.02</v>
      </c>
      <c r="P2864">
        <v>0.02</v>
      </c>
      <c r="Q2864">
        <v>3.9E-2</v>
      </c>
      <c r="R2864">
        <v>0.08</v>
      </c>
      <c r="S2864">
        <v>8.1999999999999993</v>
      </c>
      <c r="T2864">
        <v>-96.5</v>
      </c>
      <c r="U2864">
        <v>20.507999999999999</v>
      </c>
      <c r="V2864">
        <v>5.32</v>
      </c>
    </row>
    <row r="2865" spans="1:22" x14ac:dyDescent="0.25">
      <c r="A2865" s="2">
        <v>44467</v>
      </c>
      <c r="B2865" s="3">
        <v>0.45717592592592587</v>
      </c>
      <c r="C2865">
        <v>0</v>
      </c>
      <c r="D2865" t="s">
        <v>34</v>
      </c>
      <c r="E2865" s="8">
        <v>180.28</v>
      </c>
      <c r="F2865" s="8">
        <v>0.89</v>
      </c>
      <c r="G2865" s="8">
        <v>1.26</v>
      </c>
      <c r="H2865" s="8">
        <v>3.6</v>
      </c>
      <c r="I2865" s="8">
        <v>7.0000000000000007E-2</v>
      </c>
      <c r="J2865" s="8">
        <v>0.04</v>
      </c>
      <c r="K2865">
        <v>5.27</v>
      </c>
      <c r="L2865">
        <v>1.9E-2</v>
      </c>
      <c r="M2865">
        <v>60.07</v>
      </c>
      <c r="N2865">
        <v>89.1</v>
      </c>
      <c r="O2865">
        <v>8.02</v>
      </c>
      <c r="P2865">
        <v>0.02</v>
      </c>
      <c r="Q2865">
        <v>3.9E-2</v>
      </c>
      <c r="R2865">
        <v>0.1</v>
      </c>
      <c r="S2865">
        <v>8.1999999999999993</v>
      </c>
      <c r="T2865">
        <v>-96.5</v>
      </c>
      <c r="U2865">
        <v>20.509</v>
      </c>
      <c r="V2865">
        <v>5.32</v>
      </c>
    </row>
    <row r="2866" spans="1:22" x14ac:dyDescent="0.25">
      <c r="A2866" s="2">
        <v>44467</v>
      </c>
      <c r="B2866" s="3">
        <v>0.45719907407407406</v>
      </c>
      <c r="C2866">
        <v>0</v>
      </c>
      <c r="D2866" t="s">
        <v>34</v>
      </c>
      <c r="E2866" s="8">
        <v>180.25</v>
      </c>
      <c r="F2866" s="8">
        <v>0.9</v>
      </c>
      <c r="G2866" s="8">
        <v>1.26</v>
      </c>
      <c r="H2866" s="8">
        <v>3.6</v>
      </c>
      <c r="I2866" s="8">
        <v>7.0000000000000007E-2</v>
      </c>
      <c r="J2866" s="8">
        <v>0.04</v>
      </c>
      <c r="K2866">
        <v>5.24</v>
      </c>
      <c r="L2866">
        <v>1.9E-2</v>
      </c>
      <c r="M2866">
        <v>60.06</v>
      </c>
      <c r="N2866">
        <v>89.1</v>
      </c>
      <c r="O2866">
        <v>8.02</v>
      </c>
      <c r="P2866">
        <v>0.02</v>
      </c>
      <c r="Q2866">
        <v>3.9E-2</v>
      </c>
      <c r="R2866">
        <v>0.13</v>
      </c>
      <c r="S2866">
        <v>8.1999999999999993</v>
      </c>
      <c r="T2866">
        <v>-96.5</v>
      </c>
      <c r="U2866">
        <v>20.509</v>
      </c>
      <c r="V2866">
        <v>5.32</v>
      </c>
    </row>
    <row r="2867" spans="1:22" x14ac:dyDescent="0.25">
      <c r="A2867" s="2">
        <v>44467</v>
      </c>
      <c r="B2867" s="3">
        <v>0.4572222222222222</v>
      </c>
      <c r="C2867">
        <v>0</v>
      </c>
      <c r="D2867" t="s">
        <v>34</v>
      </c>
      <c r="E2867" s="8">
        <v>180.27</v>
      </c>
      <c r="F2867" s="8">
        <v>0.91</v>
      </c>
      <c r="G2867" s="8">
        <v>1.26</v>
      </c>
      <c r="H2867" s="8">
        <v>3.65</v>
      </c>
      <c r="I2867" s="8">
        <v>7.0000000000000007E-2</v>
      </c>
      <c r="J2867" s="8">
        <v>0.05</v>
      </c>
      <c r="K2867">
        <v>5.25</v>
      </c>
      <c r="L2867">
        <v>1.9E-2</v>
      </c>
      <c r="M2867">
        <v>60.07</v>
      </c>
      <c r="N2867">
        <v>89.1</v>
      </c>
      <c r="O2867">
        <v>8.02</v>
      </c>
      <c r="P2867">
        <v>0.02</v>
      </c>
      <c r="Q2867">
        <v>3.9E-2</v>
      </c>
      <c r="R2867">
        <v>0.15</v>
      </c>
      <c r="S2867">
        <v>8.1999999999999993</v>
      </c>
      <c r="T2867">
        <v>-96.5</v>
      </c>
      <c r="U2867">
        <v>20.510999999999999</v>
      </c>
      <c r="V2867">
        <v>5.32</v>
      </c>
    </row>
    <row r="2868" spans="1:22" x14ac:dyDescent="0.25">
      <c r="A2868" s="2">
        <v>44467</v>
      </c>
      <c r="B2868" s="3">
        <v>0.45724537037037033</v>
      </c>
      <c r="C2868">
        <v>0</v>
      </c>
      <c r="D2868" t="s">
        <v>34</v>
      </c>
      <c r="E2868" s="8">
        <v>180.21</v>
      </c>
      <c r="F2868" s="8">
        <v>0.92</v>
      </c>
      <c r="G2868" s="8">
        <v>1.27</v>
      </c>
      <c r="H2868" s="8">
        <v>3.7</v>
      </c>
      <c r="I2868" s="8">
        <v>0.06</v>
      </c>
      <c r="J2868" s="8">
        <v>0.06</v>
      </c>
      <c r="K2868">
        <v>5.29</v>
      </c>
      <c r="L2868">
        <v>1.9E-2</v>
      </c>
      <c r="M2868">
        <v>60.05</v>
      </c>
      <c r="N2868">
        <v>89.1</v>
      </c>
      <c r="O2868">
        <v>8.02</v>
      </c>
      <c r="P2868">
        <v>0.02</v>
      </c>
      <c r="Q2868">
        <v>3.9E-2</v>
      </c>
      <c r="R2868">
        <v>0.15</v>
      </c>
      <c r="S2868">
        <v>8.1999999999999993</v>
      </c>
      <c r="T2868">
        <v>-96.5</v>
      </c>
      <c r="U2868">
        <v>20.512</v>
      </c>
      <c r="V2868">
        <v>5.32</v>
      </c>
    </row>
    <row r="2869" spans="1:22" x14ac:dyDescent="0.25">
      <c r="A2869" s="2">
        <v>44467</v>
      </c>
      <c r="B2869" s="3">
        <v>0.45726851851851852</v>
      </c>
      <c r="C2869">
        <v>0</v>
      </c>
      <c r="D2869" t="s">
        <v>34</v>
      </c>
      <c r="E2869" s="8">
        <v>180.21</v>
      </c>
      <c r="F2869" s="8">
        <v>0.92</v>
      </c>
      <c r="G2869" s="8">
        <v>1.27</v>
      </c>
      <c r="H2869" s="8">
        <v>3.71</v>
      </c>
      <c r="I2869" s="8">
        <v>0.05</v>
      </c>
      <c r="J2869" s="8">
        <v>0.06</v>
      </c>
      <c r="K2869">
        <v>5.3</v>
      </c>
      <c r="L2869">
        <v>1.9E-2</v>
      </c>
      <c r="M2869">
        <v>60.05</v>
      </c>
      <c r="N2869">
        <v>89.1</v>
      </c>
      <c r="O2869">
        <v>8.02</v>
      </c>
      <c r="P2869">
        <v>0.02</v>
      </c>
      <c r="Q2869">
        <v>3.9E-2</v>
      </c>
      <c r="R2869">
        <v>0.15</v>
      </c>
      <c r="S2869">
        <v>8.1999999999999993</v>
      </c>
      <c r="T2869">
        <v>-96.5</v>
      </c>
      <c r="U2869">
        <v>20.513999999999999</v>
      </c>
      <c r="V2869">
        <v>5.32</v>
      </c>
    </row>
    <row r="2870" spans="1:22" x14ac:dyDescent="0.25">
      <c r="A2870" s="2">
        <v>44467</v>
      </c>
      <c r="B2870" s="3">
        <v>0.45729166666666665</v>
      </c>
      <c r="C2870">
        <v>0</v>
      </c>
      <c r="D2870" t="s">
        <v>34</v>
      </c>
      <c r="E2870" s="8">
        <v>180.22</v>
      </c>
      <c r="F2870" s="8">
        <v>0.92</v>
      </c>
      <c r="G2870" s="8">
        <v>1.27</v>
      </c>
      <c r="H2870" s="8">
        <v>3.7</v>
      </c>
      <c r="I2870" s="8">
        <v>0.06</v>
      </c>
      <c r="J2870" s="8">
        <v>7.0000000000000007E-2</v>
      </c>
      <c r="K2870">
        <v>5.3</v>
      </c>
      <c r="L2870">
        <v>1.9E-2</v>
      </c>
      <c r="M2870">
        <v>60.05</v>
      </c>
      <c r="N2870">
        <v>89.1</v>
      </c>
      <c r="O2870">
        <v>8.02</v>
      </c>
      <c r="P2870">
        <v>0.02</v>
      </c>
      <c r="Q2870">
        <v>3.9E-2</v>
      </c>
      <c r="R2870">
        <v>0.14000000000000001</v>
      </c>
      <c r="S2870">
        <v>8.1999999999999993</v>
      </c>
      <c r="T2870">
        <v>-96.5</v>
      </c>
      <c r="U2870">
        <v>20.513999999999999</v>
      </c>
      <c r="V2870">
        <v>5.32</v>
      </c>
    </row>
    <row r="2871" spans="1:22" x14ac:dyDescent="0.25">
      <c r="A2871" s="2">
        <v>44467</v>
      </c>
      <c r="B2871" s="3">
        <v>0.45731481481481479</v>
      </c>
      <c r="C2871">
        <v>0</v>
      </c>
      <c r="D2871" t="s">
        <v>34</v>
      </c>
      <c r="E2871" s="8">
        <v>180.19</v>
      </c>
      <c r="F2871" s="8">
        <v>0.92</v>
      </c>
      <c r="G2871" s="8">
        <v>1.3</v>
      </c>
      <c r="H2871" s="8">
        <v>3.72</v>
      </c>
      <c r="I2871" s="8">
        <v>0.06</v>
      </c>
      <c r="J2871" s="8">
        <v>0.06</v>
      </c>
      <c r="K2871">
        <v>5.4</v>
      </c>
      <c r="L2871">
        <v>1.9E-2</v>
      </c>
      <c r="M2871">
        <v>60.04</v>
      </c>
      <c r="N2871">
        <v>89.1</v>
      </c>
      <c r="O2871">
        <v>8.02</v>
      </c>
      <c r="P2871">
        <v>0.02</v>
      </c>
      <c r="Q2871">
        <v>3.9E-2</v>
      </c>
      <c r="R2871">
        <v>0.13</v>
      </c>
      <c r="S2871">
        <v>8.1999999999999993</v>
      </c>
      <c r="T2871">
        <v>-96.5</v>
      </c>
      <c r="U2871">
        <v>20.515000000000001</v>
      </c>
      <c r="V2871">
        <v>5.32</v>
      </c>
    </row>
    <row r="2872" spans="1:22" x14ac:dyDescent="0.25">
      <c r="A2872" s="2">
        <v>44467</v>
      </c>
      <c r="B2872" s="3">
        <v>0.45733796296296297</v>
      </c>
      <c r="C2872">
        <v>0</v>
      </c>
      <c r="D2872" t="s">
        <v>34</v>
      </c>
      <c r="E2872" s="8">
        <v>180.19</v>
      </c>
      <c r="F2872" s="8">
        <v>0.91</v>
      </c>
      <c r="G2872" s="8">
        <v>1.3</v>
      </c>
      <c r="H2872" s="8">
        <v>3.68</v>
      </c>
      <c r="I2872" s="8">
        <v>0.05</v>
      </c>
      <c r="J2872" s="8">
        <v>0.05</v>
      </c>
      <c r="K2872">
        <v>5.39</v>
      </c>
      <c r="L2872">
        <v>1.9E-2</v>
      </c>
      <c r="M2872">
        <v>60.04</v>
      </c>
      <c r="N2872">
        <v>89.1</v>
      </c>
      <c r="O2872">
        <v>8.02</v>
      </c>
      <c r="P2872">
        <v>0.02</v>
      </c>
      <c r="Q2872">
        <v>3.9E-2</v>
      </c>
      <c r="R2872">
        <v>0.1</v>
      </c>
      <c r="S2872">
        <v>8.1999999999999993</v>
      </c>
      <c r="T2872">
        <v>-96.5</v>
      </c>
      <c r="U2872">
        <v>20.515999999999998</v>
      </c>
      <c r="V2872">
        <v>5.32</v>
      </c>
    </row>
    <row r="2873" spans="1:22" x14ac:dyDescent="0.25">
      <c r="A2873" s="2">
        <v>44467</v>
      </c>
      <c r="B2873" s="3">
        <v>0.45736111111111111</v>
      </c>
      <c r="C2873">
        <v>0</v>
      </c>
      <c r="D2873" t="s">
        <v>34</v>
      </c>
      <c r="E2873" s="8">
        <v>180.16</v>
      </c>
      <c r="F2873" s="8">
        <v>0.9</v>
      </c>
      <c r="G2873" s="8">
        <v>1.3</v>
      </c>
      <c r="H2873" s="8">
        <v>3.6</v>
      </c>
      <c r="I2873" s="8">
        <v>0.06</v>
      </c>
      <c r="J2873" s="8">
        <v>0.05</v>
      </c>
      <c r="K2873">
        <v>5.4</v>
      </c>
      <c r="L2873">
        <v>1.9E-2</v>
      </c>
      <c r="M2873">
        <v>60.03</v>
      </c>
      <c r="N2873">
        <v>89.1</v>
      </c>
      <c r="O2873">
        <v>8.02</v>
      </c>
      <c r="P2873">
        <v>0.02</v>
      </c>
      <c r="Q2873">
        <v>3.9E-2</v>
      </c>
      <c r="R2873">
        <v>0.08</v>
      </c>
      <c r="S2873">
        <v>8.1999999999999993</v>
      </c>
      <c r="T2873">
        <v>-96.5</v>
      </c>
      <c r="U2873">
        <v>20.515999999999998</v>
      </c>
      <c r="V2873">
        <v>5.32</v>
      </c>
    </row>
    <row r="2874" spans="1:22" x14ac:dyDescent="0.25">
      <c r="A2874" s="2">
        <v>44467</v>
      </c>
      <c r="B2874" s="3">
        <v>0.45738425925925924</v>
      </c>
      <c r="C2874">
        <v>0</v>
      </c>
      <c r="D2874" t="s">
        <v>34</v>
      </c>
      <c r="E2874" s="8">
        <v>180.1</v>
      </c>
      <c r="F2874" s="8">
        <v>0.89</v>
      </c>
      <c r="G2874" s="8">
        <v>1.3</v>
      </c>
      <c r="H2874" s="8">
        <v>3.57</v>
      </c>
      <c r="I2874" s="8">
        <v>0.06</v>
      </c>
      <c r="J2874" s="8">
        <v>0.05</v>
      </c>
      <c r="K2874">
        <v>5.39</v>
      </c>
      <c r="L2874">
        <v>1.9E-2</v>
      </c>
      <c r="M2874">
        <v>60.01</v>
      </c>
      <c r="N2874">
        <v>89.1</v>
      </c>
      <c r="O2874">
        <v>8.02</v>
      </c>
      <c r="P2874">
        <v>0.02</v>
      </c>
      <c r="Q2874">
        <v>3.9E-2</v>
      </c>
      <c r="R2874">
        <v>0.06</v>
      </c>
      <c r="S2874">
        <v>8.1999999999999993</v>
      </c>
      <c r="T2874">
        <v>-96.5</v>
      </c>
      <c r="U2874">
        <v>20.515999999999998</v>
      </c>
      <c r="V2874">
        <v>5.32</v>
      </c>
    </row>
    <row r="2875" spans="1:22" x14ac:dyDescent="0.25">
      <c r="A2875" s="2">
        <v>44467</v>
      </c>
      <c r="B2875" s="3">
        <v>0.45740740740740743</v>
      </c>
      <c r="C2875">
        <v>0</v>
      </c>
      <c r="D2875" t="s">
        <v>34</v>
      </c>
      <c r="E2875" s="8">
        <v>180.08</v>
      </c>
      <c r="F2875" s="8">
        <v>0.89</v>
      </c>
      <c r="G2875" s="8">
        <v>1.3</v>
      </c>
      <c r="H2875" s="8">
        <v>3.57</v>
      </c>
      <c r="I2875" s="8">
        <v>0.06</v>
      </c>
      <c r="J2875" s="8">
        <v>0.05</v>
      </c>
      <c r="K2875">
        <v>5.4</v>
      </c>
      <c r="L2875">
        <v>1.9E-2</v>
      </c>
      <c r="M2875">
        <v>60</v>
      </c>
      <c r="N2875">
        <v>89.1</v>
      </c>
      <c r="O2875">
        <v>8.02</v>
      </c>
      <c r="P2875">
        <v>0.02</v>
      </c>
      <c r="Q2875">
        <v>3.9E-2</v>
      </c>
      <c r="R2875">
        <v>0.04</v>
      </c>
      <c r="S2875">
        <v>8.1999999999999993</v>
      </c>
      <c r="T2875">
        <v>-96.4</v>
      </c>
      <c r="U2875">
        <v>20.515999999999998</v>
      </c>
      <c r="V2875">
        <v>5.32</v>
      </c>
    </row>
    <row r="2876" spans="1:22" x14ac:dyDescent="0.25">
      <c r="A2876" s="2">
        <v>44467</v>
      </c>
      <c r="B2876" s="3">
        <v>0.45743055555555556</v>
      </c>
      <c r="C2876">
        <v>0</v>
      </c>
      <c r="D2876" t="s">
        <v>34</v>
      </c>
      <c r="E2876" s="8">
        <v>180.18</v>
      </c>
      <c r="F2876" s="8">
        <v>0.89</v>
      </c>
      <c r="G2876" s="8">
        <v>1.29</v>
      </c>
      <c r="H2876" s="8">
        <v>3.59</v>
      </c>
      <c r="I2876" s="8">
        <v>0.06</v>
      </c>
      <c r="J2876" s="8">
        <v>0.05</v>
      </c>
      <c r="K2876">
        <v>5.37</v>
      </c>
      <c r="L2876">
        <v>1.9E-2</v>
      </c>
      <c r="M2876">
        <v>60.04</v>
      </c>
      <c r="N2876">
        <v>89.1</v>
      </c>
      <c r="O2876">
        <v>8.02</v>
      </c>
      <c r="P2876">
        <v>0.02</v>
      </c>
      <c r="Q2876">
        <v>3.9E-2</v>
      </c>
      <c r="R2876">
        <v>0.02</v>
      </c>
      <c r="S2876">
        <v>8.1999999999999993</v>
      </c>
      <c r="T2876">
        <v>-96.4</v>
      </c>
      <c r="U2876">
        <v>20.515999999999998</v>
      </c>
      <c r="V2876">
        <v>5.31</v>
      </c>
    </row>
    <row r="2877" spans="1:22" x14ac:dyDescent="0.25">
      <c r="A2877" s="2">
        <v>44467</v>
      </c>
      <c r="B2877" s="3">
        <v>0.4574537037037037</v>
      </c>
      <c r="C2877">
        <v>0</v>
      </c>
      <c r="D2877" t="s">
        <v>34</v>
      </c>
      <c r="E2877" s="8">
        <v>180.16</v>
      </c>
      <c r="F2877" s="8">
        <v>0.89</v>
      </c>
      <c r="G2877" s="8">
        <v>1.28</v>
      </c>
      <c r="H2877" s="8">
        <v>3.57</v>
      </c>
      <c r="I2877" s="8">
        <v>0.05</v>
      </c>
      <c r="J2877" s="8">
        <v>0.05</v>
      </c>
      <c r="K2877">
        <v>5.34</v>
      </c>
      <c r="L2877">
        <v>1.9E-2</v>
      </c>
      <c r="M2877">
        <v>60.03</v>
      </c>
      <c r="N2877">
        <v>89.1</v>
      </c>
      <c r="O2877">
        <v>8.02</v>
      </c>
      <c r="P2877">
        <v>0.02</v>
      </c>
      <c r="Q2877">
        <v>3.9E-2</v>
      </c>
      <c r="R2877">
        <v>0.01</v>
      </c>
      <c r="S2877">
        <v>8.1999999999999993</v>
      </c>
      <c r="T2877">
        <v>-96.4</v>
      </c>
      <c r="U2877">
        <v>20.516999999999999</v>
      </c>
      <c r="V2877">
        <v>5.31</v>
      </c>
    </row>
    <row r="2878" spans="1:22" x14ac:dyDescent="0.25">
      <c r="A2878" s="2">
        <v>44467</v>
      </c>
      <c r="B2878" s="3">
        <v>0.45747685185185188</v>
      </c>
      <c r="C2878">
        <v>0</v>
      </c>
      <c r="D2878" t="s">
        <v>34</v>
      </c>
      <c r="E2878" s="8">
        <v>180.15</v>
      </c>
      <c r="F2878" s="8">
        <v>0.89</v>
      </c>
      <c r="G2878" s="8">
        <v>1.28</v>
      </c>
      <c r="H2878" s="8">
        <v>3.57</v>
      </c>
      <c r="I2878" s="8">
        <v>0.04</v>
      </c>
      <c r="J2878" s="8">
        <v>0.05</v>
      </c>
      <c r="K2878">
        <v>5.34</v>
      </c>
      <c r="L2878">
        <v>1.9E-2</v>
      </c>
      <c r="M2878">
        <v>60.03</v>
      </c>
      <c r="N2878">
        <v>89.1</v>
      </c>
      <c r="O2878">
        <v>8.02</v>
      </c>
      <c r="P2878">
        <v>0.02</v>
      </c>
      <c r="Q2878">
        <v>3.9E-2</v>
      </c>
      <c r="R2878">
        <v>0</v>
      </c>
      <c r="S2878">
        <v>8.1999999999999993</v>
      </c>
      <c r="T2878">
        <v>-96.4</v>
      </c>
      <c r="U2878">
        <v>20.515999999999998</v>
      </c>
      <c r="V2878">
        <v>5.31</v>
      </c>
    </row>
    <row r="2879" spans="1:22" x14ac:dyDescent="0.25">
      <c r="A2879" s="2">
        <v>44467</v>
      </c>
      <c r="B2879" s="3">
        <v>0.45750000000000002</v>
      </c>
      <c r="C2879">
        <v>0</v>
      </c>
      <c r="D2879" t="s">
        <v>34</v>
      </c>
      <c r="E2879" s="8">
        <v>180.14</v>
      </c>
      <c r="F2879" s="8">
        <v>0.9</v>
      </c>
      <c r="G2879" s="8">
        <v>1.28</v>
      </c>
      <c r="H2879" s="8">
        <v>3.6</v>
      </c>
      <c r="I2879" s="8">
        <v>0.05</v>
      </c>
      <c r="J2879" s="8">
        <v>0.05</v>
      </c>
      <c r="K2879">
        <v>5.31</v>
      </c>
      <c r="L2879">
        <v>1.9E-2</v>
      </c>
      <c r="M2879">
        <v>60.02</v>
      </c>
      <c r="N2879">
        <v>89.1</v>
      </c>
      <c r="O2879">
        <v>8.02</v>
      </c>
      <c r="P2879">
        <v>0.02</v>
      </c>
      <c r="Q2879">
        <v>3.9E-2</v>
      </c>
      <c r="R2879">
        <v>0</v>
      </c>
      <c r="S2879">
        <v>8.1999999999999993</v>
      </c>
      <c r="T2879">
        <v>-96.4</v>
      </c>
      <c r="U2879">
        <v>20.515999999999998</v>
      </c>
      <c r="V2879">
        <v>5.31</v>
      </c>
    </row>
    <row r="2880" spans="1:22" x14ac:dyDescent="0.25">
      <c r="A2880" s="2">
        <v>44467</v>
      </c>
      <c r="B2880" s="3">
        <v>0.45752314814814815</v>
      </c>
      <c r="C2880">
        <v>0</v>
      </c>
      <c r="D2880" t="s">
        <v>34</v>
      </c>
      <c r="E2880" s="8">
        <v>180.14</v>
      </c>
      <c r="F2880" s="8">
        <v>0.9</v>
      </c>
      <c r="G2880" s="8">
        <v>1.28</v>
      </c>
      <c r="H2880" s="8">
        <v>3.63</v>
      </c>
      <c r="I2880" s="8">
        <v>0.05</v>
      </c>
      <c r="J2880" s="8">
        <v>0.05</v>
      </c>
      <c r="K2880">
        <v>5.34</v>
      </c>
      <c r="L2880">
        <v>1.9E-2</v>
      </c>
      <c r="M2880">
        <v>60.02</v>
      </c>
      <c r="N2880">
        <v>89.1</v>
      </c>
      <c r="O2880">
        <v>8.02</v>
      </c>
      <c r="P2880">
        <v>0.02</v>
      </c>
      <c r="Q2880">
        <v>3.9E-2</v>
      </c>
      <c r="R2880">
        <v>0.02</v>
      </c>
      <c r="S2880">
        <v>8.1999999999999993</v>
      </c>
      <c r="T2880">
        <v>-96.4</v>
      </c>
      <c r="U2880">
        <v>20.515999999999998</v>
      </c>
      <c r="V2880">
        <v>5.31</v>
      </c>
    </row>
    <row r="2881" spans="1:22" x14ac:dyDescent="0.25">
      <c r="A2881" s="2">
        <v>44467</v>
      </c>
      <c r="B2881" s="3">
        <v>0.45754629629629634</v>
      </c>
      <c r="C2881">
        <v>0</v>
      </c>
      <c r="D2881" t="s">
        <v>34</v>
      </c>
      <c r="E2881" s="8">
        <v>180.15</v>
      </c>
      <c r="F2881" s="8">
        <v>0.91</v>
      </c>
      <c r="G2881" s="8">
        <v>1.29</v>
      </c>
      <c r="H2881" s="8">
        <v>3.66</v>
      </c>
      <c r="I2881" s="8">
        <v>0.04</v>
      </c>
      <c r="J2881" s="8">
        <v>0.06</v>
      </c>
      <c r="K2881">
        <v>5.37</v>
      </c>
      <c r="L2881">
        <v>1.9E-2</v>
      </c>
      <c r="M2881">
        <v>60.03</v>
      </c>
      <c r="N2881">
        <v>89.1</v>
      </c>
      <c r="O2881">
        <v>8.02</v>
      </c>
      <c r="P2881">
        <v>0.02</v>
      </c>
      <c r="Q2881">
        <v>3.9E-2</v>
      </c>
      <c r="R2881">
        <v>0.04</v>
      </c>
      <c r="S2881">
        <v>8.1999999999999993</v>
      </c>
      <c r="T2881">
        <v>-96.4</v>
      </c>
      <c r="U2881">
        <v>20.515999999999998</v>
      </c>
      <c r="V2881">
        <v>5.32</v>
      </c>
    </row>
    <row r="2882" spans="1:22" x14ac:dyDescent="0.25">
      <c r="A2882" s="2">
        <v>44467</v>
      </c>
      <c r="B2882" s="3">
        <v>0.45756944444444447</v>
      </c>
      <c r="C2882">
        <v>0</v>
      </c>
      <c r="D2882" t="s">
        <v>34</v>
      </c>
      <c r="E2882" s="8">
        <v>180.25</v>
      </c>
      <c r="F2882" s="8">
        <v>0.91</v>
      </c>
      <c r="G2882" s="8">
        <v>1.29</v>
      </c>
      <c r="H2882" s="8">
        <v>3.65</v>
      </c>
      <c r="I2882" s="8">
        <v>0.03</v>
      </c>
      <c r="J2882" s="8">
        <v>7.0000000000000007E-2</v>
      </c>
      <c r="K2882">
        <v>5.37</v>
      </c>
      <c r="L2882">
        <v>1.9E-2</v>
      </c>
      <c r="M2882">
        <v>60.06</v>
      </c>
      <c r="N2882">
        <v>89.1</v>
      </c>
      <c r="O2882">
        <v>8.02</v>
      </c>
      <c r="P2882">
        <v>0.02</v>
      </c>
      <c r="Q2882">
        <v>3.9E-2</v>
      </c>
      <c r="R2882">
        <v>0.06</v>
      </c>
      <c r="S2882">
        <v>8.1999999999999993</v>
      </c>
      <c r="T2882">
        <v>-96.3</v>
      </c>
      <c r="U2882">
        <v>20.515999999999998</v>
      </c>
      <c r="V2882">
        <v>5.32</v>
      </c>
    </row>
    <row r="2883" spans="1:22" x14ac:dyDescent="0.25">
      <c r="A2883" s="2">
        <v>44467</v>
      </c>
      <c r="B2883" s="3">
        <v>0.45759259259259261</v>
      </c>
      <c r="C2883">
        <v>0</v>
      </c>
      <c r="D2883" t="s">
        <v>34</v>
      </c>
      <c r="E2883" s="8">
        <v>180.19</v>
      </c>
      <c r="F2883" s="8">
        <v>0.92</v>
      </c>
      <c r="G2883" s="8">
        <v>1.29</v>
      </c>
      <c r="H2883" s="8">
        <v>3.71</v>
      </c>
      <c r="I2883" s="8">
        <v>0.05</v>
      </c>
      <c r="J2883" s="8">
        <v>0.06</v>
      </c>
      <c r="K2883">
        <v>5.39</v>
      </c>
      <c r="L2883">
        <v>1.9E-2</v>
      </c>
      <c r="M2883">
        <v>60.04</v>
      </c>
      <c r="N2883">
        <v>89.1</v>
      </c>
      <c r="O2883">
        <v>8.02</v>
      </c>
      <c r="P2883">
        <v>0.02</v>
      </c>
      <c r="Q2883">
        <v>3.9E-2</v>
      </c>
      <c r="R2883">
        <v>0.08</v>
      </c>
      <c r="S2883">
        <v>8.1999999999999993</v>
      </c>
      <c r="T2883">
        <v>-96.3</v>
      </c>
      <c r="U2883">
        <v>20.515000000000001</v>
      </c>
      <c r="V2883">
        <v>5.32</v>
      </c>
    </row>
    <row r="2884" spans="1:22" x14ac:dyDescent="0.25">
      <c r="A2884" s="2">
        <v>44467</v>
      </c>
      <c r="B2884" s="3">
        <v>0.4576157407407408</v>
      </c>
      <c r="C2884">
        <v>0</v>
      </c>
      <c r="D2884" t="s">
        <v>34</v>
      </c>
      <c r="E2884" s="8">
        <v>180.26</v>
      </c>
      <c r="F2884" s="8">
        <v>0.93</v>
      </c>
      <c r="G2884" s="8">
        <v>1.3</v>
      </c>
      <c r="H2884" s="8">
        <v>3.75</v>
      </c>
      <c r="I2884" s="8">
        <v>0.06</v>
      </c>
      <c r="J2884" s="8">
        <v>0.06</v>
      </c>
      <c r="K2884">
        <v>5.39</v>
      </c>
      <c r="L2884">
        <v>1.9E-2</v>
      </c>
      <c r="M2884">
        <v>60.06</v>
      </c>
      <c r="N2884">
        <v>89.1</v>
      </c>
      <c r="O2884">
        <v>8.02</v>
      </c>
      <c r="P2884">
        <v>0.02</v>
      </c>
      <c r="Q2884">
        <v>3.9E-2</v>
      </c>
      <c r="R2884">
        <v>0.09</v>
      </c>
      <c r="S2884">
        <v>8.1999999999999993</v>
      </c>
      <c r="T2884">
        <v>-96.3</v>
      </c>
      <c r="U2884">
        <v>20.515000000000001</v>
      </c>
      <c r="V2884">
        <v>5.32</v>
      </c>
    </row>
    <row r="2885" spans="1:22" x14ac:dyDescent="0.25">
      <c r="A2885" s="2">
        <v>44467</v>
      </c>
      <c r="B2885" s="3">
        <v>0.45763888888888887</v>
      </c>
      <c r="C2885">
        <v>0</v>
      </c>
      <c r="D2885" t="s">
        <v>34</v>
      </c>
      <c r="E2885" s="8">
        <v>180.26</v>
      </c>
      <c r="F2885" s="8">
        <v>0.93</v>
      </c>
      <c r="G2885" s="8">
        <v>1.3</v>
      </c>
      <c r="H2885" s="8">
        <v>3.73</v>
      </c>
      <c r="I2885" s="8">
        <v>7.0000000000000007E-2</v>
      </c>
      <c r="J2885" s="8">
        <v>0.06</v>
      </c>
      <c r="K2885">
        <v>5.39</v>
      </c>
      <c r="L2885">
        <v>1.9E-2</v>
      </c>
      <c r="M2885">
        <v>60.07</v>
      </c>
      <c r="N2885">
        <v>89.1</v>
      </c>
      <c r="O2885">
        <v>8.02</v>
      </c>
      <c r="P2885">
        <v>0.02</v>
      </c>
      <c r="Q2885">
        <v>3.9E-2</v>
      </c>
      <c r="R2885">
        <v>0.11</v>
      </c>
      <c r="S2885">
        <v>8.1999999999999993</v>
      </c>
      <c r="T2885">
        <v>-96.3</v>
      </c>
      <c r="U2885">
        <v>20.515999999999998</v>
      </c>
      <c r="V2885">
        <v>5.32</v>
      </c>
    </row>
    <row r="2886" spans="1:22" x14ac:dyDescent="0.25">
      <c r="A2886" s="2">
        <v>44467</v>
      </c>
      <c r="B2886" s="3">
        <v>0.45766203703703701</v>
      </c>
      <c r="C2886">
        <v>0</v>
      </c>
      <c r="D2886" t="s">
        <v>34</v>
      </c>
      <c r="E2886" s="8">
        <v>180.25</v>
      </c>
      <c r="F2886" s="8">
        <v>0.91</v>
      </c>
      <c r="G2886" s="8">
        <v>1.27</v>
      </c>
      <c r="H2886" s="8">
        <v>3.68</v>
      </c>
      <c r="I2886" s="8">
        <v>0.08</v>
      </c>
      <c r="J2886" s="8">
        <v>0.06</v>
      </c>
      <c r="K2886">
        <v>5.31</v>
      </c>
      <c r="L2886">
        <v>1.9E-2</v>
      </c>
      <c r="M2886">
        <v>60.06</v>
      </c>
      <c r="N2886">
        <v>89.1</v>
      </c>
      <c r="O2886">
        <v>8.02</v>
      </c>
      <c r="P2886">
        <v>0.02</v>
      </c>
      <c r="Q2886">
        <v>3.9E-2</v>
      </c>
      <c r="R2886">
        <v>0.11</v>
      </c>
      <c r="S2886">
        <v>8.1999999999999993</v>
      </c>
      <c r="T2886">
        <v>-96.3</v>
      </c>
      <c r="U2886">
        <v>20.515000000000001</v>
      </c>
      <c r="V2886">
        <v>5.32</v>
      </c>
    </row>
    <row r="2887" spans="1:22" x14ac:dyDescent="0.25">
      <c r="A2887" s="2">
        <v>44467</v>
      </c>
      <c r="B2887" s="3">
        <v>0.45768518518518514</v>
      </c>
      <c r="C2887">
        <v>0</v>
      </c>
      <c r="D2887" t="s">
        <v>34</v>
      </c>
      <c r="E2887" s="8">
        <v>180.23</v>
      </c>
      <c r="F2887" s="8">
        <v>0.92</v>
      </c>
      <c r="G2887" s="8">
        <v>1.27</v>
      </c>
      <c r="H2887" s="8">
        <v>3.69</v>
      </c>
      <c r="I2887" s="8">
        <v>7.0000000000000007E-2</v>
      </c>
      <c r="J2887" s="8">
        <v>7.0000000000000007E-2</v>
      </c>
      <c r="K2887">
        <v>5.29</v>
      </c>
      <c r="L2887">
        <v>1.9E-2</v>
      </c>
      <c r="M2887">
        <v>60.05</v>
      </c>
      <c r="N2887">
        <v>89.2</v>
      </c>
      <c r="O2887">
        <v>8.02</v>
      </c>
      <c r="P2887">
        <v>0.02</v>
      </c>
      <c r="Q2887">
        <v>3.9E-2</v>
      </c>
      <c r="R2887">
        <v>0.12</v>
      </c>
      <c r="S2887">
        <v>8.1999999999999993</v>
      </c>
      <c r="T2887">
        <v>-96.3</v>
      </c>
      <c r="U2887">
        <v>20.515000000000001</v>
      </c>
      <c r="V2887">
        <v>5.32</v>
      </c>
    </row>
    <row r="2888" spans="1:22" x14ac:dyDescent="0.25">
      <c r="A2888" s="2">
        <v>44467</v>
      </c>
      <c r="B2888" s="3">
        <v>0.45770833333333333</v>
      </c>
      <c r="C2888">
        <v>0</v>
      </c>
      <c r="D2888" t="s">
        <v>34</v>
      </c>
      <c r="E2888" s="8">
        <v>180.32</v>
      </c>
      <c r="F2888" s="8">
        <v>0.9</v>
      </c>
      <c r="G2888" s="8">
        <v>1.26</v>
      </c>
      <c r="H2888" s="8">
        <v>3.62</v>
      </c>
      <c r="I2888" s="8">
        <v>7.0000000000000007E-2</v>
      </c>
      <c r="J2888" s="8">
        <v>7.0000000000000007E-2</v>
      </c>
      <c r="K2888">
        <v>5.25</v>
      </c>
      <c r="L2888">
        <v>1.9E-2</v>
      </c>
      <c r="M2888">
        <v>60.08</v>
      </c>
      <c r="N2888">
        <v>89.2</v>
      </c>
      <c r="O2888">
        <v>8.02</v>
      </c>
      <c r="P2888">
        <v>0.02</v>
      </c>
      <c r="Q2888">
        <v>3.9E-2</v>
      </c>
      <c r="R2888">
        <v>0.12</v>
      </c>
      <c r="S2888">
        <v>8.1999999999999993</v>
      </c>
      <c r="T2888">
        <v>-96.3</v>
      </c>
      <c r="U2888">
        <v>20.515000000000001</v>
      </c>
      <c r="V2888">
        <v>5.32</v>
      </c>
    </row>
    <row r="2889" spans="1:22" x14ac:dyDescent="0.25">
      <c r="A2889" s="2">
        <v>44467</v>
      </c>
      <c r="B2889" s="3">
        <v>0.45773148148148146</v>
      </c>
      <c r="C2889">
        <v>0</v>
      </c>
      <c r="D2889" t="s">
        <v>34</v>
      </c>
      <c r="E2889" s="8">
        <v>180.3</v>
      </c>
      <c r="F2889" s="8">
        <v>0.89</v>
      </c>
      <c r="G2889" s="8">
        <v>1.26</v>
      </c>
      <c r="H2889" s="8">
        <v>3.59</v>
      </c>
      <c r="I2889" s="8">
        <v>0.09</v>
      </c>
      <c r="J2889" s="8">
        <v>7.0000000000000007E-2</v>
      </c>
      <c r="K2889">
        <v>5.23</v>
      </c>
      <c r="L2889">
        <v>1.9E-2</v>
      </c>
      <c r="M2889">
        <v>60.08</v>
      </c>
      <c r="N2889">
        <v>89.2</v>
      </c>
      <c r="O2889">
        <v>8.02</v>
      </c>
      <c r="P2889">
        <v>0.02</v>
      </c>
      <c r="Q2889">
        <v>3.9E-2</v>
      </c>
      <c r="R2889">
        <v>0.11</v>
      </c>
      <c r="S2889">
        <v>8.1999999999999993</v>
      </c>
      <c r="T2889">
        <v>-96.3</v>
      </c>
      <c r="U2889">
        <v>20.515999999999998</v>
      </c>
      <c r="V2889">
        <v>5.32</v>
      </c>
    </row>
    <row r="2890" spans="1:22" x14ac:dyDescent="0.25">
      <c r="A2890" s="2">
        <v>44467</v>
      </c>
      <c r="B2890" s="3">
        <v>0.45775462962962959</v>
      </c>
      <c r="C2890">
        <v>0</v>
      </c>
      <c r="D2890" t="s">
        <v>34</v>
      </c>
      <c r="E2890" s="8">
        <v>180.32</v>
      </c>
      <c r="F2890" s="8">
        <v>0.88</v>
      </c>
      <c r="G2890" s="8">
        <v>1.26</v>
      </c>
      <c r="H2890" s="8">
        <v>3.53</v>
      </c>
      <c r="I2890" s="8">
        <v>0.08</v>
      </c>
      <c r="J2890" s="8">
        <v>7.0000000000000007E-2</v>
      </c>
      <c r="K2890">
        <v>5.23</v>
      </c>
      <c r="L2890">
        <v>1.9E-2</v>
      </c>
      <c r="M2890">
        <v>60.08</v>
      </c>
      <c r="N2890">
        <v>89.2</v>
      </c>
      <c r="O2890">
        <v>8.02</v>
      </c>
      <c r="P2890">
        <v>0.02</v>
      </c>
      <c r="Q2890">
        <v>3.9E-2</v>
      </c>
      <c r="R2890">
        <v>0.09</v>
      </c>
      <c r="S2890">
        <v>8.1999999999999993</v>
      </c>
      <c r="T2890">
        <v>-96.3</v>
      </c>
      <c r="U2890">
        <v>20.516999999999999</v>
      </c>
      <c r="V2890">
        <v>5.32</v>
      </c>
    </row>
    <row r="2891" spans="1:22" x14ac:dyDescent="0.25">
      <c r="A2891" s="2">
        <v>44467</v>
      </c>
      <c r="B2891" s="3">
        <v>0.45777777777777778</v>
      </c>
      <c r="C2891">
        <v>0</v>
      </c>
      <c r="D2891" t="s">
        <v>34</v>
      </c>
      <c r="E2891" s="8">
        <v>180.34</v>
      </c>
      <c r="F2891" s="8">
        <v>0.88</v>
      </c>
      <c r="G2891" s="8">
        <v>1.27</v>
      </c>
      <c r="H2891" s="8">
        <v>3.52</v>
      </c>
      <c r="I2891" s="8">
        <v>0.08</v>
      </c>
      <c r="J2891" s="8">
        <v>0.06</v>
      </c>
      <c r="K2891">
        <v>5.27</v>
      </c>
      <c r="L2891">
        <v>1.9E-2</v>
      </c>
      <c r="M2891">
        <v>60.09</v>
      </c>
      <c r="N2891">
        <v>89.2</v>
      </c>
      <c r="O2891">
        <v>8.02</v>
      </c>
      <c r="P2891">
        <v>0.02</v>
      </c>
      <c r="Q2891">
        <v>3.9E-2</v>
      </c>
      <c r="R2891">
        <v>7.0000000000000007E-2</v>
      </c>
      <c r="S2891">
        <v>8.1999999999999993</v>
      </c>
      <c r="T2891">
        <v>-96.3</v>
      </c>
      <c r="U2891">
        <v>20.515999999999998</v>
      </c>
      <c r="V2891">
        <v>5.31</v>
      </c>
    </row>
    <row r="2892" spans="1:22" x14ac:dyDescent="0.25">
      <c r="A2892" s="2">
        <v>44467</v>
      </c>
      <c r="B2892" s="3">
        <v>0.45780092592592592</v>
      </c>
      <c r="C2892">
        <v>0</v>
      </c>
      <c r="D2892" t="s">
        <v>34</v>
      </c>
      <c r="E2892" s="8">
        <v>180.24</v>
      </c>
      <c r="F2892" s="8">
        <v>0.86</v>
      </c>
      <c r="G2892" s="8">
        <v>1.28</v>
      </c>
      <c r="H2892" s="8">
        <v>3.47</v>
      </c>
      <c r="I2892" s="8">
        <v>7.0000000000000007E-2</v>
      </c>
      <c r="J2892" s="8">
        <v>0.05</v>
      </c>
      <c r="K2892">
        <v>5.31</v>
      </c>
      <c r="L2892">
        <v>1.9E-2</v>
      </c>
      <c r="M2892">
        <v>60.06</v>
      </c>
      <c r="N2892">
        <v>89.2</v>
      </c>
      <c r="O2892">
        <v>8.0299999999999994</v>
      </c>
      <c r="P2892">
        <v>0.02</v>
      </c>
      <c r="Q2892">
        <v>3.9E-2</v>
      </c>
      <c r="R2892">
        <v>0.05</v>
      </c>
      <c r="S2892">
        <v>8.1999999999999993</v>
      </c>
      <c r="T2892">
        <v>-96.3</v>
      </c>
      <c r="U2892">
        <v>20.515999999999998</v>
      </c>
      <c r="V2892">
        <v>5.31</v>
      </c>
    </row>
    <row r="2893" spans="1:22" x14ac:dyDescent="0.25">
      <c r="A2893" s="2">
        <v>44467</v>
      </c>
      <c r="B2893" s="3">
        <v>0.45782407407407405</v>
      </c>
      <c r="C2893">
        <v>0</v>
      </c>
      <c r="D2893" t="s">
        <v>34</v>
      </c>
      <c r="E2893" s="8">
        <v>180.19</v>
      </c>
      <c r="F2893" s="8">
        <v>0.85</v>
      </c>
      <c r="G2893" s="8">
        <v>1.29</v>
      </c>
      <c r="H2893" s="8">
        <v>3.42</v>
      </c>
      <c r="I2893" s="8">
        <v>0.05</v>
      </c>
      <c r="J2893" s="8">
        <v>0.06</v>
      </c>
      <c r="K2893">
        <v>5.36</v>
      </c>
      <c r="L2893">
        <v>1.9E-2</v>
      </c>
      <c r="M2893">
        <v>60.04</v>
      </c>
      <c r="N2893">
        <v>89.2</v>
      </c>
      <c r="O2893">
        <v>8.0299999999999994</v>
      </c>
      <c r="P2893">
        <v>0.02</v>
      </c>
      <c r="Q2893">
        <v>3.9E-2</v>
      </c>
      <c r="R2893">
        <v>0.02</v>
      </c>
      <c r="S2893">
        <v>8.1999999999999993</v>
      </c>
      <c r="T2893">
        <v>-96.3</v>
      </c>
      <c r="U2893">
        <v>20.515999999999998</v>
      </c>
      <c r="V2893">
        <v>5.31</v>
      </c>
    </row>
    <row r="2894" spans="1:22" x14ac:dyDescent="0.25">
      <c r="A2894" s="2">
        <v>44467</v>
      </c>
      <c r="B2894" s="3">
        <v>0.45784722222222224</v>
      </c>
      <c r="C2894">
        <v>0</v>
      </c>
      <c r="D2894" t="s">
        <v>34</v>
      </c>
      <c r="E2894" s="8">
        <v>180.11</v>
      </c>
      <c r="F2894" s="8">
        <v>0.86</v>
      </c>
      <c r="G2894" s="8">
        <v>1.29</v>
      </c>
      <c r="H2894" s="8">
        <v>3.44</v>
      </c>
      <c r="I2894" s="8">
        <v>0.03</v>
      </c>
      <c r="J2894" s="8">
        <v>7.0000000000000007E-2</v>
      </c>
      <c r="K2894">
        <v>5.38</v>
      </c>
      <c r="L2894">
        <v>1.9E-2</v>
      </c>
      <c r="M2894">
        <v>60.02</v>
      </c>
      <c r="N2894">
        <v>89.2</v>
      </c>
      <c r="O2894">
        <v>8.0299999999999994</v>
      </c>
      <c r="P2894">
        <v>0.02</v>
      </c>
      <c r="Q2894">
        <v>3.9E-2</v>
      </c>
      <c r="R2894">
        <v>0.02</v>
      </c>
      <c r="S2894">
        <v>8.1999999999999993</v>
      </c>
      <c r="T2894">
        <v>-96.3</v>
      </c>
      <c r="U2894">
        <v>20.516999999999999</v>
      </c>
      <c r="V2894">
        <v>5.31</v>
      </c>
    </row>
    <row r="2895" spans="1:22" x14ac:dyDescent="0.25">
      <c r="A2895" s="2">
        <v>44467</v>
      </c>
      <c r="B2895" s="3">
        <v>0.45787037037037037</v>
      </c>
      <c r="C2895">
        <v>0</v>
      </c>
      <c r="D2895" t="s">
        <v>34</v>
      </c>
      <c r="E2895" s="8">
        <v>180.07</v>
      </c>
      <c r="F2895" s="8">
        <v>0.85</v>
      </c>
      <c r="G2895" s="8">
        <v>1.3</v>
      </c>
      <c r="H2895" s="8">
        <v>3.44</v>
      </c>
      <c r="I2895" s="8">
        <v>0.03</v>
      </c>
      <c r="J2895" s="8">
        <v>0.08</v>
      </c>
      <c r="K2895">
        <v>5.4</v>
      </c>
      <c r="L2895">
        <v>1.9E-2</v>
      </c>
      <c r="M2895">
        <v>60</v>
      </c>
      <c r="N2895">
        <v>89.2</v>
      </c>
      <c r="O2895">
        <v>8.0299999999999994</v>
      </c>
      <c r="P2895">
        <v>0.02</v>
      </c>
      <c r="Q2895">
        <v>3.9E-2</v>
      </c>
      <c r="R2895">
        <v>0.01</v>
      </c>
      <c r="S2895">
        <v>8.1999999999999993</v>
      </c>
      <c r="T2895">
        <v>-96.3</v>
      </c>
      <c r="U2895">
        <v>20.516999999999999</v>
      </c>
      <c r="V2895">
        <v>5.31</v>
      </c>
    </row>
    <row r="2896" spans="1:22" x14ac:dyDescent="0.25">
      <c r="A2896" s="2">
        <v>44467</v>
      </c>
      <c r="B2896" s="3">
        <v>0.45789351851851851</v>
      </c>
      <c r="C2896">
        <v>0</v>
      </c>
      <c r="D2896" t="s">
        <v>34</v>
      </c>
      <c r="E2896" s="8">
        <v>180.03</v>
      </c>
      <c r="F2896" s="8">
        <v>0.86</v>
      </c>
      <c r="G2896" s="8">
        <v>1.29</v>
      </c>
      <c r="H2896" s="8">
        <v>3.44</v>
      </c>
      <c r="I2896" s="8">
        <v>0.04</v>
      </c>
      <c r="J2896" s="8">
        <v>0.08</v>
      </c>
      <c r="K2896">
        <v>5.39</v>
      </c>
      <c r="L2896">
        <v>1.9E-2</v>
      </c>
      <c r="M2896">
        <v>59.99</v>
      </c>
      <c r="N2896">
        <v>89.2</v>
      </c>
      <c r="O2896">
        <v>8.0299999999999994</v>
      </c>
      <c r="P2896">
        <v>0.02</v>
      </c>
      <c r="Q2896">
        <v>3.9E-2</v>
      </c>
      <c r="R2896">
        <v>0.02</v>
      </c>
      <c r="S2896">
        <v>8.1999999999999993</v>
      </c>
      <c r="T2896">
        <v>-96.3</v>
      </c>
      <c r="U2896">
        <v>20.516999999999999</v>
      </c>
      <c r="V2896">
        <v>5.31</v>
      </c>
    </row>
    <row r="2897" spans="1:22" x14ac:dyDescent="0.25">
      <c r="A2897" s="2">
        <v>44467</v>
      </c>
      <c r="B2897" s="3">
        <v>0.45791666666666669</v>
      </c>
      <c r="C2897">
        <v>0</v>
      </c>
      <c r="D2897" t="s">
        <v>34</v>
      </c>
      <c r="E2897" s="8">
        <v>180.01</v>
      </c>
      <c r="F2897" s="8">
        <v>0.87</v>
      </c>
      <c r="G2897" s="8">
        <v>1.28</v>
      </c>
      <c r="H2897" s="8">
        <v>3.48</v>
      </c>
      <c r="I2897" s="8">
        <v>0.04</v>
      </c>
      <c r="J2897" s="8">
        <v>0.08</v>
      </c>
      <c r="K2897">
        <v>5.34</v>
      </c>
      <c r="L2897">
        <v>1.9E-2</v>
      </c>
      <c r="M2897">
        <v>59.98</v>
      </c>
      <c r="N2897">
        <v>89.2</v>
      </c>
      <c r="O2897">
        <v>8.02</v>
      </c>
      <c r="P2897">
        <v>0.02</v>
      </c>
      <c r="Q2897">
        <v>3.9E-2</v>
      </c>
      <c r="R2897">
        <v>0.03</v>
      </c>
      <c r="S2897">
        <v>8.1999999999999993</v>
      </c>
      <c r="T2897">
        <v>-96.3</v>
      </c>
      <c r="U2897">
        <v>20.518000000000001</v>
      </c>
      <c r="V2897">
        <v>5.31</v>
      </c>
    </row>
    <row r="2898" spans="1:22" x14ac:dyDescent="0.25">
      <c r="A2898" s="2">
        <v>44467</v>
      </c>
      <c r="B2898" s="3">
        <v>0.45793981481481483</v>
      </c>
      <c r="C2898">
        <v>0</v>
      </c>
      <c r="D2898" t="s">
        <v>34</v>
      </c>
      <c r="E2898" s="8">
        <v>179.99</v>
      </c>
      <c r="F2898" s="8">
        <v>0.88</v>
      </c>
      <c r="G2898" s="8">
        <v>1.27</v>
      </c>
      <c r="H2898" s="8">
        <v>3.54</v>
      </c>
      <c r="I2898" s="8">
        <v>0.05</v>
      </c>
      <c r="J2898" s="8">
        <v>7.0000000000000007E-2</v>
      </c>
      <c r="K2898">
        <v>5.29</v>
      </c>
      <c r="L2898">
        <v>1.9E-2</v>
      </c>
      <c r="M2898">
        <v>59.97</v>
      </c>
      <c r="N2898">
        <v>89.2</v>
      </c>
      <c r="O2898">
        <v>8.0299999999999994</v>
      </c>
      <c r="P2898">
        <v>0.02</v>
      </c>
      <c r="Q2898">
        <v>3.9E-2</v>
      </c>
      <c r="R2898">
        <v>0.04</v>
      </c>
      <c r="S2898">
        <v>8.1999999999999993</v>
      </c>
      <c r="T2898">
        <v>-96.3</v>
      </c>
      <c r="U2898">
        <v>20.518000000000001</v>
      </c>
      <c r="V2898">
        <v>5.31</v>
      </c>
    </row>
    <row r="2899" spans="1:22" x14ac:dyDescent="0.25">
      <c r="A2899" s="2">
        <v>44467</v>
      </c>
      <c r="B2899" s="3">
        <v>0.45796296296296296</v>
      </c>
      <c r="C2899">
        <v>0</v>
      </c>
      <c r="D2899" t="s">
        <v>34</v>
      </c>
      <c r="E2899" s="8">
        <v>180.03</v>
      </c>
      <c r="F2899" s="8">
        <v>0.89</v>
      </c>
      <c r="G2899" s="8">
        <v>1.28</v>
      </c>
      <c r="H2899" s="8">
        <v>3.57</v>
      </c>
      <c r="I2899" s="8">
        <v>0.04</v>
      </c>
      <c r="J2899" s="8">
        <v>7.0000000000000007E-2</v>
      </c>
      <c r="K2899">
        <v>5.32</v>
      </c>
      <c r="L2899">
        <v>1.9E-2</v>
      </c>
      <c r="M2899">
        <v>59.99</v>
      </c>
      <c r="N2899">
        <v>89.2</v>
      </c>
      <c r="O2899">
        <v>8.0299999999999994</v>
      </c>
      <c r="P2899">
        <v>0.02</v>
      </c>
      <c r="Q2899">
        <v>3.9E-2</v>
      </c>
      <c r="R2899">
        <v>7.0000000000000007E-2</v>
      </c>
      <c r="S2899">
        <v>8.1999999999999993</v>
      </c>
      <c r="T2899">
        <v>-96.2</v>
      </c>
      <c r="U2899">
        <v>20.52</v>
      </c>
      <c r="V2899">
        <v>5.31</v>
      </c>
    </row>
    <row r="2900" spans="1:22" x14ac:dyDescent="0.25">
      <c r="A2900" s="2">
        <v>44467</v>
      </c>
      <c r="B2900" s="3">
        <v>0.45798611111111115</v>
      </c>
      <c r="C2900">
        <v>0</v>
      </c>
      <c r="D2900" t="s">
        <v>34</v>
      </c>
      <c r="E2900" s="8">
        <v>180.04</v>
      </c>
      <c r="F2900" s="8">
        <v>0.89</v>
      </c>
      <c r="G2900" s="8">
        <v>1.27</v>
      </c>
      <c r="H2900" s="8">
        <v>3.58</v>
      </c>
      <c r="I2900" s="8">
        <v>0.06</v>
      </c>
      <c r="J2900" s="8">
        <v>0.08</v>
      </c>
      <c r="K2900">
        <v>5.29</v>
      </c>
      <c r="L2900">
        <v>1.9E-2</v>
      </c>
      <c r="M2900">
        <v>59.99</v>
      </c>
      <c r="N2900">
        <v>89.2</v>
      </c>
      <c r="O2900">
        <v>8.0299999999999994</v>
      </c>
      <c r="P2900">
        <v>0.02</v>
      </c>
      <c r="Q2900">
        <v>3.9E-2</v>
      </c>
      <c r="R2900">
        <v>0.1</v>
      </c>
      <c r="S2900">
        <v>8.1999999999999993</v>
      </c>
      <c r="T2900">
        <v>-96.2</v>
      </c>
      <c r="U2900">
        <v>20.52</v>
      </c>
      <c r="V2900">
        <v>5.31</v>
      </c>
    </row>
    <row r="2901" spans="1:22" x14ac:dyDescent="0.25">
      <c r="A2901" s="2">
        <v>44467</v>
      </c>
      <c r="B2901" s="3">
        <v>0.45800925925925928</v>
      </c>
      <c r="C2901">
        <v>0</v>
      </c>
      <c r="D2901" t="s">
        <v>34</v>
      </c>
      <c r="E2901" s="8">
        <v>179.96</v>
      </c>
      <c r="F2901" s="8">
        <v>0.9</v>
      </c>
      <c r="G2901" s="8">
        <v>1.27</v>
      </c>
      <c r="H2901" s="8">
        <v>3.61</v>
      </c>
      <c r="I2901" s="8">
        <v>7.0000000000000007E-2</v>
      </c>
      <c r="J2901" s="8">
        <v>0.09</v>
      </c>
      <c r="K2901">
        <v>5.28</v>
      </c>
      <c r="L2901">
        <v>1.9E-2</v>
      </c>
      <c r="M2901">
        <v>59.97</v>
      </c>
      <c r="N2901">
        <v>89.2</v>
      </c>
      <c r="O2901">
        <v>8.0299999999999994</v>
      </c>
      <c r="P2901">
        <v>0.02</v>
      </c>
      <c r="Q2901">
        <v>3.9E-2</v>
      </c>
      <c r="R2901">
        <v>0.11</v>
      </c>
      <c r="S2901">
        <v>8.1999999999999993</v>
      </c>
      <c r="T2901">
        <v>-96.2</v>
      </c>
      <c r="U2901">
        <v>20.521999999999998</v>
      </c>
      <c r="V2901">
        <v>5.31</v>
      </c>
    </row>
    <row r="2902" spans="1:22" x14ac:dyDescent="0.25">
      <c r="A2902" s="2">
        <v>44467</v>
      </c>
      <c r="B2902" s="3">
        <v>0.45803240740740742</v>
      </c>
      <c r="C2902">
        <v>0</v>
      </c>
      <c r="D2902" t="s">
        <v>34</v>
      </c>
      <c r="E2902" s="8">
        <v>179.9</v>
      </c>
      <c r="F2902" s="8">
        <v>0.9</v>
      </c>
      <c r="G2902" s="8">
        <v>1.27</v>
      </c>
      <c r="H2902" s="8">
        <v>3.6</v>
      </c>
      <c r="I2902" s="8">
        <v>7.0000000000000007E-2</v>
      </c>
      <c r="J2902" s="8">
        <v>0.08</v>
      </c>
      <c r="K2902">
        <v>5.27</v>
      </c>
      <c r="L2902">
        <v>1.9E-2</v>
      </c>
      <c r="M2902">
        <v>59.95</v>
      </c>
      <c r="N2902">
        <v>89.2</v>
      </c>
      <c r="O2902">
        <v>8.0299999999999994</v>
      </c>
      <c r="P2902">
        <v>0.02</v>
      </c>
      <c r="Q2902">
        <v>3.9E-2</v>
      </c>
      <c r="R2902">
        <v>0.12</v>
      </c>
      <c r="S2902">
        <v>8.1999999999999993</v>
      </c>
      <c r="T2902">
        <v>-96.2</v>
      </c>
      <c r="U2902">
        <v>20.521999999999998</v>
      </c>
      <c r="V2902">
        <v>5.31</v>
      </c>
    </row>
    <row r="2903" spans="1:22" x14ac:dyDescent="0.25">
      <c r="A2903" s="2">
        <v>44467</v>
      </c>
      <c r="B2903" s="3">
        <v>0.4580555555555556</v>
      </c>
      <c r="C2903">
        <v>0</v>
      </c>
      <c r="D2903" t="s">
        <v>34</v>
      </c>
      <c r="E2903" s="8">
        <v>179.99</v>
      </c>
      <c r="F2903" s="8">
        <v>0.89</v>
      </c>
      <c r="G2903" s="8">
        <v>1.27</v>
      </c>
      <c r="H2903" s="8">
        <v>3.59</v>
      </c>
      <c r="I2903" s="8">
        <v>0.06</v>
      </c>
      <c r="J2903" s="8">
        <v>0.08</v>
      </c>
      <c r="K2903">
        <v>5.28</v>
      </c>
      <c r="L2903">
        <v>1.9E-2</v>
      </c>
      <c r="M2903">
        <v>59.97</v>
      </c>
      <c r="N2903">
        <v>89.2</v>
      </c>
      <c r="O2903">
        <v>8.0299999999999994</v>
      </c>
      <c r="P2903">
        <v>0.02</v>
      </c>
      <c r="Q2903">
        <v>3.9E-2</v>
      </c>
      <c r="R2903">
        <v>0.14000000000000001</v>
      </c>
      <c r="S2903">
        <v>8.1999999999999993</v>
      </c>
      <c r="T2903">
        <v>-96.2</v>
      </c>
      <c r="U2903">
        <v>20.521000000000001</v>
      </c>
      <c r="V2903">
        <v>5.31</v>
      </c>
    </row>
    <row r="2904" spans="1:22" x14ac:dyDescent="0.25">
      <c r="A2904" s="2">
        <v>44467</v>
      </c>
      <c r="B2904" s="3">
        <v>0.45807870370370374</v>
      </c>
      <c r="C2904">
        <v>0</v>
      </c>
      <c r="D2904" t="s">
        <v>34</v>
      </c>
      <c r="E2904" s="8">
        <v>180.06</v>
      </c>
      <c r="F2904" s="8">
        <v>0.89</v>
      </c>
      <c r="G2904" s="8">
        <v>1.26</v>
      </c>
      <c r="H2904" s="8">
        <v>3.57</v>
      </c>
      <c r="I2904" s="8">
        <v>0.05</v>
      </c>
      <c r="J2904" s="8">
        <v>0.06</v>
      </c>
      <c r="K2904">
        <v>5.27</v>
      </c>
      <c r="L2904">
        <v>1.9E-2</v>
      </c>
      <c r="M2904">
        <v>60</v>
      </c>
      <c r="N2904">
        <v>89.2</v>
      </c>
      <c r="O2904">
        <v>8.02</v>
      </c>
      <c r="P2904">
        <v>0.02</v>
      </c>
      <c r="Q2904">
        <v>3.9E-2</v>
      </c>
      <c r="R2904">
        <v>0.14000000000000001</v>
      </c>
      <c r="S2904">
        <v>8.1999999999999993</v>
      </c>
      <c r="T2904">
        <v>-96.2</v>
      </c>
      <c r="U2904">
        <v>20.521000000000001</v>
      </c>
      <c r="V2904">
        <v>5.31</v>
      </c>
    </row>
    <row r="2905" spans="1:22" x14ac:dyDescent="0.25">
      <c r="A2905" s="2">
        <v>44467</v>
      </c>
      <c r="B2905" s="3">
        <v>0.45810185185185182</v>
      </c>
      <c r="C2905">
        <v>0</v>
      </c>
      <c r="D2905" t="s">
        <v>34</v>
      </c>
      <c r="E2905" s="8">
        <v>180.1</v>
      </c>
      <c r="F2905" s="8">
        <v>0.89</v>
      </c>
      <c r="G2905" s="8">
        <v>1.27</v>
      </c>
      <c r="H2905" s="8">
        <v>3.58</v>
      </c>
      <c r="I2905" s="8">
        <v>0.04</v>
      </c>
      <c r="J2905" s="8">
        <v>7.0000000000000007E-2</v>
      </c>
      <c r="K2905">
        <v>5.27</v>
      </c>
      <c r="L2905">
        <v>1.9E-2</v>
      </c>
      <c r="M2905">
        <v>60.01</v>
      </c>
      <c r="N2905">
        <v>89.2</v>
      </c>
      <c r="O2905">
        <v>8.02</v>
      </c>
      <c r="P2905">
        <v>0.02</v>
      </c>
      <c r="Q2905">
        <v>3.9E-2</v>
      </c>
      <c r="R2905">
        <v>0.14000000000000001</v>
      </c>
      <c r="S2905">
        <v>8.1999999999999993</v>
      </c>
      <c r="T2905">
        <v>-96.2</v>
      </c>
      <c r="U2905">
        <v>20.521000000000001</v>
      </c>
      <c r="V2905">
        <v>5.31</v>
      </c>
    </row>
    <row r="2906" spans="1:22" x14ac:dyDescent="0.25">
      <c r="A2906" s="2">
        <v>44467</v>
      </c>
      <c r="B2906" s="3">
        <v>0.45812499999999995</v>
      </c>
      <c r="C2906">
        <v>0</v>
      </c>
      <c r="D2906" t="s">
        <v>34</v>
      </c>
      <c r="E2906" s="8">
        <v>180.12</v>
      </c>
      <c r="F2906" s="8">
        <v>0.89</v>
      </c>
      <c r="G2906" s="8">
        <v>1.27</v>
      </c>
      <c r="H2906" s="8">
        <v>3.59</v>
      </c>
      <c r="I2906" s="8">
        <v>0.04</v>
      </c>
      <c r="J2906" s="8">
        <v>7.0000000000000007E-2</v>
      </c>
      <c r="K2906">
        <v>5.29</v>
      </c>
      <c r="L2906">
        <v>1.9E-2</v>
      </c>
      <c r="M2906">
        <v>60.02</v>
      </c>
      <c r="N2906">
        <v>89.2</v>
      </c>
      <c r="O2906">
        <v>8.02</v>
      </c>
      <c r="P2906">
        <v>0.02</v>
      </c>
      <c r="Q2906">
        <v>3.9E-2</v>
      </c>
      <c r="R2906">
        <v>0.14000000000000001</v>
      </c>
      <c r="S2906">
        <v>8.1999999999999993</v>
      </c>
      <c r="T2906">
        <v>-96.2</v>
      </c>
      <c r="U2906">
        <v>20.52</v>
      </c>
      <c r="V2906">
        <v>5.31</v>
      </c>
    </row>
    <row r="2907" spans="1:22" x14ac:dyDescent="0.25">
      <c r="A2907" s="2">
        <v>44467</v>
      </c>
      <c r="B2907" s="3">
        <v>0.45814814814814814</v>
      </c>
      <c r="C2907">
        <v>0</v>
      </c>
      <c r="D2907" t="s">
        <v>34</v>
      </c>
      <c r="E2907" s="8">
        <v>180.15</v>
      </c>
      <c r="F2907" s="8">
        <v>0.89</v>
      </c>
      <c r="G2907" s="8">
        <v>1.27</v>
      </c>
      <c r="H2907" s="8">
        <v>3.58</v>
      </c>
      <c r="I2907" s="8">
        <v>0.05</v>
      </c>
      <c r="J2907" s="8">
        <v>0.06</v>
      </c>
      <c r="K2907">
        <v>5.3</v>
      </c>
      <c r="L2907">
        <v>1.9E-2</v>
      </c>
      <c r="M2907">
        <v>60.03</v>
      </c>
      <c r="N2907">
        <v>89.2</v>
      </c>
      <c r="O2907">
        <v>8.02</v>
      </c>
      <c r="P2907">
        <v>0.02</v>
      </c>
      <c r="Q2907">
        <v>3.9E-2</v>
      </c>
      <c r="R2907">
        <v>0.12</v>
      </c>
      <c r="S2907">
        <v>8.1999999999999993</v>
      </c>
      <c r="T2907">
        <v>-96.1</v>
      </c>
      <c r="U2907">
        <v>20.518999999999998</v>
      </c>
      <c r="V2907">
        <v>5.31</v>
      </c>
    </row>
    <row r="2908" spans="1:22" x14ac:dyDescent="0.25">
      <c r="A2908" s="2">
        <v>44467</v>
      </c>
      <c r="B2908" s="3">
        <v>0.45817129629629627</v>
      </c>
      <c r="C2908">
        <v>0</v>
      </c>
      <c r="D2908" t="s">
        <v>34</v>
      </c>
      <c r="E2908" s="8">
        <v>180.21</v>
      </c>
      <c r="F2908" s="8">
        <v>0.88</v>
      </c>
      <c r="G2908" s="8">
        <v>1.27</v>
      </c>
      <c r="H2908" s="8">
        <v>3.56</v>
      </c>
      <c r="I2908" s="8">
        <v>0.09</v>
      </c>
      <c r="J2908" s="8">
        <v>7.0000000000000007E-2</v>
      </c>
      <c r="K2908">
        <v>5.31</v>
      </c>
      <c r="L2908">
        <v>1.9E-2</v>
      </c>
      <c r="M2908">
        <v>60.05</v>
      </c>
      <c r="N2908">
        <v>89.2</v>
      </c>
      <c r="O2908">
        <v>8.02</v>
      </c>
      <c r="P2908">
        <v>0.02</v>
      </c>
      <c r="Q2908">
        <v>3.9E-2</v>
      </c>
      <c r="R2908">
        <v>0.09</v>
      </c>
      <c r="S2908">
        <v>8.1999999999999993</v>
      </c>
      <c r="T2908">
        <v>-96.1</v>
      </c>
      <c r="U2908">
        <v>20.518000000000001</v>
      </c>
      <c r="V2908">
        <v>5.31</v>
      </c>
    </row>
    <row r="2909" spans="1:22" x14ac:dyDescent="0.25">
      <c r="A2909" s="2">
        <v>44467</v>
      </c>
      <c r="B2909" s="3">
        <v>0.4581944444444444</v>
      </c>
      <c r="C2909">
        <v>0</v>
      </c>
      <c r="D2909" t="s">
        <v>34</v>
      </c>
      <c r="E2909" s="8">
        <v>180.17</v>
      </c>
      <c r="F2909" s="8">
        <v>0.88</v>
      </c>
      <c r="G2909" s="8">
        <v>1.28</v>
      </c>
      <c r="H2909" s="8">
        <v>3.54</v>
      </c>
      <c r="I2909" s="8">
        <v>0.08</v>
      </c>
      <c r="J2909" s="8">
        <v>7.0000000000000007E-2</v>
      </c>
      <c r="K2909">
        <v>5.32</v>
      </c>
      <c r="L2909">
        <v>1.9E-2</v>
      </c>
      <c r="M2909">
        <v>60.03</v>
      </c>
      <c r="N2909">
        <v>89.2</v>
      </c>
      <c r="O2909">
        <v>8.02</v>
      </c>
      <c r="P2909">
        <v>0.02</v>
      </c>
      <c r="Q2909">
        <v>3.9E-2</v>
      </c>
      <c r="R2909">
        <v>7.0000000000000007E-2</v>
      </c>
      <c r="S2909">
        <v>8.1999999999999993</v>
      </c>
      <c r="T2909">
        <v>-96.1</v>
      </c>
      <c r="U2909">
        <v>20.518999999999998</v>
      </c>
      <c r="V2909">
        <v>5.31</v>
      </c>
    </row>
    <row r="2910" spans="1:22" x14ac:dyDescent="0.25">
      <c r="A2910" s="2">
        <v>44467</v>
      </c>
      <c r="B2910" s="3">
        <v>0.45821759259259259</v>
      </c>
      <c r="C2910">
        <v>0</v>
      </c>
      <c r="D2910" t="s">
        <v>34</v>
      </c>
      <c r="E2910" s="8">
        <v>180.26</v>
      </c>
      <c r="F2910" s="8">
        <v>0.88</v>
      </c>
      <c r="G2910" s="8">
        <v>1.28</v>
      </c>
      <c r="H2910" s="8">
        <v>3.54</v>
      </c>
      <c r="I2910" s="8">
        <v>0.06</v>
      </c>
      <c r="J2910" s="8">
        <v>7.0000000000000007E-2</v>
      </c>
      <c r="K2910">
        <v>5.33</v>
      </c>
      <c r="L2910">
        <v>1.9E-2</v>
      </c>
      <c r="M2910">
        <v>60.06</v>
      </c>
      <c r="N2910">
        <v>89.2</v>
      </c>
      <c r="O2910">
        <v>8.02</v>
      </c>
      <c r="P2910">
        <v>0.02</v>
      </c>
      <c r="Q2910">
        <v>3.9E-2</v>
      </c>
      <c r="R2910">
        <v>0.05</v>
      </c>
      <c r="S2910">
        <v>8.1999999999999993</v>
      </c>
      <c r="T2910">
        <v>-96.1</v>
      </c>
      <c r="U2910">
        <v>20.518999999999998</v>
      </c>
      <c r="V2910">
        <v>5.31</v>
      </c>
    </row>
    <row r="2911" spans="1:22" x14ac:dyDescent="0.25">
      <c r="A2911" s="2">
        <v>44467</v>
      </c>
      <c r="B2911" s="3">
        <v>0.45824074074074073</v>
      </c>
      <c r="C2911">
        <v>0</v>
      </c>
      <c r="D2911" t="s">
        <v>34</v>
      </c>
      <c r="E2911" s="8">
        <v>180.27</v>
      </c>
      <c r="F2911" s="8">
        <v>0.87</v>
      </c>
      <c r="G2911" s="8">
        <v>1.28</v>
      </c>
      <c r="H2911" s="8">
        <v>3.49</v>
      </c>
      <c r="I2911" s="8">
        <v>0.1</v>
      </c>
      <c r="J2911" s="8">
        <v>7.0000000000000007E-2</v>
      </c>
      <c r="K2911">
        <v>5.33</v>
      </c>
      <c r="L2911">
        <v>1.9E-2</v>
      </c>
      <c r="M2911">
        <v>60.07</v>
      </c>
      <c r="N2911">
        <v>89.2</v>
      </c>
      <c r="O2911">
        <v>8.02</v>
      </c>
      <c r="P2911">
        <v>0.02</v>
      </c>
      <c r="Q2911">
        <v>3.9E-2</v>
      </c>
      <c r="R2911">
        <v>0.04</v>
      </c>
      <c r="S2911">
        <v>8.1999999999999993</v>
      </c>
      <c r="T2911">
        <v>-96.1</v>
      </c>
      <c r="U2911">
        <v>20.52</v>
      </c>
      <c r="V2911">
        <v>5.31</v>
      </c>
    </row>
    <row r="2912" spans="1:22" x14ac:dyDescent="0.25">
      <c r="A2912" s="2">
        <v>44467</v>
      </c>
      <c r="B2912" s="3">
        <v>0.45826388888888886</v>
      </c>
      <c r="C2912">
        <v>0</v>
      </c>
      <c r="D2912" t="s">
        <v>34</v>
      </c>
      <c r="E2912" s="8">
        <v>180.3</v>
      </c>
      <c r="F2912" s="8">
        <v>0.86</v>
      </c>
      <c r="G2912" s="8">
        <v>1.28</v>
      </c>
      <c r="H2912" s="8">
        <v>3.46</v>
      </c>
      <c r="I2912" s="8">
        <v>0.11</v>
      </c>
      <c r="J2912" s="8">
        <v>7.0000000000000007E-2</v>
      </c>
      <c r="K2912">
        <v>5.32</v>
      </c>
      <c r="L2912">
        <v>1.9E-2</v>
      </c>
      <c r="M2912">
        <v>60.08</v>
      </c>
      <c r="N2912">
        <v>89.2</v>
      </c>
      <c r="O2912">
        <v>8.02</v>
      </c>
      <c r="P2912">
        <v>0.02</v>
      </c>
      <c r="Q2912">
        <v>3.9E-2</v>
      </c>
      <c r="R2912">
        <v>0.03</v>
      </c>
      <c r="S2912">
        <v>8.1999999999999993</v>
      </c>
      <c r="T2912">
        <v>-96.1</v>
      </c>
      <c r="U2912">
        <v>20.521000000000001</v>
      </c>
      <c r="V2912">
        <v>5.31</v>
      </c>
    </row>
    <row r="2913" spans="1:22" x14ac:dyDescent="0.25">
      <c r="A2913" s="2">
        <v>44467</v>
      </c>
      <c r="B2913" s="3">
        <v>0.45828703703703705</v>
      </c>
      <c r="C2913">
        <v>0</v>
      </c>
      <c r="D2913" t="s">
        <v>34</v>
      </c>
      <c r="E2913" s="8">
        <v>180.29</v>
      </c>
      <c r="F2913" s="8">
        <v>0.87</v>
      </c>
      <c r="G2913" s="8">
        <v>1.28</v>
      </c>
      <c r="H2913" s="8">
        <v>3.5</v>
      </c>
      <c r="I2913" s="8">
        <v>0.13</v>
      </c>
      <c r="J2913" s="8">
        <v>0.06</v>
      </c>
      <c r="K2913">
        <v>5.32</v>
      </c>
      <c r="L2913">
        <v>1.9E-2</v>
      </c>
      <c r="M2913">
        <v>60.08</v>
      </c>
      <c r="N2913">
        <v>89.2</v>
      </c>
      <c r="O2913">
        <v>8.02</v>
      </c>
      <c r="P2913">
        <v>0.02</v>
      </c>
      <c r="Q2913">
        <v>3.9E-2</v>
      </c>
      <c r="R2913">
        <v>0.03</v>
      </c>
      <c r="S2913">
        <v>8.1999999999999993</v>
      </c>
      <c r="T2913">
        <v>-96.1</v>
      </c>
      <c r="U2913">
        <v>20.523</v>
      </c>
      <c r="V2913">
        <v>5.31</v>
      </c>
    </row>
    <row r="2914" spans="1:22" x14ac:dyDescent="0.25">
      <c r="A2914" s="2">
        <v>44467</v>
      </c>
      <c r="B2914" s="3">
        <v>0.45831018518518518</v>
      </c>
      <c r="C2914">
        <v>0</v>
      </c>
      <c r="D2914" t="s">
        <v>34</v>
      </c>
      <c r="E2914" s="8">
        <v>180.27</v>
      </c>
      <c r="F2914" s="8">
        <v>0.88</v>
      </c>
      <c r="G2914" s="8">
        <v>1.28</v>
      </c>
      <c r="H2914" s="8">
        <v>3.53</v>
      </c>
      <c r="I2914" s="8">
        <v>0.15</v>
      </c>
      <c r="J2914" s="8">
        <v>0.06</v>
      </c>
      <c r="K2914">
        <v>5.33</v>
      </c>
      <c r="L2914">
        <v>1.9E-2</v>
      </c>
      <c r="M2914">
        <v>60.07</v>
      </c>
      <c r="N2914">
        <v>89.2</v>
      </c>
      <c r="O2914">
        <v>8.02</v>
      </c>
      <c r="P2914">
        <v>0.02</v>
      </c>
      <c r="Q2914">
        <v>3.9E-2</v>
      </c>
      <c r="R2914">
        <v>0.03</v>
      </c>
      <c r="S2914">
        <v>8.1999999999999993</v>
      </c>
      <c r="T2914">
        <v>-96.1</v>
      </c>
      <c r="U2914">
        <v>20.524000000000001</v>
      </c>
      <c r="V2914">
        <v>5.31</v>
      </c>
    </row>
    <row r="2915" spans="1:22" x14ac:dyDescent="0.25">
      <c r="A2915" s="2">
        <v>44467</v>
      </c>
      <c r="B2915" s="3">
        <v>0.45833333333333331</v>
      </c>
      <c r="C2915">
        <v>0</v>
      </c>
      <c r="D2915" t="s">
        <v>34</v>
      </c>
      <c r="E2915" s="8">
        <v>180.4</v>
      </c>
      <c r="F2915" s="8">
        <v>0.89</v>
      </c>
      <c r="G2915" s="8">
        <v>1.28</v>
      </c>
      <c r="H2915" s="8">
        <v>3.57</v>
      </c>
      <c r="I2915" s="8">
        <v>0.13</v>
      </c>
      <c r="J2915" s="8">
        <v>7.0000000000000007E-2</v>
      </c>
      <c r="K2915">
        <v>5.35</v>
      </c>
      <c r="L2915">
        <v>1.9E-2</v>
      </c>
      <c r="M2915">
        <v>60.11</v>
      </c>
      <c r="N2915">
        <v>89.2</v>
      </c>
      <c r="O2915">
        <v>8.02</v>
      </c>
      <c r="P2915">
        <v>0.02</v>
      </c>
      <c r="Q2915">
        <v>3.9E-2</v>
      </c>
      <c r="R2915">
        <v>0.03</v>
      </c>
      <c r="S2915">
        <v>8.1999999999999993</v>
      </c>
      <c r="T2915">
        <v>-96</v>
      </c>
      <c r="U2915">
        <v>20.524999999999999</v>
      </c>
      <c r="V2915">
        <v>5.31</v>
      </c>
    </row>
    <row r="2916" spans="1:22" x14ac:dyDescent="0.25">
      <c r="A2916" s="2">
        <v>44467</v>
      </c>
      <c r="B2916" s="3">
        <v>0.4583564814814815</v>
      </c>
      <c r="C2916">
        <v>0</v>
      </c>
      <c r="D2916" t="s">
        <v>34</v>
      </c>
      <c r="E2916" s="8">
        <v>180.32</v>
      </c>
      <c r="F2916" s="8">
        <v>0.88</v>
      </c>
      <c r="G2916" s="8">
        <v>1.29</v>
      </c>
      <c r="H2916" s="8">
        <v>3.55</v>
      </c>
      <c r="I2916" s="8">
        <v>0.13</v>
      </c>
      <c r="J2916" s="8">
        <v>7.0000000000000007E-2</v>
      </c>
      <c r="K2916">
        <v>5.36</v>
      </c>
      <c r="L2916">
        <v>1.9E-2</v>
      </c>
      <c r="M2916">
        <v>60.09</v>
      </c>
      <c r="N2916">
        <v>89.2</v>
      </c>
      <c r="O2916">
        <v>8.0299999999999994</v>
      </c>
      <c r="P2916">
        <v>0.02</v>
      </c>
      <c r="Q2916">
        <v>3.9E-2</v>
      </c>
      <c r="R2916">
        <v>0.05</v>
      </c>
      <c r="S2916">
        <v>8.1999999999999993</v>
      </c>
      <c r="T2916">
        <v>-96</v>
      </c>
      <c r="U2916">
        <v>20.524000000000001</v>
      </c>
      <c r="V2916">
        <v>5.31</v>
      </c>
    </row>
    <row r="2917" spans="1:22" x14ac:dyDescent="0.25">
      <c r="A2917" s="2">
        <v>44467</v>
      </c>
      <c r="B2917" s="3">
        <v>0.45837962962962964</v>
      </c>
      <c r="C2917">
        <v>0</v>
      </c>
      <c r="D2917" t="s">
        <v>34</v>
      </c>
      <c r="E2917" s="8">
        <v>213.28</v>
      </c>
      <c r="F2917" s="8">
        <v>0.92</v>
      </c>
      <c r="G2917" s="8">
        <v>1.3</v>
      </c>
      <c r="H2917" s="8">
        <v>3.71</v>
      </c>
      <c r="I2917" s="8">
        <v>0.15</v>
      </c>
      <c r="J2917" s="8">
        <v>0.06</v>
      </c>
      <c r="K2917">
        <v>5.39</v>
      </c>
      <c r="L2917">
        <v>1.9E-2</v>
      </c>
      <c r="M2917">
        <v>71.010000000000005</v>
      </c>
      <c r="N2917">
        <v>89.2</v>
      </c>
      <c r="O2917">
        <v>8.0299999999999994</v>
      </c>
      <c r="P2917">
        <v>0.02</v>
      </c>
      <c r="Q2917">
        <v>3.9E-2</v>
      </c>
      <c r="R2917">
        <v>7.0000000000000007E-2</v>
      </c>
      <c r="S2917">
        <v>8.1999999999999993</v>
      </c>
      <c r="T2917">
        <v>-96</v>
      </c>
      <c r="U2917">
        <v>20.524000000000001</v>
      </c>
      <c r="V2917">
        <v>5.31</v>
      </c>
    </row>
    <row r="2918" spans="1:22" x14ac:dyDescent="0.25">
      <c r="A2918" s="2">
        <v>44467</v>
      </c>
      <c r="B2918" s="3">
        <v>0.45840277777777777</v>
      </c>
      <c r="C2918">
        <v>0</v>
      </c>
      <c r="D2918" t="s">
        <v>34</v>
      </c>
      <c r="E2918" s="8">
        <v>194.71</v>
      </c>
      <c r="F2918" s="8">
        <v>0.97</v>
      </c>
      <c r="G2918" s="8">
        <v>1.37</v>
      </c>
      <c r="H2918" s="8">
        <v>3.92</v>
      </c>
      <c r="I2918" s="8">
        <v>0.14000000000000001</v>
      </c>
      <c r="J2918" s="8">
        <v>7.0000000000000007E-2</v>
      </c>
      <c r="K2918">
        <v>5.7</v>
      </c>
      <c r="L2918">
        <v>1.9E-2</v>
      </c>
      <c r="M2918">
        <v>64.849999999999994</v>
      </c>
      <c r="N2918">
        <v>89.2</v>
      </c>
      <c r="O2918">
        <v>8.0299999999999994</v>
      </c>
      <c r="P2918">
        <v>0.02</v>
      </c>
      <c r="Q2918">
        <v>3.9E-2</v>
      </c>
      <c r="R2918">
        <v>0.1</v>
      </c>
      <c r="S2918">
        <v>8.31</v>
      </c>
      <c r="T2918">
        <v>-102</v>
      </c>
      <c r="U2918">
        <v>20.521999999999998</v>
      </c>
      <c r="V2918">
        <v>5.31</v>
      </c>
    </row>
    <row r="2919" spans="1:22" x14ac:dyDescent="0.25">
      <c r="A2919" s="2">
        <v>44467</v>
      </c>
      <c r="B2919" s="3">
        <v>0.45842592592592596</v>
      </c>
      <c r="C2919">
        <v>0</v>
      </c>
      <c r="D2919" t="s">
        <v>34</v>
      </c>
      <c r="E2919" s="8">
        <v>188.15</v>
      </c>
      <c r="F2919" s="8">
        <v>1</v>
      </c>
      <c r="G2919" s="8">
        <v>1.43</v>
      </c>
      <c r="H2919" s="8">
        <v>4.04</v>
      </c>
      <c r="I2919" s="8">
        <v>0.13</v>
      </c>
      <c r="J2919" s="8">
        <v>7.0000000000000007E-2</v>
      </c>
      <c r="K2919">
        <v>5.94</v>
      </c>
      <c r="L2919">
        <v>1.9E-2</v>
      </c>
      <c r="M2919">
        <v>62.68</v>
      </c>
      <c r="N2919">
        <v>89.2</v>
      </c>
      <c r="O2919">
        <v>8.0299999999999994</v>
      </c>
      <c r="P2919">
        <v>0.02</v>
      </c>
      <c r="Q2919">
        <v>3.9E-2</v>
      </c>
      <c r="R2919">
        <v>0.11</v>
      </c>
      <c r="S2919">
        <v>8.33</v>
      </c>
      <c r="T2919">
        <v>-103.2</v>
      </c>
      <c r="U2919">
        <v>20.521000000000001</v>
      </c>
      <c r="V2919">
        <v>5.31</v>
      </c>
    </row>
    <row r="2920" spans="1:22" x14ac:dyDescent="0.25">
      <c r="A2920" s="2">
        <v>44467</v>
      </c>
      <c r="B2920" s="3">
        <v>0.45844907407407409</v>
      </c>
      <c r="C2920">
        <v>0</v>
      </c>
      <c r="D2920" t="s">
        <v>34</v>
      </c>
      <c r="E2920" s="8">
        <v>184.81</v>
      </c>
      <c r="F2920" s="8">
        <v>1.01</v>
      </c>
      <c r="G2920" s="8">
        <v>1.45</v>
      </c>
      <c r="H2920" s="8">
        <v>4.05</v>
      </c>
      <c r="I2920" s="8">
        <v>0.12</v>
      </c>
      <c r="J2920" s="8">
        <v>7.0000000000000007E-2</v>
      </c>
      <c r="K2920">
        <v>6.01</v>
      </c>
      <c r="L2920">
        <v>1.9E-2</v>
      </c>
      <c r="M2920">
        <v>61.57</v>
      </c>
      <c r="N2920">
        <v>89.2</v>
      </c>
      <c r="O2920">
        <v>8.0299999999999994</v>
      </c>
      <c r="P2920">
        <v>0.02</v>
      </c>
      <c r="Q2920">
        <v>3.9E-2</v>
      </c>
      <c r="R2920">
        <v>0.14000000000000001</v>
      </c>
      <c r="S2920">
        <v>8.33</v>
      </c>
      <c r="T2920">
        <v>-103.1</v>
      </c>
      <c r="U2920">
        <v>20.518999999999998</v>
      </c>
      <c r="V2920">
        <v>5.31</v>
      </c>
    </row>
    <row r="2921" spans="1:22" x14ac:dyDescent="0.25">
      <c r="A2921" s="2">
        <v>44467</v>
      </c>
      <c r="B2921" s="3">
        <v>0.45847222222222223</v>
      </c>
      <c r="C2921">
        <v>0</v>
      </c>
      <c r="D2921" t="s">
        <v>34</v>
      </c>
      <c r="E2921" s="8">
        <v>184</v>
      </c>
      <c r="F2921" s="8">
        <v>1.02</v>
      </c>
      <c r="G2921" s="8">
        <v>1.46</v>
      </c>
      <c r="H2921" s="8">
        <v>4.09</v>
      </c>
      <c r="I2921" s="8">
        <v>0.11</v>
      </c>
      <c r="J2921" s="8">
        <v>0.08</v>
      </c>
      <c r="K2921">
        <v>6.04</v>
      </c>
      <c r="L2921">
        <v>1.9E-2</v>
      </c>
      <c r="M2921">
        <v>61.31</v>
      </c>
      <c r="N2921">
        <v>89.2</v>
      </c>
      <c r="O2921">
        <v>8.0299999999999994</v>
      </c>
      <c r="P2921">
        <v>0.02</v>
      </c>
      <c r="Q2921">
        <v>3.9E-2</v>
      </c>
      <c r="R2921">
        <v>0.15</v>
      </c>
      <c r="S2921">
        <v>8.32</v>
      </c>
      <c r="T2921">
        <v>-102.7</v>
      </c>
      <c r="U2921">
        <v>20.518000000000001</v>
      </c>
      <c r="V2921">
        <v>5.31</v>
      </c>
    </row>
    <row r="2922" spans="1:22" x14ac:dyDescent="0.25">
      <c r="A2922" s="2">
        <v>44467</v>
      </c>
      <c r="B2922" s="3">
        <v>0.45849537037037041</v>
      </c>
      <c r="C2922">
        <v>0</v>
      </c>
      <c r="D2922" t="s">
        <v>34</v>
      </c>
      <c r="E2922" s="8">
        <v>184.19</v>
      </c>
      <c r="F2922" s="8">
        <v>1.01</v>
      </c>
      <c r="G2922" s="8">
        <v>1.47</v>
      </c>
      <c r="H2922" s="8">
        <v>4.08</v>
      </c>
      <c r="I2922" s="8">
        <v>0.11</v>
      </c>
      <c r="J2922" s="8">
        <v>0.08</v>
      </c>
      <c r="K2922">
        <v>6.08</v>
      </c>
      <c r="L2922">
        <v>1.9E-2</v>
      </c>
      <c r="M2922">
        <v>61.37</v>
      </c>
      <c r="N2922">
        <v>89.2</v>
      </c>
      <c r="O2922">
        <v>8.0299999999999994</v>
      </c>
      <c r="P2922">
        <v>0.02</v>
      </c>
      <c r="Q2922">
        <v>3.9E-2</v>
      </c>
      <c r="R2922">
        <v>0.15</v>
      </c>
      <c r="S2922">
        <v>8.31</v>
      </c>
      <c r="T2922">
        <v>-102.2</v>
      </c>
      <c r="U2922">
        <v>20.518999999999998</v>
      </c>
      <c r="V2922">
        <v>5.31</v>
      </c>
    </row>
    <row r="2923" spans="1:22" x14ac:dyDescent="0.25">
      <c r="A2923" s="2">
        <v>44467</v>
      </c>
      <c r="B2923" s="3">
        <v>0.45851851851851855</v>
      </c>
      <c r="C2923">
        <v>0</v>
      </c>
      <c r="D2923" t="s">
        <v>34</v>
      </c>
      <c r="E2923" s="8">
        <v>184.41</v>
      </c>
      <c r="F2923" s="8">
        <v>0.97</v>
      </c>
      <c r="G2923" s="8">
        <v>1.39</v>
      </c>
      <c r="H2923" s="8">
        <v>3.91</v>
      </c>
      <c r="I2923" s="8">
        <v>0.09</v>
      </c>
      <c r="J2923" s="8">
        <v>0.09</v>
      </c>
      <c r="K2923">
        <v>5.79</v>
      </c>
      <c r="L2923">
        <v>1.9E-2</v>
      </c>
      <c r="M2923">
        <v>61.44</v>
      </c>
      <c r="N2923">
        <v>89.2</v>
      </c>
      <c r="O2923">
        <v>8.0299999999999994</v>
      </c>
      <c r="P2923">
        <v>0.02</v>
      </c>
      <c r="Q2923">
        <v>3.9E-2</v>
      </c>
      <c r="R2923">
        <v>0.14000000000000001</v>
      </c>
      <c r="S2923">
        <v>8.3000000000000007</v>
      </c>
      <c r="T2923">
        <v>-101.6</v>
      </c>
      <c r="U2923">
        <v>20.518999999999998</v>
      </c>
      <c r="V2923">
        <v>5.31</v>
      </c>
    </row>
    <row r="2924" spans="1:22" x14ac:dyDescent="0.25">
      <c r="A2924" s="2">
        <v>44467</v>
      </c>
      <c r="B2924" s="3">
        <v>0.45854166666666668</v>
      </c>
      <c r="C2924">
        <v>0</v>
      </c>
      <c r="D2924" t="s">
        <v>34</v>
      </c>
      <c r="E2924" s="8">
        <v>184.84</v>
      </c>
      <c r="F2924" s="8">
        <v>0.96</v>
      </c>
      <c r="G2924" s="8">
        <v>1.35</v>
      </c>
      <c r="H2924" s="8">
        <v>3.85</v>
      </c>
      <c r="I2924" s="8">
        <v>0.1</v>
      </c>
      <c r="J2924" s="8">
        <v>0.09</v>
      </c>
      <c r="K2924">
        <v>5.6</v>
      </c>
      <c r="L2924">
        <v>1.9E-2</v>
      </c>
      <c r="M2924">
        <v>61.58</v>
      </c>
      <c r="N2924">
        <v>89.2</v>
      </c>
      <c r="O2924">
        <v>8.0299999999999994</v>
      </c>
      <c r="P2924">
        <v>0.02</v>
      </c>
      <c r="Q2924">
        <v>3.9E-2</v>
      </c>
      <c r="R2924">
        <v>0.13</v>
      </c>
      <c r="S2924">
        <v>8.2899999999999991</v>
      </c>
      <c r="T2924">
        <v>-101.2</v>
      </c>
      <c r="U2924">
        <v>20.52</v>
      </c>
      <c r="V2924">
        <v>5.31</v>
      </c>
    </row>
    <row r="2925" spans="1:22" x14ac:dyDescent="0.25">
      <c r="A2925" s="2">
        <v>44467</v>
      </c>
      <c r="B2925" s="3">
        <v>0.45856481481481487</v>
      </c>
      <c r="C2925">
        <v>0</v>
      </c>
      <c r="D2925" t="s">
        <v>34</v>
      </c>
      <c r="E2925" s="8">
        <v>185.13</v>
      </c>
      <c r="F2925" s="8">
        <v>0.95</v>
      </c>
      <c r="G2925" s="8">
        <v>1.33</v>
      </c>
      <c r="H2925" s="8">
        <v>3.81</v>
      </c>
      <c r="I2925" s="8">
        <v>0.1</v>
      </c>
      <c r="J2925" s="8">
        <v>0.09</v>
      </c>
      <c r="K2925">
        <v>5.55</v>
      </c>
      <c r="L2925">
        <v>1.9E-2</v>
      </c>
      <c r="M2925">
        <v>61.68</v>
      </c>
      <c r="N2925">
        <v>89.2</v>
      </c>
      <c r="O2925">
        <v>8.0299999999999994</v>
      </c>
      <c r="P2925">
        <v>0.02</v>
      </c>
      <c r="Q2925">
        <v>3.9E-2</v>
      </c>
      <c r="R2925">
        <v>0.11</v>
      </c>
      <c r="S2925">
        <v>8.2799999999999994</v>
      </c>
      <c r="T2925">
        <v>-100.7</v>
      </c>
      <c r="U2925">
        <v>20.521000000000001</v>
      </c>
      <c r="V2925">
        <v>5.31</v>
      </c>
    </row>
    <row r="2926" spans="1:22" x14ac:dyDescent="0.25">
      <c r="A2926" s="2">
        <v>44467</v>
      </c>
      <c r="B2926" s="3">
        <v>0.45858796296296295</v>
      </c>
      <c r="C2926">
        <v>0</v>
      </c>
      <c r="D2926" t="s">
        <v>34</v>
      </c>
      <c r="E2926" s="8">
        <v>185.26</v>
      </c>
      <c r="F2926" s="8">
        <v>0.94</v>
      </c>
      <c r="G2926" s="8">
        <v>1.34</v>
      </c>
      <c r="H2926" s="8">
        <v>3.79</v>
      </c>
      <c r="I2926" s="8">
        <v>0.1</v>
      </c>
      <c r="J2926" s="8">
        <v>0.08</v>
      </c>
      <c r="K2926">
        <v>5.55</v>
      </c>
      <c r="L2926">
        <v>1.9E-2</v>
      </c>
      <c r="M2926">
        <v>61.72</v>
      </c>
      <c r="N2926">
        <v>89.2</v>
      </c>
      <c r="O2926">
        <v>8.0299999999999994</v>
      </c>
      <c r="P2926">
        <v>0.02</v>
      </c>
      <c r="Q2926">
        <v>3.9E-2</v>
      </c>
      <c r="R2926">
        <v>0.1</v>
      </c>
      <c r="S2926">
        <v>8.2799999999999994</v>
      </c>
      <c r="T2926">
        <v>-100.4</v>
      </c>
      <c r="U2926">
        <v>20.523</v>
      </c>
      <c r="V2926">
        <v>5.31</v>
      </c>
    </row>
    <row r="2927" spans="1:22" x14ac:dyDescent="0.25">
      <c r="A2927" s="2">
        <v>44467</v>
      </c>
      <c r="B2927" s="3">
        <v>0.45861111111111108</v>
      </c>
      <c r="C2927">
        <v>0</v>
      </c>
      <c r="D2927" t="s">
        <v>34</v>
      </c>
      <c r="E2927" s="8">
        <v>185.41</v>
      </c>
      <c r="F2927" s="8">
        <v>0.95</v>
      </c>
      <c r="G2927" s="8">
        <v>1.35</v>
      </c>
      <c r="H2927" s="8">
        <v>3.81</v>
      </c>
      <c r="I2927" s="8">
        <v>0.1</v>
      </c>
      <c r="J2927" s="8">
        <v>0.09</v>
      </c>
      <c r="K2927">
        <v>5.6</v>
      </c>
      <c r="L2927">
        <v>1.9E-2</v>
      </c>
      <c r="M2927">
        <v>61.77</v>
      </c>
      <c r="N2927">
        <v>89.2</v>
      </c>
      <c r="O2927">
        <v>8.0299999999999994</v>
      </c>
      <c r="P2927">
        <v>0.02</v>
      </c>
      <c r="Q2927">
        <v>0.04</v>
      </c>
      <c r="R2927">
        <v>0.08</v>
      </c>
      <c r="S2927">
        <v>8.27</v>
      </c>
      <c r="T2927">
        <v>-100.2</v>
      </c>
      <c r="U2927">
        <v>20.524000000000001</v>
      </c>
      <c r="V2927">
        <v>5.31</v>
      </c>
    </row>
    <row r="2928" spans="1:22" x14ac:dyDescent="0.25">
      <c r="A2928" s="2">
        <v>44467</v>
      </c>
      <c r="B2928" s="3">
        <v>0.45863425925925921</v>
      </c>
      <c r="C2928">
        <v>0</v>
      </c>
      <c r="D2928" t="s">
        <v>34</v>
      </c>
      <c r="E2928" s="8">
        <v>185.35</v>
      </c>
      <c r="F2928" s="8">
        <v>0.93</v>
      </c>
      <c r="G2928" s="8">
        <v>1.35</v>
      </c>
      <c r="H2928" s="8">
        <v>3.75</v>
      </c>
      <c r="I2928" s="8">
        <v>0.11</v>
      </c>
      <c r="J2928" s="8">
        <v>0.08</v>
      </c>
      <c r="K2928">
        <v>5.61</v>
      </c>
      <c r="L2928">
        <v>1.9E-2</v>
      </c>
      <c r="M2928">
        <v>61.75</v>
      </c>
      <c r="N2928">
        <v>89.2</v>
      </c>
      <c r="O2928">
        <v>8.0299999999999994</v>
      </c>
      <c r="P2928">
        <v>0.02</v>
      </c>
      <c r="Q2928">
        <v>0.04</v>
      </c>
      <c r="R2928">
        <v>0.06</v>
      </c>
      <c r="S2928">
        <v>8.27</v>
      </c>
      <c r="T2928">
        <v>-100</v>
      </c>
      <c r="U2928">
        <v>20.524999999999999</v>
      </c>
      <c r="V2928">
        <v>5.31</v>
      </c>
    </row>
    <row r="2929" spans="1:22" x14ac:dyDescent="0.25">
      <c r="A2929" s="2">
        <v>44467</v>
      </c>
      <c r="B2929" s="3">
        <v>0.4586574074074074</v>
      </c>
      <c r="C2929">
        <v>0</v>
      </c>
      <c r="D2929" t="s">
        <v>34</v>
      </c>
      <c r="E2929" s="8">
        <v>185.57</v>
      </c>
      <c r="F2929" s="8">
        <v>0.92</v>
      </c>
      <c r="G2929" s="8">
        <v>1.37</v>
      </c>
      <c r="H2929" s="8">
        <v>3.72</v>
      </c>
      <c r="I2929" s="8">
        <v>0.09</v>
      </c>
      <c r="J2929" s="8">
        <v>0.08</v>
      </c>
      <c r="K2929">
        <v>5.68</v>
      </c>
      <c r="L2929">
        <v>1.9E-2</v>
      </c>
      <c r="M2929">
        <v>61.82</v>
      </c>
      <c r="N2929">
        <v>89.2</v>
      </c>
      <c r="O2929">
        <v>8.0299999999999994</v>
      </c>
      <c r="P2929">
        <v>0.02</v>
      </c>
      <c r="Q2929">
        <v>0.04</v>
      </c>
      <c r="R2929">
        <v>0.05</v>
      </c>
      <c r="S2929">
        <v>8.27</v>
      </c>
      <c r="T2929">
        <v>-99.8</v>
      </c>
      <c r="U2929">
        <v>20.524999999999999</v>
      </c>
      <c r="V2929">
        <v>5.31</v>
      </c>
    </row>
    <row r="2930" spans="1:22" x14ac:dyDescent="0.25">
      <c r="A2930" s="2">
        <v>44467</v>
      </c>
      <c r="B2930" s="3">
        <v>0.45868055555555554</v>
      </c>
      <c r="C2930">
        <v>0</v>
      </c>
      <c r="D2930" t="s">
        <v>34</v>
      </c>
      <c r="E2930" s="8">
        <v>185.92</v>
      </c>
      <c r="F2930" s="8">
        <v>0.93</v>
      </c>
      <c r="G2930" s="8">
        <v>1.36</v>
      </c>
      <c r="H2930" s="8">
        <v>3.73</v>
      </c>
      <c r="I2930" s="8">
        <v>0.1</v>
      </c>
      <c r="J2930" s="8">
        <v>0.08</v>
      </c>
      <c r="K2930">
        <v>5.65</v>
      </c>
      <c r="L2930">
        <v>1.9E-2</v>
      </c>
      <c r="M2930">
        <v>61.94</v>
      </c>
      <c r="N2930">
        <v>89.2</v>
      </c>
      <c r="O2930">
        <v>8.0299999999999994</v>
      </c>
      <c r="P2930">
        <v>0.02</v>
      </c>
      <c r="Q2930">
        <v>0.04</v>
      </c>
      <c r="R2930">
        <v>0.04</v>
      </c>
      <c r="S2930">
        <v>8.26</v>
      </c>
      <c r="T2930">
        <v>-99.7</v>
      </c>
      <c r="U2930">
        <v>20.526</v>
      </c>
      <c r="V2930">
        <v>5.31</v>
      </c>
    </row>
    <row r="2931" spans="1:22" x14ac:dyDescent="0.25">
      <c r="A2931" s="2">
        <v>44467</v>
      </c>
      <c r="B2931" s="3">
        <v>0.45870370370370367</v>
      </c>
      <c r="C2931">
        <v>0</v>
      </c>
      <c r="D2931" t="s">
        <v>34</v>
      </c>
      <c r="E2931" s="8">
        <v>186.26</v>
      </c>
      <c r="F2931" s="8">
        <v>0.93</v>
      </c>
      <c r="G2931" s="8">
        <v>1.36</v>
      </c>
      <c r="H2931" s="8">
        <v>3.75</v>
      </c>
      <c r="I2931" s="8">
        <v>0.11</v>
      </c>
      <c r="J2931" s="8">
        <v>0.08</v>
      </c>
      <c r="K2931">
        <v>5.64</v>
      </c>
      <c r="L2931">
        <v>1.9E-2</v>
      </c>
      <c r="M2931">
        <v>62.05</v>
      </c>
      <c r="N2931">
        <v>89.2</v>
      </c>
      <c r="O2931">
        <v>8.0299999999999994</v>
      </c>
      <c r="P2931">
        <v>0.02</v>
      </c>
      <c r="Q2931">
        <v>0.04</v>
      </c>
      <c r="R2931">
        <v>0.03</v>
      </c>
      <c r="S2931">
        <v>8.26</v>
      </c>
      <c r="T2931">
        <v>-99.5</v>
      </c>
      <c r="U2931">
        <v>20.527000000000001</v>
      </c>
      <c r="V2931">
        <v>5.31</v>
      </c>
    </row>
    <row r="2932" spans="1:22" x14ac:dyDescent="0.25">
      <c r="A2932" s="2">
        <v>44467</v>
      </c>
      <c r="B2932" s="3">
        <v>0.45872685185185186</v>
      </c>
      <c r="C2932">
        <v>0</v>
      </c>
      <c r="D2932" t="s">
        <v>34</v>
      </c>
      <c r="E2932" s="8">
        <v>186.44</v>
      </c>
      <c r="F2932" s="8">
        <v>0.94</v>
      </c>
      <c r="G2932" s="8">
        <v>1.35</v>
      </c>
      <c r="H2932" s="8">
        <v>3.78</v>
      </c>
      <c r="I2932" s="8">
        <v>0.11</v>
      </c>
      <c r="J2932" s="8">
        <v>0.08</v>
      </c>
      <c r="K2932">
        <v>5.63</v>
      </c>
      <c r="L2932">
        <v>1.9E-2</v>
      </c>
      <c r="M2932">
        <v>62.11</v>
      </c>
      <c r="N2932">
        <v>89.2</v>
      </c>
      <c r="O2932">
        <v>8.0299999999999994</v>
      </c>
      <c r="P2932">
        <v>0.02</v>
      </c>
      <c r="Q2932">
        <v>0.04</v>
      </c>
      <c r="R2932">
        <v>0.04</v>
      </c>
      <c r="S2932">
        <v>8.25</v>
      </c>
      <c r="T2932">
        <v>-99.1</v>
      </c>
      <c r="U2932">
        <v>20.527000000000001</v>
      </c>
      <c r="V2932">
        <v>5.31</v>
      </c>
    </row>
    <row r="2933" spans="1:22" x14ac:dyDescent="0.25">
      <c r="A2933" s="2">
        <v>44467</v>
      </c>
      <c r="B2933" s="3">
        <v>0.45874999999999999</v>
      </c>
      <c r="C2933">
        <v>0</v>
      </c>
      <c r="D2933" t="s">
        <v>34</v>
      </c>
      <c r="E2933" s="8">
        <v>186.5</v>
      </c>
      <c r="F2933" s="8">
        <v>0.95</v>
      </c>
      <c r="G2933" s="8">
        <v>1.36</v>
      </c>
      <c r="H2933" s="8">
        <v>3.83</v>
      </c>
      <c r="I2933" s="8">
        <v>0.1</v>
      </c>
      <c r="J2933" s="8">
        <v>7.0000000000000007E-2</v>
      </c>
      <c r="K2933">
        <v>5.64</v>
      </c>
      <c r="L2933">
        <v>0.02</v>
      </c>
      <c r="M2933">
        <v>62.13</v>
      </c>
      <c r="N2933">
        <v>89.2</v>
      </c>
      <c r="O2933">
        <v>8.0299999999999994</v>
      </c>
      <c r="P2933">
        <v>0.02</v>
      </c>
      <c r="Q2933">
        <v>0.04</v>
      </c>
      <c r="R2933">
        <v>0.05</v>
      </c>
      <c r="S2933">
        <v>8.25</v>
      </c>
      <c r="T2933">
        <v>-98.8</v>
      </c>
      <c r="U2933">
        <v>20.527000000000001</v>
      </c>
      <c r="V2933">
        <v>5.31</v>
      </c>
    </row>
    <row r="2934" spans="1:22" x14ac:dyDescent="0.25">
      <c r="A2934" s="2">
        <v>44467</v>
      </c>
      <c r="B2934" s="3">
        <v>0.45877314814814812</v>
      </c>
      <c r="C2934">
        <v>0</v>
      </c>
      <c r="D2934" t="s">
        <v>34</v>
      </c>
      <c r="E2934" s="8">
        <v>186.5</v>
      </c>
      <c r="F2934" s="8">
        <v>0.95</v>
      </c>
      <c r="G2934" s="8">
        <v>1.36</v>
      </c>
      <c r="H2934" s="8">
        <v>3.83</v>
      </c>
      <c r="I2934" s="8">
        <v>0.09</v>
      </c>
      <c r="J2934" s="8">
        <v>7.0000000000000007E-2</v>
      </c>
      <c r="K2934">
        <v>5.65</v>
      </c>
      <c r="L2934">
        <v>0.02</v>
      </c>
      <c r="M2934">
        <v>62.13</v>
      </c>
      <c r="N2934">
        <v>89.2</v>
      </c>
      <c r="O2934">
        <v>8.0299999999999994</v>
      </c>
      <c r="P2934">
        <v>0.02</v>
      </c>
      <c r="Q2934">
        <v>4.1000000000000002E-2</v>
      </c>
      <c r="R2934">
        <v>0.05</v>
      </c>
      <c r="S2934">
        <v>8.24</v>
      </c>
      <c r="T2934">
        <v>-98.6</v>
      </c>
      <c r="U2934">
        <v>20.527000000000001</v>
      </c>
      <c r="V2934">
        <v>5.31</v>
      </c>
    </row>
    <row r="2935" spans="1:22" x14ac:dyDescent="0.25">
      <c r="A2935" s="2">
        <v>44467</v>
      </c>
      <c r="B2935" s="3">
        <v>0.45879629629629631</v>
      </c>
      <c r="C2935">
        <v>0</v>
      </c>
      <c r="D2935" t="s">
        <v>34</v>
      </c>
      <c r="E2935" s="8">
        <v>186.44</v>
      </c>
      <c r="F2935" s="8">
        <v>0.96</v>
      </c>
      <c r="G2935" s="8">
        <v>1.36</v>
      </c>
      <c r="H2935" s="8">
        <v>3.86</v>
      </c>
      <c r="I2935" s="8">
        <v>0.1</v>
      </c>
      <c r="J2935" s="8">
        <v>7.0000000000000007E-2</v>
      </c>
      <c r="K2935">
        <v>5.65</v>
      </c>
      <c r="L2935">
        <v>0.02</v>
      </c>
      <c r="M2935">
        <v>62.11</v>
      </c>
      <c r="N2935">
        <v>89.2</v>
      </c>
      <c r="O2935">
        <v>8.0299999999999994</v>
      </c>
      <c r="P2935">
        <v>0.02</v>
      </c>
      <c r="Q2935">
        <v>4.1000000000000002E-2</v>
      </c>
      <c r="R2935">
        <v>7.0000000000000007E-2</v>
      </c>
      <c r="S2935">
        <v>8.24</v>
      </c>
      <c r="T2935">
        <v>-98.5</v>
      </c>
      <c r="U2935">
        <v>20.527000000000001</v>
      </c>
      <c r="V2935">
        <v>5.31</v>
      </c>
    </row>
    <row r="2936" spans="1:22" x14ac:dyDescent="0.25">
      <c r="A2936" s="2">
        <v>44467</v>
      </c>
      <c r="B2936" s="3">
        <v>0.45881944444444445</v>
      </c>
      <c r="C2936">
        <v>0</v>
      </c>
      <c r="D2936" t="s">
        <v>34</v>
      </c>
      <c r="E2936" s="8">
        <v>186.5</v>
      </c>
      <c r="F2936" s="8">
        <v>0.96</v>
      </c>
      <c r="G2936" s="8">
        <v>1.35</v>
      </c>
      <c r="H2936" s="8">
        <v>3.85</v>
      </c>
      <c r="I2936" s="8">
        <v>0.1</v>
      </c>
      <c r="J2936" s="8">
        <v>7.0000000000000007E-2</v>
      </c>
      <c r="K2936">
        <v>5.62</v>
      </c>
      <c r="L2936">
        <v>0.02</v>
      </c>
      <c r="M2936">
        <v>62.13</v>
      </c>
      <c r="N2936">
        <v>89.2</v>
      </c>
      <c r="O2936">
        <v>8.0299999999999994</v>
      </c>
      <c r="P2936">
        <v>0.02</v>
      </c>
      <c r="Q2936">
        <v>4.1000000000000002E-2</v>
      </c>
      <c r="R2936">
        <v>0.09</v>
      </c>
      <c r="S2936">
        <v>8.24</v>
      </c>
      <c r="T2936">
        <v>-98.4</v>
      </c>
      <c r="U2936">
        <v>20.527000000000001</v>
      </c>
      <c r="V2936">
        <v>5.31</v>
      </c>
    </row>
    <row r="2937" spans="1:22" x14ac:dyDescent="0.25">
      <c r="A2937" s="2">
        <v>44467</v>
      </c>
      <c r="B2937" s="3">
        <v>0.45884259259259258</v>
      </c>
      <c r="C2937">
        <v>0</v>
      </c>
      <c r="D2937" t="s">
        <v>34</v>
      </c>
      <c r="E2937" s="8">
        <v>186.46</v>
      </c>
      <c r="F2937" s="8">
        <v>0.97</v>
      </c>
      <c r="G2937" s="8">
        <v>1.36</v>
      </c>
      <c r="H2937" s="8">
        <v>3.9</v>
      </c>
      <c r="I2937" s="8">
        <v>0.1</v>
      </c>
      <c r="J2937" s="8">
        <v>7.0000000000000007E-2</v>
      </c>
      <c r="K2937">
        <v>5.65</v>
      </c>
      <c r="L2937">
        <v>0.02</v>
      </c>
      <c r="M2937">
        <v>62.12</v>
      </c>
      <c r="N2937">
        <v>89.2</v>
      </c>
      <c r="O2937">
        <v>8.0299999999999994</v>
      </c>
      <c r="P2937">
        <v>0.02</v>
      </c>
      <c r="Q2937">
        <v>4.1000000000000002E-2</v>
      </c>
      <c r="R2937">
        <v>0.11</v>
      </c>
      <c r="S2937">
        <v>8.24</v>
      </c>
      <c r="T2937">
        <v>-98.4</v>
      </c>
      <c r="U2937">
        <v>20.527000000000001</v>
      </c>
      <c r="V2937">
        <v>5.31</v>
      </c>
    </row>
    <row r="2938" spans="1:22" x14ac:dyDescent="0.25">
      <c r="A2938" s="2">
        <v>44467</v>
      </c>
      <c r="B2938" s="3">
        <v>0.45886574074074077</v>
      </c>
      <c r="C2938">
        <v>0</v>
      </c>
      <c r="D2938" t="s">
        <v>34</v>
      </c>
      <c r="E2938" s="8">
        <v>186.47</v>
      </c>
      <c r="F2938" s="8">
        <v>0.97</v>
      </c>
      <c r="G2938" s="8">
        <v>1.35</v>
      </c>
      <c r="H2938" s="8">
        <v>3.91</v>
      </c>
      <c r="I2938" s="8">
        <v>0.1</v>
      </c>
      <c r="J2938" s="8">
        <v>7.0000000000000007E-2</v>
      </c>
      <c r="K2938">
        <v>5.62</v>
      </c>
      <c r="L2938">
        <v>0.02</v>
      </c>
      <c r="M2938">
        <v>62.12</v>
      </c>
      <c r="N2938">
        <v>89.2</v>
      </c>
      <c r="O2938">
        <v>8.0299999999999994</v>
      </c>
      <c r="P2938">
        <v>0.02</v>
      </c>
      <c r="Q2938">
        <v>4.1000000000000002E-2</v>
      </c>
      <c r="R2938">
        <v>0.12</v>
      </c>
      <c r="S2938">
        <v>8.24</v>
      </c>
      <c r="T2938">
        <v>-98.4</v>
      </c>
      <c r="U2938">
        <v>20.527000000000001</v>
      </c>
      <c r="V2938">
        <v>5.31</v>
      </c>
    </row>
    <row r="2939" spans="1:22" x14ac:dyDescent="0.25">
      <c r="A2939" s="2">
        <v>44467</v>
      </c>
      <c r="B2939" s="3">
        <v>0.4588888888888889</v>
      </c>
      <c r="C2939">
        <v>0</v>
      </c>
      <c r="D2939" t="s">
        <v>34</v>
      </c>
      <c r="E2939" s="8">
        <v>186.45</v>
      </c>
      <c r="F2939" s="8">
        <v>0.98</v>
      </c>
      <c r="G2939" s="8">
        <v>1.35</v>
      </c>
      <c r="H2939" s="8">
        <v>3.96</v>
      </c>
      <c r="I2939" s="8">
        <v>0.12</v>
      </c>
      <c r="J2939" s="8">
        <v>0.06</v>
      </c>
      <c r="K2939">
        <v>5.62</v>
      </c>
      <c r="L2939">
        <v>0.02</v>
      </c>
      <c r="M2939">
        <v>62.12</v>
      </c>
      <c r="N2939">
        <v>89.2</v>
      </c>
      <c r="O2939">
        <v>8.0299999999999994</v>
      </c>
      <c r="P2939">
        <v>0.02</v>
      </c>
      <c r="Q2939">
        <v>4.1000000000000002E-2</v>
      </c>
      <c r="R2939">
        <v>0.13</v>
      </c>
      <c r="S2939">
        <v>8.24</v>
      </c>
      <c r="T2939">
        <v>-98.3</v>
      </c>
      <c r="U2939">
        <v>20.527000000000001</v>
      </c>
      <c r="V2939">
        <v>5.31</v>
      </c>
    </row>
    <row r="2940" spans="1:22" x14ac:dyDescent="0.25">
      <c r="A2940" s="2">
        <v>44467</v>
      </c>
      <c r="B2940" s="3">
        <v>0.45891203703703703</v>
      </c>
      <c r="C2940">
        <v>0</v>
      </c>
      <c r="D2940" t="s">
        <v>34</v>
      </c>
      <c r="E2940" s="8">
        <v>186.44</v>
      </c>
      <c r="F2940" s="8">
        <v>0.98</v>
      </c>
      <c r="G2940" s="8">
        <v>1.35</v>
      </c>
      <c r="H2940" s="8">
        <v>3.93</v>
      </c>
      <c r="I2940" s="8">
        <v>0.12</v>
      </c>
      <c r="J2940" s="8">
        <v>7.0000000000000007E-2</v>
      </c>
      <c r="K2940">
        <v>5.62</v>
      </c>
      <c r="L2940">
        <v>0.02</v>
      </c>
      <c r="M2940">
        <v>62.11</v>
      </c>
      <c r="N2940">
        <v>89.2</v>
      </c>
      <c r="O2940">
        <v>8.0299999999999994</v>
      </c>
      <c r="P2940">
        <v>0.02</v>
      </c>
      <c r="Q2940">
        <v>4.1000000000000002E-2</v>
      </c>
      <c r="R2940">
        <v>0.13</v>
      </c>
      <c r="S2940">
        <v>8.24</v>
      </c>
      <c r="T2940">
        <v>-98.3</v>
      </c>
      <c r="U2940">
        <v>20.527000000000001</v>
      </c>
      <c r="V2940">
        <v>5.31</v>
      </c>
    </row>
    <row r="2941" spans="1:22" x14ac:dyDescent="0.25">
      <c r="A2941" s="2">
        <v>44467</v>
      </c>
      <c r="B2941" s="3">
        <v>0.45893518518518522</v>
      </c>
      <c r="C2941">
        <v>0</v>
      </c>
      <c r="D2941" t="s">
        <v>34</v>
      </c>
      <c r="E2941" s="8">
        <v>186.43</v>
      </c>
      <c r="F2941" s="8">
        <v>0.97</v>
      </c>
      <c r="G2941" s="8">
        <v>1.36</v>
      </c>
      <c r="H2941" s="8">
        <v>3.92</v>
      </c>
      <c r="I2941" s="8">
        <v>0.12</v>
      </c>
      <c r="J2941" s="8">
        <v>7.0000000000000007E-2</v>
      </c>
      <c r="K2941">
        <v>5.64</v>
      </c>
      <c r="L2941">
        <v>0.02</v>
      </c>
      <c r="M2941">
        <v>62.11</v>
      </c>
      <c r="N2941">
        <v>89.3</v>
      </c>
      <c r="O2941">
        <v>8.0299999999999994</v>
      </c>
      <c r="P2941">
        <v>0.02</v>
      </c>
      <c r="Q2941">
        <v>4.1000000000000002E-2</v>
      </c>
      <c r="R2941">
        <v>0.13</v>
      </c>
      <c r="S2941">
        <v>8.24</v>
      </c>
      <c r="T2941">
        <v>-98.3</v>
      </c>
      <c r="U2941">
        <v>20.527000000000001</v>
      </c>
      <c r="V2941">
        <v>5.31</v>
      </c>
    </row>
    <row r="2942" spans="1:22" x14ac:dyDescent="0.25">
      <c r="A2942" s="2">
        <v>44467</v>
      </c>
      <c r="B2942" s="3">
        <v>0.45895833333333336</v>
      </c>
      <c r="C2942">
        <v>0</v>
      </c>
      <c r="D2942" t="s">
        <v>34</v>
      </c>
      <c r="E2942" s="8">
        <v>186.4</v>
      </c>
      <c r="F2942" s="8">
        <v>0.96</v>
      </c>
      <c r="G2942" s="8">
        <v>1.36</v>
      </c>
      <c r="H2942" s="8">
        <v>3.84</v>
      </c>
      <c r="I2942" s="8">
        <v>0.12</v>
      </c>
      <c r="J2942" s="8">
        <v>0.06</v>
      </c>
      <c r="K2942">
        <v>5.66</v>
      </c>
      <c r="L2942">
        <v>0.02</v>
      </c>
      <c r="M2942">
        <v>62.1</v>
      </c>
      <c r="N2942">
        <v>89.3</v>
      </c>
      <c r="O2942">
        <v>8.0299999999999994</v>
      </c>
      <c r="P2942">
        <v>0.02</v>
      </c>
      <c r="Q2942">
        <v>4.1000000000000002E-2</v>
      </c>
      <c r="R2942">
        <v>0.11</v>
      </c>
      <c r="S2942">
        <v>8.24</v>
      </c>
      <c r="T2942">
        <v>-98.3</v>
      </c>
      <c r="U2942">
        <v>20.527000000000001</v>
      </c>
      <c r="V2942">
        <v>5.31</v>
      </c>
    </row>
    <row r="2943" spans="1:22" x14ac:dyDescent="0.25">
      <c r="A2943" s="2">
        <v>44467</v>
      </c>
      <c r="B2943" s="3">
        <v>0.45898148148148149</v>
      </c>
      <c r="C2943">
        <v>0</v>
      </c>
      <c r="D2943" t="s">
        <v>34</v>
      </c>
      <c r="E2943" s="8">
        <v>186.44</v>
      </c>
      <c r="F2943" s="8">
        <v>0.94</v>
      </c>
      <c r="G2943" s="8">
        <v>1.38</v>
      </c>
      <c r="H2943" s="8">
        <v>3.77</v>
      </c>
      <c r="I2943" s="8">
        <v>0.11</v>
      </c>
      <c r="J2943" s="8">
        <v>0.08</v>
      </c>
      <c r="K2943">
        <v>5.72</v>
      </c>
      <c r="L2943">
        <v>1.9E-2</v>
      </c>
      <c r="M2943">
        <v>62.11</v>
      </c>
      <c r="N2943">
        <v>89.3</v>
      </c>
      <c r="O2943">
        <v>8.0299999999999994</v>
      </c>
      <c r="P2943">
        <v>0.02</v>
      </c>
      <c r="Q2943">
        <v>4.1000000000000002E-2</v>
      </c>
      <c r="R2943">
        <v>0.1</v>
      </c>
      <c r="S2943">
        <v>8.24</v>
      </c>
      <c r="T2943">
        <v>-98.2</v>
      </c>
      <c r="U2943">
        <v>20.526</v>
      </c>
      <c r="V2943">
        <v>5.31</v>
      </c>
    </row>
    <row r="2944" spans="1:22" x14ac:dyDescent="0.25">
      <c r="A2944" s="2">
        <v>44467</v>
      </c>
      <c r="B2944" s="3">
        <v>0.45900462962962968</v>
      </c>
      <c r="C2944">
        <v>0</v>
      </c>
      <c r="D2944" t="s">
        <v>34</v>
      </c>
      <c r="E2944" s="8">
        <v>186.43</v>
      </c>
      <c r="F2944" s="8">
        <v>0.93</v>
      </c>
      <c r="G2944" s="8">
        <v>1.37</v>
      </c>
      <c r="H2944" s="8">
        <v>3.75</v>
      </c>
      <c r="I2944" s="8">
        <v>0.1</v>
      </c>
      <c r="J2944" s="8">
        <v>0.08</v>
      </c>
      <c r="K2944">
        <v>5.68</v>
      </c>
      <c r="L2944">
        <v>1.9E-2</v>
      </c>
      <c r="M2944">
        <v>62.11</v>
      </c>
      <c r="N2944">
        <v>89.3</v>
      </c>
      <c r="O2944">
        <v>8.0299999999999994</v>
      </c>
      <c r="P2944">
        <v>0.02</v>
      </c>
      <c r="Q2944">
        <v>4.1000000000000002E-2</v>
      </c>
      <c r="R2944">
        <v>0.09</v>
      </c>
      <c r="S2944">
        <v>8.24</v>
      </c>
      <c r="T2944">
        <v>-98.2</v>
      </c>
      <c r="U2944">
        <v>20.526</v>
      </c>
      <c r="V2944">
        <v>5.31</v>
      </c>
    </row>
    <row r="2945" spans="1:22" x14ac:dyDescent="0.25">
      <c r="A2945" s="2">
        <v>44467</v>
      </c>
      <c r="B2945" s="3">
        <v>0.45902777777777781</v>
      </c>
      <c r="C2945">
        <v>0</v>
      </c>
      <c r="D2945" t="s">
        <v>34</v>
      </c>
      <c r="E2945" s="8">
        <v>186.55</v>
      </c>
      <c r="F2945" s="8">
        <v>0.92</v>
      </c>
      <c r="G2945" s="8">
        <v>1.37</v>
      </c>
      <c r="H2945" s="8">
        <v>3.72</v>
      </c>
      <c r="I2945" s="8">
        <v>0.09</v>
      </c>
      <c r="J2945" s="8">
        <v>0.09</v>
      </c>
      <c r="K2945">
        <v>5.7</v>
      </c>
      <c r="L2945">
        <v>1.9E-2</v>
      </c>
      <c r="M2945">
        <v>62.15</v>
      </c>
      <c r="N2945">
        <v>89.3</v>
      </c>
      <c r="O2945">
        <v>8.0299999999999994</v>
      </c>
      <c r="P2945">
        <v>0.02</v>
      </c>
      <c r="Q2945">
        <v>4.1000000000000002E-2</v>
      </c>
      <c r="R2945">
        <v>0.06</v>
      </c>
      <c r="S2945">
        <v>8.24</v>
      </c>
      <c r="T2945">
        <v>-98.2</v>
      </c>
      <c r="U2945">
        <v>20.526</v>
      </c>
      <c r="V2945">
        <v>5.31</v>
      </c>
    </row>
    <row r="2946" spans="1:22" x14ac:dyDescent="0.25">
      <c r="A2946" s="2">
        <v>44467</v>
      </c>
      <c r="B2946" s="3">
        <v>0.45905092592592589</v>
      </c>
      <c r="C2946">
        <v>0</v>
      </c>
      <c r="D2946" t="s">
        <v>34</v>
      </c>
      <c r="E2946" s="8">
        <v>186.51</v>
      </c>
      <c r="F2946" s="8">
        <v>0.93</v>
      </c>
      <c r="G2946" s="8">
        <v>1.37</v>
      </c>
      <c r="H2946" s="8">
        <v>3.74</v>
      </c>
      <c r="I2946" s="8">
        <v>0.08</v>
      </c>
      <c r="J2946" s="8">
        <v>0.08</v>
      </c>
      <c r="K2946">
        <v>5.7</v>
      </c>
      <c r="L2946">
        <v>1.9E-2</v>
      </c>
      <c r="M2946">
        <v>62.14</v>
      </c>
      <c r="N2946">
        <v>89.3</v>
      </c>
      <c r="O2946">
        <v>8.0299999999999994</v>
      </c>
      <c r="P2946">
        <v>0.02</v>
      </c>
      <c r="Q2946">
        <v>4.1000000000000002E-2</v>
      </c>
      <c r="R2946">
        <v>0.04</v>
      </c>
      <c r="S2946">
        <v>8.24</v>
      </c>
      <c r="T2946">
        <v>-98.2</v>
      </c>
      <c r="U2946">
        <v>20.526</v>
      </c>
      <c r="V2946">
        <v>5.31</v>
      </c>
    </row>
    <row r="2947" spans="1:22" x14ac:dyDescent="0.25">
      <c r="A2947" s="2">
        <v>44467</v>
      </c>
      <c r="B2947" s="3">
        <v>0.45907407407407402</v>
      </c>
      <c r="C2947">
        <v>0</v>
      </c>
      <c r="D2947" t="s">
        <v>34</v>
      </c>
      <c r="E2947" s="8">
        <v>186.51</v>
      </c>
      <c r="F2947" s="8">
        <v>0.93</v>
      </c>
      <c r="G2947" s="8">
        <v>1.37</v>
      </c>
      <c r="H2947" s="8">
        <v>3.73</v>
      </c>
      <c r="I2947" s="8">
        <v>0.09</v>
      </c>
      <c r="J2947" s="8">
        <v>0.08</v>
      </c>
      <c r="K2947">
        <v>5.7</v>
      </c>
      <c r="L2947">
        <v>1.9E-2</v>
      </c>
      <c r="M2947">
        <v>62.14</v>
      </c>
      <c r="N2947">
        <v>89.3</v>
      </c>
      <c r="O2947">
        <v>8.0299999999999994</v>
      </c>
      <c r="P2947">
        <v>0.02</v>
      </c>
      <c r="Q2947">
        <v>4.1000000000000002E-2</v>
      </c>
      <c r="R2947">
        <v>0.03</v>
      </c>
      <c r="S2947">
        <v>8.24</v>
      </c>
      <c r="T2947">
        <v>-98.2</v>
      </c>
      <c r="U2947">
        <v>20.527000000000001</v>
      </c>
      <c r="V2947">
        <v>5.31</v>
      </c>
    </row>
    <row r="2948" spans="1:22" x14ac:dyDescent="0.25">
      <c r="A2948" s="2">
        <v>44467</v>
      </c>
      <c r="B2948" s="3">
        <v>0.45909722222222221</v>
      </c>
      <c r="C2948">
        <v>0</v>
      </c>
      <c r="D2948" t="s">
        <v>34</v>
      </c>
      <c r="E2948" s="8">
        <v>186.63</v>
      </c>
      <c r="F2948" s="8">
        <v>0.94</v>
      </c>
      <c r="G2948" s="8">
        <v>1.35</v>
      </c>
      <c r="H2948" s="8">
        <v>3.77</v>
      </c>
      <c r="I2948" s="8">
        <v>0.08</v>
      </c>
      <c r="J2948" s="8">
        <v>0.09</v>
      </c>
      <c r="K2948">
        <v>5.62</v>
      </c>
      <c r="L2948">
        <v>1.9E-2</v>
      </c>
      <c r="M2948">
        <v>62.18</v>
      </c>
      <c r="N2948">
        <v>89.3</v>
      </c>
      <c r="O2948">
        <v>8.0299999999999994</v>
      </c>
      <c r="P2948">
        <v>0.02</v>
      </c>
      <c r="Q2948">
        <v>4.1000000000000002E-2</v>
      </c>
      <c r="R2948">
        <v>0.03</v>
      </c>
      <c r="S2948">
        <v>8.24</v>
      </c>
      <c r="T2948">
        <v>-98.2</v>
      </c>
      <c r="U2948">
        <v>20.527000000000001</v>
      </c>
      <c r="V2948">
        <v>5.31</v>
      </c>
    </row>
    <row r="2949" spans="1:22" x14ac:dyDescent="0.25">
      <c r="A2949" s="2">
        <v>44467</v>
      </c>
      <c r="B2949" s="3">
        <v>0.45912037037037035</v>
      </c>
      <c r="C2949">
        <v>0</v>
      </c>
      <c r="D2949" t="s">
        <v>34</v>
      </c>
      <c r="E2949" s="8">
        <v>186.57</v>
      </c>
      <c r="F2949" s="8">
        <v>0.94</v>
      </c>
      <c r="G2949" s="8">
        <v>1.36</v>
      </c>
      <c r="H2949" s="8">
        <v>3.77</v>
      </c>
      <c r="I2949" s="8">
        <v>0.08</v>
      </c>
      <c r="J2949" s="8">
        <v>0.09</v>
      </c>
      <c r="K2949">
        <v>5.63</v>
      </c>
      <c r="L2949">
        <v>1.9E-2</v>
      </c>
      <c r="M2949">
        <v>62.15</v>
      </c>
      <c r="N2949">
        <v>89.3</v>
      </c>
      <c r="O2949">
        <v>8.0299999999999994</v>
      </c>
      <c r="P2949">
        <v>0.02</v>
      </c>
      <c r="Q2949">
        <v>4.1000000000000002E-2</v>
      </c>
      <c r="R2949">
        <v>0.03</v>
      </c>
      <c r="S2949">
        <v>8.24</v>
      </c>
      <c r="T2949">
        <v>-98.2</v>
      </c>
      <c r="U2949">
        <v>20.527999999999999</v>
      </c>
      <c r="V2949">
        <v>5.31</v>
      </c>
    </row>
    <row r="2950" spans="1:22" x14ac:dyDescent="0.25">
      <c r="A2950" s="2">
        <v>44467</v>
      </c>
      <c r="B2950" s="3">
        <v>0.45914351851851848</v>
      </c>
      <c r="C2950">
        <v>0</v>
      </c>
      <c r="D2950" t="s">
        <v>34</v>
      </c>
      <c r="E2950" s="8">
        <v>186.55</v>
      </c>
      <c r="F2950" s="8">
        <v>0.95</v>
      </c>
      <c r="G2950" s="8">
        <v>1.36</v>
      </c>
      <c r="H2950" s="8">
        <v>3.82</v>
      </c>
      <c r="I2950" s="8">
        <v>0.1</v>
      </c>
      <c r="J2950" s="8">
        <v>7.0000000000000007E-2</v>
      </c>
      <c r="K2950">
        <v>5.67</v>
      </c>
      <c r="L2950">
        <v>1.9E-2</v>
      </c>
      <c r="M2950">
        <v>62.15</v>
      </c>
      <c r="N2950">
        <v>89.3</v>
      </c>
      <c r="O2950">
        <v>8.0299999999999994</v>
      </c>
      <c r="P2950">
        <v>0.02</v>
      </c>
      <c r="Q2950">
        <v>4.1000000000000002E-2</v>
      </c>
      <c r="R2950">
        <v>0.03</v>
      </c>
      <c r="S2950">
        <v>8.24</v>
      </c>
      <c r="T2950">
        <v>-98.1</v>
      </c>
      <c r="U2950">
        <v>20.529</v>
      </c>
      <c r="V2950">
        <v>5.31</v>
      </c>
    </row>
    <row r="2951" spans="1:22" x14ac:dyDescent="0.25">
      <c r="A2951" s="2">
        <v>44467</v>
      </c>
      <c r="B2951" s="3">
        <v>0.45916666666666667</v>
      </c>
      <c r="C2951">
        <v>0</v>
      </c>
      <c r="D2951" t="s">
        <v>34</v>
      </c>
      <c r="E2951" s="8">
        <v>186.54</v>
      </c>
      <c r="F2951" s="8">
        <v>0.95</v>
      </c>
      <c r="G2951" s="8">
        <v>1.36</v>
      </c>
      <c r="H2951" s="8">
        <v>3.81</v>
      </c>
      <c r="I2951" s="8">
        <v>0.12</v>
      </c>
      <c r="J2951" s="8">
        <v>0.08</v>
      </c>
      <c r="K2951">
        <v>5.65</v>
      </c>
      <c r="L2951">
        <v>1.9E-2</v>
      </c>
      <c r="M2951">
        <v>62.15</v>
      </c>
      <c r="N2951">
        <v>89.3</v>
      </c>
      <c r="O2951">
        <v>8.0299999999999994</v>
      </c>
      <c r="P2951">
        <v>0.02</v>
      </c>
      <c r="Q2951">
        <v>4.1000000000000002E-2</v>
      </c>
      <c r="R2951">
        <v>0.03</v>
      </c>
      <c r="S2951">
        <v>8.24</v>
      </c>
      <c r="T2951">
        <v>-98.1</v>
      </c>
      <c r="U2951">
        <v>20.529</v>
      </c>
      <c r="V2951">
        <v>5.31</v>
      </c>
    </row>
    <row r="2952" spans="1:22" x14ac:dyDescent="0.25">
      <c r="A2952" s="2">
        <v>44467</v>
      </c>
      <c r="B2952" s="3">
        <v>0.4591898148148148</v>
      </c>
      <c r="C2952">
        <v>0</v>
      </c>
      <c r="D2952" t="s">
        <v>34</v>
      </c>
      <c r="E2952" s="8">
        <v>186.56</v>
      </c>
      <c r="F2952" s="8">
        <v>0.94</v>
      </c>
      <c r="G2952" s="8">
        <v>1.35</v>
      </c>
      <c r="H2952" s="8">
        <v>3.79</v>
      </c>
      <c r="I2952" s="8">
        <v>0.13</v>
      </c>
      <c r="J2952" s="8">
        <v>7.0000000000000007E-2</v>
      </c>
      <c r="K2952">
        <v>5.6</v>
      </c>
      <c r="L2952">
        <v>1.9E-2</v>
      </c>
      <c r="M2952">
        <v>62.15</v>
      </c>
      <c r="N2952">
        <v>89.3</v>
      </c>
      <c r="O2952">
        <v>8.0299999999999994</v>
      </c>
      <c r="P2952">
        <v>0.02</v>
      </c>
      <c r="Q2952">
        <v>4.1000000000000002E-2</v>
      </c>
      <c r="R2952">
        <v>0.05</v>
      </c>
      <c r="S2952">
        <v>8.23</v>
      </c>
      <c r="T2952">
        <v>-98.1</v>
      </c>
      <c r="U2952">
        <v>20.53</v>
      </c>
      <c r="V2952">
        <v>5.31</v>
      </c>
    </row>
    <row r="2953" spans="1:22" x14ac:dyDescent="0.25">
      <c r="A2953" s="2">
        <v>44467</v>
      </c>
      <c r="B2953" s="3">
        <v>0.45921296296296293</v>
      </c>
      <c r="C2953">
        <v>0</v>
      </c>
      <c r="D2953" t="s">
        <v>34</v>
      </c>
      <c r="E2953" s="8">
        <v>186.45</v>
      </c>
      <c r="F2953" s="8">
        <v>0.94</v>
      </c>
      <c r="G2953" s="8">
        <v>1.34</v>
      </c>
      <c r="H2953" s="8">
        <v>3.8</v>
      </c>
      <c r="I2953" s="8">
        <v>0.13</v>
      </c>
      <c r="J2953" s="8">
        <v>7.0000000000000007E-2</v>
      </c>
      <c r="K2953">
        <v>5.58</v>
      </c>
      <c r="L2953">
        <v>1.9E-2</v>
      </c>
      <c r="M2953">
        <v>62.12</v>
      </c>
      <c r="N2953">
        <v>89.3</v>
      </c>
      <c r="O2953">
        <v>8.0299999999999994</v>
      </c>
      <c r="P2953">
        <v>0.02</v>
      </c>
      <c r="Q2953">
        <v>4.1000000000000002E-2</v>
      </c>
      <c r="R2953">
        <v>7.0000000000000007E-2</v>
      </c>
      <c r="S2953">
        <v>8.23</v>
      </c>
      <c r="T2953">
        <v>-98.1</v>
      </c>
      <c r="U2953">
        <v>20.53</v>
      </c>
      <c r="V2953">
        <v>5.31</v>
      </c>
    </row>
    <row r="2954" spans="1:22" x14ac:dyDescent="0.25">
      <c r="A2954" s="2">
        <v>44467</v>
      </c>
      <c r="B2954" s="3">
        <v>0.45923611111111112</v>
      </c>
      <c r="C2954">
        <v>0</v>
      </c>
      <c r="D2954" t="s">
        <v>34</v>
      </c>
      <c r="E2954" s="8">
        <v>186.47</v>
      </c>
      <c r="F2954" s="8">
        <v>0.95</v>
      </c>
      <c r="G2954" s="8">
        <v>1.35</v>
      </c>
      <c r="H2954" s="8">
        <v>3.81</v>
      </c>
      <c r="I2954" s="8">
        <v>0.13</v>
      </c>
      <c r="J2954" s="8">
        <v>7.0000000000000007E-2</v>
      </c>
      <c r="K2954">
        <v>5.6</v>
      </c>
      <c r="L2954">
        <v>1.9E-2</v>
      </c>
      <c r="M2954">
        <v>62.12</v>
      </c>
      <c r="N2954">
        <v>89.3</v>
      </c>
      <c r="O2954">
        <v>8.0299999999999994</v>
      </c>
      <c r="P2954">
        <v>0.02</v>
      </c>
      <c r="Q2954">
        <v>4.1000000000000002E-2</v>
      </c>
      <c r="R2954">
        <v>0.09</v>
      </c>
      <c r="S2954">
        <v>8.23</v>
      </c>
      <c r="T2954">
        <v>-98.1</v>
      </c>
      <c r="U2954">
        <v>20.53</v>
      </c>
      <c r="V2954">
        <v>5.31</v>
      </c>
    </row>
    <row r="2955" spans="1:22" x14ac:dyDescent="0.25">
      <c r="A2955" s="2">
        <v>44467</v>
      </c>
      <c r="B2955" s="3">
        <v>0.45925925925925926</v>
      </c>
      <c r="C2955">
        <v>0</v>
      </c>
      <c r="D2955" t="s">
        <v>34</v>
      </c>
      <c r="E2955" s="8">
        <v>186.39</v>
      </c>
      <c r="F2955" s="8">
        <v>0.96</v>
      </c>
      <c r="G2955" s="8">
        <v>1.34</v>
      </c>
      <c r="H2955" s="8">
        <v>3.86</v>
      </c>
      <c r="I2955" s="8">
        <v>0.14000000000000001</v>
      </c>
      <c r="J2955" s="8">
        <v>0.06</v>
      </c>
      <c r="K2955">
        <v>5.59</v>
      </c>
      <c r="L2955">
        <v>1.9E-2</v>
      </c>
      <c r="M2955">
        <v>62.1</v>
      </c>
      <c r="N2955">
        <v>89.3</v>
      </c>
      <c r="O2955">
        <v>8.0299999999999994</v>
      </c>
      <c r="P2955">
        <v>0.02</v>
      </c>
      <c r="Q2955">
        <v>4.1000000000000002E-2</v>
      </c>
      <c r="R2955">
        <v>0.11</v>
      </c>
      <c r="S2955">
        <v>8.23</v>
      </c>
      <c r="T2955">
        <v>-98.1</v>
      </c>
      <c r="U2955">
        <v>20.530999999999999</v>
      </c>
      <c r="V2955">
        <v>5.31</v>
      </c>
    </row>
    <row r="2956" spans="1:22" x14ac:dyDescent="0.25">
      <c r="A2956" s="2">
        <v>44467</v>
      </c>
      <c r="B2956" s="3">
        <v>0.45928240740740739</v>
      </c>
      <c r="C2956">
        <v>0</v>
      </c>
      <c r="D2956" t="s">
        <v>34</v>
      </c>
      <c r="E2956" s="8">
        <v>186.48</v>
      </c>
      <c r="F2956" s="8">
        <v>0.97</v>
      </c>
      <c r="G2956" s="8">
        <v>1.34</v>
      </c>
      <c r="H2956" s="8">
        <v>3.89</v>
      </c>
      <c r="I2956" s="8">
        <v>0.14000000000000001</v>
      </c>
      <c r="J2956" s="8">
        <v>7.0000000000000007E-2</v>
      </c>
      <c r="K2956">
        <v>5.58</v>
      </c>
      <c r="L2956">
        <v>1.9E-2</v>
      </c>
      <c r="M2956">
        <v>62.13</v>
      </c>
      <c r="N2956">
        <v>89.3</v>
      </c>
      <c r="O2956">
        <v>8.0299999999999994</v>
      </c>
      <c r="P2956">
        <v>0.02</v>
      </c>
      <c r="Q2956">
        <v>4.1000000000000002E-2</v>
      </c>
      <c r="R2956">
        <v>0.12</v>
      </c>
      <c r="S2956">
        <v>8.23</v>
      </c>
      <c r="T2956">
        <v>-98</v>
      </c>
      <c r="U2956">
        <v>20.530999999999999</v>
      </c>
      <c r="V2956">
        <v>5.3</v>
      </c>
    </row>
    <row r="2957" spans="1:22" x14ac:dyDescent="0.25">
      <c r="A2957" s="2">
        <v>44467</v>
      </c>
      <c r="B2957" s="3">
        <v>0.45930555555555558</v>
      </c>
      <c r="C2957">
        <v>0</v>
      </c>
      <c r="D2957" t="s">
        <v>34</v>
      </c>
      <c r="E2957" s="8">
        <v>186.52</v>
      </c>
      <c r="F2957" s="8">
        <v>0.97</v>
      </c>
      <c r="G2957" s="8">
        <v>1.35</v>
      </c>
      <c r="H2957" s="8">
        <v>3.9</v>
      </c>
      <c r="I2957" s="8">
        <v>0.12</v>
      </c>
      <c r="J2957" s="8">
        <v>0.05</v>
      </c>
      <c r="K2957">
        <v>5.59</v>
      </c>
      <c r="L2957">
        <v>1.9E-2</v>
      </c>
      <c r="M2957">
        <v>62.14</v>
      </c>
      <c r="N2957">
        <v>89.3</v>
      </c>
      <c r="O2957">
        <v>8.0299999999999994</v>
      </c>
      <c r="P2957">
        <v>0.02</v>
      </c>
      <c r="Q2957">
        <v>4.1000000000000002E-2</v>
      </c>
      <c r="R2957">
        <v>0.12</v>
      </c>
      <c r="S2957">
        <v>8.23</v>
      </c>
      <c r="T2957">
        <v>-98</v>
      </c>
      <c r="U2957">
        <v>20.53</v>
      </c>
      <c r="V2957">
        <v>5.3</v>
      </c>
    </row>
    <row r="2958" spans="1:22" x14ac:dyDescent="0.25">
      <c r="A2958" s="2">
        <v>44467</v>
      </c>
      <c r="B2958" s="3">
        <v>0.45932870370370371</v>
      </c>
      <c r="C2958">
        <v>0</v>
      </c>
      <c r="D2958" t="s">
        <v>34</v>
      </c>
      <c r="E2958" s="8">
        <v>186.42</v>
      </c>
      <c r="F2958" s="8">
        <v>0.98</v>
      </c>
      <c r="G2958" s="8">
        <v>1.34</v>
      </c>
      <c r="H2958" s="8">
        <v>3.93</v>
      </c>
      <c r="I2958" s="8">
        <v>0.1</v>
      </c>
      <c r="J2958" s="8">
        <v>0.06</v>
      </c>
      <c r="K2958">
        <v>5.59</v>
      </c>
      <c r="L2958">
        <v>1.9E-2</v>
      </c>
      <c r="M2958">
        <v>62.11</v>
      </c>
      <c r="N2958">
        <v>89.3</v>
      </c>
      <c r="O2958">
        <v>8.0299999999999994</v>
      </c>
      <c r="P2958">
        <v>0.02</v>
      </c>
      <c r="Q2958">
        <v>4.1000000000000002E-2</v>
      </c>
      <c r="R2958">
        <v>0.13</v>
      </c>
      <c r="S2958">
        <v>8.23</v>
      </c>
      <c r="T2958">
        <v>-98</v>
      </c>
      <c r="U2958">
        <v>20.532</v>
      </c>
      <c r="V2958">
        <v>5.3</v>
      </c>
    </row>
    <row r="2959" spans="1:22" x14ac:dyDescent="0.25">
      <c r="A2959" s="2">
        <v>44467</v>
      </c>
      <c r="B2959" s="3">
        <v>0.45935185185185184</v>
      </c>
      <c r="C2959">
        <v>0</v>
      </c>
      <c r="D2959" t="s">
        <v>34</v>
      </c>
      <c r="E2959" s="8">
        <v>186.48</v>
      </c>
      <c r="F2959" s="8">
        <v>0.97</v>
      </c>
      <c r="G2959" s="8">
        <v>1.35</v>
      </c>
      <c r="H2959" s="8">
        <v>3.9</v>
      </c>
      <c r="I2959" s="8">
        <v>0.09</v>
      </c>
      <c r="J2959" s="8">
        <v>0.06</v>
      </c>
      <c r="K2959">
        <v>5.6</v>
      </c>
      <c r="L2959">
        <v>1.9E-2</v>
      </c>
      <c r="M2959">
        <v>62.13</v>
      </c>
      <c r="N2959">
        <v>89.3</v>
      </c>
      <c r="O2959">
        <v>8.0299999999999994</v>
      </c>
      <c r="P2959">
        <v>0.02</v>
      </c>
      <c r="Q2959">
        <v>4.1000000000000002E-2</v>
      </c>
      <c r="R2959">
        <v>0.12</v>
      </c>
      <c r="S2959">
        <v>8.23</v>
      </c>
      <c r="T2959">
        <v>-98</v>
      </c>
      <c r="U2959">
        <v>20.533999999999999</v>
      </c>
      <c r="V2959">
        <v>5.3</v>
      </c>
    </row>
    <row r="2960" spans="1:22" x14ac:dyDescent="0.25">
      <c r="A2960" s="2">
        <v>44467</v>
      </c>
      <c r="B2960" s="3">
        <v>0.45937500000000003</v>
      </c>
      <c r="C2960">
        <v>0</v>
      </c>
      <c r="D2960" t="s">
        <v>34</v>
      </c>
      <c r="E2960" s="8">
        <v>186.52</v>
      </c>
      <c r="F2960" s="8">
        <v>0.96</v>
      </c>
      <c r="G2960" s="8">
        <v>1.33</v>
      </c>
      <c r="H2960" s="8">
        <v>3.85</v>
      </c>
      <c r="I2960" s="8">
        <v>0.09</v>
      </c>
      <c r="J2960" s="8">
        <v>0.06</v>
      </c>
      <c r="K2960">
        <v>5.55</v>
      </c>
      <c r="L2960">
        <v>1.9E-2</v>
      </c>
      <c r="M2960">
        <v>62.14</v>
      </c>
      <c r="N2960">
        <v>89.3</v>
      </c>
      <c r="O2960">
        <v>8.0299999999999994</v>
      </c>
      <c r="P2960">
        <v>0.02</v>
      </c>
      <c r="Q2960">
        <v>4.1000000000000002E-2</v>
      </c>
      <c r="R2960">
        <v>0.1</v>
      </c>
      <c r="S2960">
        <v>8.23</v>
      </c>
      <c r="T2960">
        <v>-98</v>
      </c>
      <c r="U2960">
        <v>20.533999999999999</v>
      </c>
      <c r="V2960">
        <v>5.3</v>
      </c>
    </row>
    <row r="2961" spans="1:22" x14ac:dyDescent="0.25">
      <c r="A2961" s="2">
        <v>44467</v>
      </c>
      <c r="B2961" s="3">
        <v>0.45939814814814817</v>
      </c>
      <c r="C2961">
        <v>0</v>
      </c>
      <c r="D2961" t="s">
        <v>34</v>
      </c>
      <c r="E2961" s="8">
        <v>186.53</v>
      </c>
      <c r="F2961" s="8">
        <v>0.95</v>
      </c>
      <c r="G2961" s="8">
        <v>1.34</v>
      </c>
      <c r="H2961" s="8">
        <v>3.82</v>
      </c>
      <c r="I2961" s="8">
        <v>0.1</v>
      </c>
      <c r="J2961" s="8">
        <v>0.06</v>
      </c>
      <c r="K2961">
        <v>5.58</v>
      </c>
      <c r="L2961">
        <v>1.9E-2</v>
      </c>
      <c r="M2961">
        <v>62.14</v>
      </c>
      <c r="N2961">
        <v>89.3</v>
      </c>
      <c r="O2961">
        <v>8.0299999999999994</v>
      </c>
      <c r="P2961">
        <v>0.02</v>
      </c>
      <c r="Q2961">
        <v>4.1000000000000002E-2</v>
      </c>
      <c r="R2961">
        <v>0.09</v>
      </c>
      <c r="S2961">
        <v>8.23</v>
      </c>
      <c r="T2961">
        <v>-97.9</v>
      </c>
      <c r="U2961">
        <v>20.533999999999999</v>
      </c>
      <c r="V2961">
        <v>5.31</v>
      </c>
    </row>
    <row r="2962" spans="1:22" x14ac:dyDescent="0.25">
      <c r="A2962" s="2">
        <v>44467</v>
      </c>
      <c r="B2962" s="3">
        <v>0.4594212962962963</v>
      </c>
      <c r="C2962">
        <v>0</v>
      </c>
      <c r="D2962" t="s">
        <v>34</v>
      </c>
      <c r="E2962" s="8">
        <v>186.53</v>
      </c>
      <c r="F2962" s="8">
        <v>0.95</v>
      </c>
      <c r="G2962" s="8">
        <v>1.34</v>
      </c>
      <c r="H2962" s="8">
        <v>3.82</v>
      </c>
      <c r="I2962" s="8">
        <v>0.09</v>
      </c>
      <c r="J2962" s="8">
        <v>0.05</v>
      </c>
      <c r="K2962">
        <v>5.57</v>
      </c>
      <c r="L2962">
        <v>1.9E-2</v>
      </c>
      <c r="M2962">
        <v>62.14</v>
      </c>
      <c r="N2962">
        <v>89.3</v>
      </c>
      <c r="O2962">
        <v>8.0299999999999994</v>
      </c>
      <c r="P2962">
        <v>0.02</v>
      </c>
      <c r="Q2962">
        <v>4.1000000000000002E-2</v>
      </c>
      <c r="R2962">
        <v>0.08</v>
      </c>
      <c r="S2962">
        <v>8.23</v>
      </c>
      <c r="T2962">
        <v>-97.9</v>
      </c>
      <c r="U2962">
        <v>20.533999999999999</v>
      </c>
      <c r="V2962">
        <v>5.31</v>
      </c>
    </row>
    <row r="2963" spans="1:22" x14ac:dyDescent="0.25">
      <c r="A2963" s="2">
        <v>44467</v>
      </c>
      <c r="B2963" s="3">
        <v>0.45944444444444449</v>
      </c>
      <c r="C2963">
        <v>0</v>
      </c>
      <c r="D2963" t="s">
        <v>34</v>
      </c>
      <c r="E2963" s="8">
        <v>186.55</v>
      </c>
      <c r="F2963" s="8">
        <v>0.94</v>
      </c>
      <c r="G2963" s="8">
        <v>1.34</v>
      </c>
      <c r="H2963" s="8">
        <v>3.77</v>
      </c>
      <c r="I2963" s="8">
        <v>0.08</v>
      </c>
      <c r="J2963" s="8">
        <v>0.05</v>
      </c>
      <c r="K2963">
        <v>5.55</v>
      </c>
      <c r="L2963">
        <v>1.9E-2</v>
      </c>
      <c r="M2963">
        <v>62.15</v>
      </c>
      <c r="N2963">
        <v>89.3</v>
      </c>
      <c r="O2963">
        <v>8.0299999999999994</v>
      </c>
      <c r="P2963">
        <v>0.02</v>
      </c>
      <c r="Q2963">
        <v>4.1000000000000002E-2</v>
      </c>
      <c r="R2963">
        <v>0.06</v>
      </c>
      <c r="S2963">
        <v>8.23</v>
      </c>
      <c r="T2963">
        <v>-97.9</v>
      </c>
      <c r="U2963">
        <v>20.533999999999999</v>
      </c>
      <c r="V2963">
        <v>5.31</v>
      </c>
    </row>
    <row r="2964" spans="1:22" x14ac:dyDescent="0.25">
      <c r="A2964" s="2">
        <v>44467</v>
      </c>
      <c r="B2964" s="3">
        <v>0.45946759259259262</v>
      </c>
      <c r="C2964">
        <v>0</v>
      </c>
      <c r="D2964" t="s">
        <v>34</v>
      </c>
      <c r="E2964" s="8">
        <v>186.58</v>
      </c>
      <c r="F2964" s="8">
        <v>0.94</v>
      </c>
      <c r="G2964" s="8">
        <v>1.34</v>
      </c>
      <c r="H2964" s="8">
        <v>3.78</v>
      </c>
      <c r="I2964" s="8">
        <v>0.09</v>
      </c>
      <c r="J2964" s="8">
        <v>0.05</v>
      </c>
      <c r="K2964">
        <v>5.56</v>
      </c>
      <c r="L2964">
        <v>1.9E-2</v>
      </c>
      <c r="M2964">
        <v>62.16</v>
      </c>
      <c r="N2964">
        <v>89.3</v>
      </c>
      <c r="O2964">
        <v>8.0299999999999994</v>
      </c>
      <c r="P2964">
        <v>0.02</v>
      </c>
      <c r="Q2964">
        <v>4.1000000000000002E-2</v>
      </c>
      <c r="R2964">
        <v>0.04</v>
      </c>
      <c r="S2964">
        <v>8.23</v>
      </c>
      <c r="T2964">
        <v>-97.9</v>
      </c>
      <c r="U2964">
        <v>20.533999999999999</v>
      </c>
      <c r="V2964">
        <v>5.31</v>
      </c>
    </row>
    <row r="2965" spans="1:22" x14ac:dyDescent="0.25">
      <c r="A2965" s="2">
        <v>44467</v>
      </c>
      <c r="B2965" s="3">
        <v>0.45949074074074076</v>
      </c>
      <c r="C2965">
        <v>0</v>
      </c>
      <c r="D2965" t="s">
        <v>34</v>
      </c>
      <c r="E2965" s="8">
        <v>186.51</v>
      </c>
      <c r="F2965" s="8">
        <v>0.95</v>
      </c>
      <c r="G2965" s="8">
        <v>1.36</v>
      </c>
      <c r="H2965" s="8">
        <v>3.81</v>
      </c>
      <c r="I2965" s="8">
        <v>0.1</v>
      </c>
      <c r="J2965" s="8">
        <v>0.05</v>
      </c>
      <c r="K2965">
        <v>5.64</v>
      </c>
      <c r="L2965">
        <v>1.9E-2</v>
      </c>
      <c r="M2965">
        <v>62.14</v>
      </c>
      <c r="N2965">
        <v>89.3</v>
      </c>
      <c r="O2965">
        <v>8.0299999999999994</v>
      </c>
      <c r="P2965">
        <v>0.02</v>
      </c>
      <c r="Q2965">
        <v>4.1000000000000002E-2</v>
      </c>
      <c r="R2965">
        <v>0.02</v>
      </c>
      <c r="S2965">
        <v>8.23</v>
      </c>
      <c r="T2965">
        <v>-97.9</v>
      </c>
      <c r="U2965">
        <v>20.533000000000001</v>
      </c>
      <c r="V2965">
        <v>5.31</v>
      </c>
    </row>
    <row r="2966" spans="1:22" x14ac:dyDescent="0.25">
      <c r="A2966" s="2">
        <v>44467</v>
      </c>
      <c r="B2966" s="3">
        <v>0.45951388888888894</v>
      </c>
      <c r="C2966">
        <v>0</v>
      </c>
      <c r="D2966" t="s">
        <v>34</v>
      </c>
      <c r="E2966" s="8">
        <v>186.49</v>
      </c>
      <c r="F2966" s="8">
        <v>0.95</v>
      </c>
      <c r="G2966" s="8">
        <v>1.34</v>
      </c>
      <c r="H2966" s="8">
        <v>3.82</v>
      </c>
      <c r="I2966" s="8">
        <v>0.1</v>
      </c>
      <c r="J2966" s="8">
        <v>0.05</v>
      </c>
      <c r="K2966">
        <v>5.58</v>
      </c>
      <c r="L2966">
        <v>1.9E-2</v>
      </c>
      <c r="M2966">
        <v>62.13</v>
      </c>
      <c r="N2966">
        <v>89.3</v>
      </c>
      <c r="O2966">
        <v>8.0299999999999994</v>
      </c>
      <c r="P2966">
        <v>0.02</v>
      </c>
      <c r="Q2966">
        <v>4.1000000000000002E-2</v>
      </c>
      <c r="R2966">
        <v>0.02</v>
      </c>
      <c r="S2966">
        <v>8.23</v>
      </c>
      <c r="T2966">
        <v>-97.9</v>
      </c>
      <c r="U2966">
        <v>20.533000000000001</v>
      </c>
      <c r="V2966">
        <v>5.31</v>
      </c>
    </row>
    <row r="2967" spans="1:22" x14ac:dyDescent="0.25">
      <c r="A2967" s="2">
        <v>44467</v>
      </c>
      <c r="B2967" s="3">
        <v>0.45953703703703702</v>
      </c>
      <c r="C2967">
        <v>0</v>
      </c>
      <c r="D2967" t="s">
        <v>34</v>
      </c>
      <c r="E2967" s="8">
        <v>186.47</v>
      </c>
      <c r="F2967" s="8">
        <v>0.95</v>
      </c>
      <c r="G2967" s="8">
        <v>1.33</v>
      </c>
      <c r="H2967" s="8">
        <v>3.81</v>
      </c>
      <c r="I2967" s="8">
        <v>0.14000000000000001</v>
      </c>
      <c r="J2967" s="8">
        <v>0.05</v>
      </c>
      <c r="K2967">
        <v>5.55</v>
      </c>
      <c r="L2967">
        <v>1.9E-2</v>
      </c>
      <c r="M2967">
        <v>62.12</v>
      </c>
      <c r="N2967">
        <v>89.3</v>
      </c>
      <c r="O2967">
        <v>8.0299999999999994</v>
      </c>
      <c r="P2967">
        <v>0.02</v>
      </c>
      <c r="Q2967">
        <v>4.1000000000000002E-2</v>
      </c>
      <c r="R2967">
        <v>0.02</v>
      </c>
      <c r="S2967">
        <v>8.23</v>
      </c>
      <c r="T2967">
        <v>-97.9</v>
      </c>
      <c r="U2967">
        <v>20.533000000000001</v>
      </c>
      <c r="V2967">
        <v>5.31</v>
      </c>
    </row>
    <row r="2968" spans="1:22" x14ac:dyDescent="0.25">
      <c r="A2968" s="2">
        <v>44467</v>
      </c>
      <c r="B2968" s="3">
        <v>0.45956018518518515</v>
      </c>
      <c r="C2968">
        <v>0</v>
      </c>
      <c r="D2968" t="s">
        <v>34</v>
      </c>
      <c r="E2968" s="8">
        <v>186.52</v>
      </c>
      <c r="F2968" s="8">
        <v>0.94</v>
      </c>
      <c r="G2968" s="8">
        <v>1.34</v>
      </c>
      <c r="H2968" s="8">
        <v>3.79</v>
      </c>
      <c r="I2968" s="8">
        <v>0.15</v>
      </c>
      <c r="J2968" s="8">
        <v>0.06</v>
      </c>
      <c r="K2968">
        <v>5.56</v>
      </c>
      <c r="L2968">
        <v>1.9E-2</v>
      </c>
      <c r="M2968">
        <v>62.14</v>
      </c>
      <c r="N2968">
        <v>89.3</v>
      </c>
      <c r="O2968">
        <v>8.0299999999999994</v>
      </c>
      <c r="P2968">
        <v>0.02</v>
      </c>
      <c r="Q2968">
        <v>4.1000000000000002E-2</v>
      </c>
      <c r="R2968">
        <v>0.02</v>
      </c>
      <c r="S2968">
        <v>8.23</v>
      </c>
      <c r="T2968">
        <v>-97.9</v>
      </c>
      <c r="U2968">
        <v>20.532</v>
      </c>
      <c r="V2968">
        <v>5.31</v>
      </c>
    </row>
    <row r="2969" spans="1:22" x14ac:dyDescent="0.25">
      <c r="A2969" s="2">
        <v>44467</v>
      </c>
      <c r="B2969" s="3">
        <v>0.45958333333333329</v>
      </c>
      <c r="C2969">
        <v>0</v>
      </c>
      <c r="D2969" t="s">
        <v>34</v>
      </c>
      <c r="E2969" s="8">
        <v>186.48</v>
      </c>
      <c r="F2969" s="8">
        <v>0.95</v>
      </c>
      <c r="G2969" s="8">
        <v>1.34</v>
      </c>
      <c r="H2969" s="8">
        <v>3.8</v>
      </c>
      <c r="I2969" s="8">
        <v>0.17</v>
      </c>
      <c r="J2969" s="8">
        <v>0.05</v>
      </c>
      <c r="K2969">
        <v>5.57</v>
      </c>
      <c r="L2969">
        <v>1.9E-2</v>
      </c>
      <c r="M2969">
        <v>62.13</v>
      </c>
      <c r="N2969">
        <v>89.3</v>
      </c>
      <c r="O2969">
        <v>8.0299999999999994</v>
      </c>
      <c r="P2969">
        <v>0.02</v>
      </c>
      <c r="Q2969">
        <v>4.1000000000000002E-2</v>
      </c>
      <c r="R2969">
        <v>0.04</v>
      </c>
      <c r="S2969">
        <v>8.23</v>
      </c>
      <c r="T2969">
        <v>-97.9</v>
      </c>
      <c r="U2969">
        <v>20.533000000000001</v>
      </c>
      <c r="V2969">
        <v>5.31</v>
      </c>
    </row>
    <row r="2970" spans="1:22" x14ac:dyDescent="0.25">
      <c r="A2970" s="2">
        <v>44467</v>
      </c>
      <c r="B2970" s="3">
        <v>0.45960648148148148</v>
      </c>
      <c r="C2970">
        <v>0</v>
      </c>
      <c r="D2970" t="s">
        <v>34</v>
      </c>
      <c r="E2970" s="8">
        <v>186.45</v>
      </c>
      <c r="F2970" s="8">
        <v>0.95</v>
      </c>
      <c r="G2970" s="8">
        <v>1.33</v>
      </c>
      <c r="H2970" s="8">
        <v>3.82</v>
      </c>
      <c r="I2970" s="8">
        <v>0.19</v>
      </c>
      <c r="J2970" s="8">
        <v>0.05</v>
      </c>
      <c r="K2970">
        <v>5.55</v>
      </c>
      <c r="L2970">
        <v>1.9E-2</v>
      </c>
      <c r="M2970">
        <v>62.11</v>
      </c>
      <c r="N2970">
        <v>89.3</v>
      </c>
      <c r="O2970">
        <v>8.0299999999999994</v>
      </c>
      <c r="P2970">
        <v>0.02</v>
      </c>
      <c r="Q2970">
        <v>4.1000000000000002E-2</v>
      </c>
      <c r="R2970">
        <v>0.06</v>
      </c>
      <c r="S2970">
        <v>8.23</v>
      </c>
      <c r="T2970">
        <v>-97.9</v>
      </c>
      <c r="U2970">
        <v>20.533000000000001</v>
      </c>
      <c r="V2970">
        <v>5.31</v>
      </c>
    </row>
    <row r="2971" spans="1:22" x14ac:dyDescent="0.25">
      <c r="A2971" s="2">
        <v>44467</v>
      </c>
      <c r="B2971" s="3">
        <v>0.45962962962962961</v>
      </c>
      <c r="C2971">
        <v>0</v>
      </c>
      <c r="D2971" t="s">
        <v>34</v>
      </c>
      <c r="E2971" s="8">
        <v>186.43</v>
      </c>
      <c r="F2971" s="8">
        <v>0.96</v>
      </c>
      <c r="G2971" s="8">
        <v>1.34</v>
      </c>
      <c r="H2971" s="8">
        <v>3.86</v>
      </c>
      <c r="I2971" s="8">
        <v>0.17</v>
      </c>
      <c r="J2971" s="8">
        <v>0.06</v>
      </c>
      <c r="K2971">
        <v>5.58</v>
      </c>
      <c r="L2971">
        <v>1.9E-2</v>
      </c>
      <c r="M2971">
        <v>62.11</v>
      </c>
      <c r="N2971">
        <v>89.3</v>
      </c>
      <c r="O2971">
        <v>8.0299999999999994</v>
      </c>
      <c r="P2971">
        <v>0.02</v>
      </c>
      <c r="Q2971">
        <v>4.1000000000000002E-2</v>
      </c>
      <c r="R2971">
        <v>7.0000000000000007E-2</v>
      </c>
      <c r="S2971">
        <v>8.23</v>
      </c>
      <c r="T2971">
        <v>-97.9</v>
      </c>
      <c r="U2971">
        <v>20.533000000000001</v>
      </c>
      <c r="V2971">
        <v>5.31</v>
      </c>
    </row>
    <row r="2972" spans="1:22" x14ac:dyDescent="0.25">
      <c r="A2972" s="2">
        <v>44467</v>
      </c>
      <c r="B2972" s="3">
        <v>0.45965277777777774</v>
      </c>
      <c r="C2972">
        <v>0</v>
      </c>
      <c r="D2972" t="s">
        <v>34</v>
      </c>
      <c r="E2972" s="8">
        <v>186.45</v>
      </c>
      <c r="F2972" s="8">
        <v>0.96</v>
      </c>
      <c r="G2972" s="8">
        <v>1.34</v>
      </c>
      <c r="H2972" s="8">
        <v>3.88</v>
      </c>
      <c r="I2972" s="8">
        <v>0.17</v>
      </c>
      <c r="J2972" s="8">
        <v>7.0000000000000007E-2</v>
      </c>
      <c r="K2972">
        <v>5.58</v>
      </c>
      <c r="L2972">
        <v>1.9E-2</v>
      </c>
      <c r="M2972">
        <v>62.11</v>
      </c>
      <c r="N2972">
        <v>89.3</v>
      </c>
      <c r="O2972">
        <v>8.0399999999999991</v>
      </c>
      <c r="P2972">
        <v>0.02</v>
      </c>
      <c r="Q2972">
        <v>4.1000000000000002E-2</v>
      </c>
      <c r="R2972">
        <v>0.09</v>
      </c>
      <c r="S2972">
        <v>8.23</v>
      </c>
      <c r="T2972">
        <v>-97.9</v>
      </c>
      <c r="U2972">
        <v>20.533000000000001</v>
      </c>
      <c r="V2972">
        <v>5.31</v>
      </c>
    </row>
    <row r="2973" spans="1:22" x14ac:dyDescent="0.25">
      <c r="A2973" s="2">
        <v>44467</v>
      </c>
      <c r="B2973" s="3">
        <v>0.45967592592592593</v>
      </c>
      <c r="C2973">
        <v>0</v>
      </c>
      <c r="D2973" t="s">
        <v>34</v>
      </c>
      <c r="E2973" s="8">
        <v>186.52</v>
      </c>
      <c r="F2973" s="8">
        <v>0.97</v>
      </c>
      <c r="G2973" s="8">
        <v>1.36</v>
      </c>
      <c r="H2973" s="8">
        <v>3.91</v>
      </c>
      <c r="I2973" s="8">
        <v>0.17</v>
      </c>
      <c r="J2973" s="8">
        <v>7.0000000000000007E-2</v>
      </c>
      <c r="K2973">
        <v>5.64</v>
      </c>
      <c r="L2973">
        <v>1.9E-2</v>
      </c>
      <c r="M2973">
        <v>62.14</v>
      </c>
      <c r="N2973">
        <v>89.3</v>
      </c>
      <c r="O2973">
        <v>8.0299999999999994</v>
      </c>
      <c r="P2973">
        <v>0.02</v>
      </c>
      <c r="Q2973">
        <v>4.1000000000000002E-2</v>
      </c>
      <c r="R2973">
        <v>0.11</v>
      </c>
      <c r="S2973">
        <v>8.23</v>
      </c>
      <c r="T2973">
        <v>-97.9</v>
      </c>
      <c r="U2973">
        <v>20.533000000000001</v>
      </c>
      <c r="V2973">
        <v>5.31</v>
      </c>
    </row>
    <row r="2974" spans="1:22" x14ac:dyDescent="0.25">
      <c r="A2974" s="2">
        <v>44467</v>
      </c>
      <c r="B2974" s="3">
        <v>0.45969907407407407</v>
      </c>
      <c r="C2974">
        <v>0</v>
      </c>
      <c r="D2974" t="s">
        <v>34</v>
      </c>
      <c r="E2974" s="8">
        <v>186.5</v>
      </c>
      <c r="F2974" s="8">
        <v>0.97</v>
      </c>
      <c r="G2974" s="8">
        <v>1.35</v>
      </c>
      <c r="H2974" s="8">
        <v>3.91</v>
      </c>
      <c r="I2974" s="8">
        <v>0.14000000000000001</v>
      </c>
      <c r="J2974" s="8">
        <v>7.0000000000000007E-2</v>
      </c>
      <c r="K2974">
        <v>5.62</v>
      </c>
      <c r="L2974">
        <v>1.9E-2</v>
      </c>
      <c r="M2974">
        <v>62.13</v>
      </c>
      <c r="N2974">
        <v>89.3</v>
      </c>
      <c r="O2974">
        <v>8.0299999999999994</v>
      </c>
      <c r="P2974">
        <v>0.02</v>
      </c>
      <c r="Q2974">
        <v>4.1000000000000002E-2</v>
      </c>
      <c r="R2974">
        <v>0.13</v>
      </c>
      <c r="S2974">
        <v>8.23</v>
      </c>
      <c r="T2974">
        <v>-97.9</v>
      </c>
      <c r="U2974">
        <v>20.532</v>
      </c>
      <c r="V2974">
        <v>5.31</v>
      </c>
    </row>
    <row r="2975" spans="1:22" x14ac:dyDescent="0.25">
      <c r="A2975" s="2">
        <v>44467</v>
      </c>
      <c r="B2975" s="3">
        <v>0.4597222222222222</v>
      </c>
      <c r="C2975">
        <v>0</v>
      </c>
      <c r="D2975" t="s">
        <v>34</v>
      </c>
      <c r="E2975" s="8">
        <v>186.67</v>
      </c>
      <c r="F2975" s="8">
        <v>0.97</v>
      </c>
      <c r="G2975" s="8">
        <v>1.36</v>
      </c>
      <c r="H2975" s="8">
        <v>3.9</v>
      </c>
      <c r="I2975" s="8">
        <v>0.1</v>
      </c>
      <c r="J2975" s="8">
        <v>0.06</v>
      </c>
      <c r="K2975">
        <v>5.67</v>
      </c>
      <c r="L2975">
        <v>1.9E-2</v>
      </c>
      <c r="M2975">
        <v>62.19</v>
      </c>
      <c r="N2975">
        <v>89.3</v>
      </c>
      <c r="O2975">
        <v>8.0399999999999991</v>
      </c>
      <c r="P2975">
        <v>0.02</v>
      </c>
      <c r="Q2975">
        <v>4.1000000000000002E-2</v>
      </c>
      <c r="R2975">
        <v>0.13</v>
      </c>
      <c r="S2975">
        <v>8.23</v>
      </c>
      <c r="T2975">
        <v>-97.9</v>
      </c>
      <c r="U2975">
        <v>20.533000000000001</v>
      </c>
      <c r="V2975">
        <v>5.31</v>
      </c>
    </row>
    <row r="2976" spans="1:22" x14ac:dyDescent="0.25">
      <c r="A2976" s="2">
        <v>44467</v>
      </c>
      <c r="B2976" s="3">
        <v>0.45974537037037039</v>
      </c>
      <c r="C2976">
        <v>0</v>
      </c>
      <c r="D2976" t="s">
        <v>34</v>
      </c>
      <c r="E2976" s="8">
        <v>186.81</v>
      </c>
      <c r="F2976" s="8">
        <v>0.96</v>
      </c>
      <c r="G2976" s="8">
        <v>1.36</v>
      </c>
      <c r="H2976" s="8">
        <v>3.85</v>
      </c>
      <c r="I2976" s="8">
        <v>0.09</v>
      </c>
      <c r="J2976" s="8">
        <v>0.06</v>
      </c>
      <c r="K2976">
        <v>5.65</v>
      </c>
      <c r="L2976">
        <v>1.9E-2</v>
      </c>
      <c r="M2976">
        <v>62.24</v>
      </c>
      <c r="N2976">
        <v>89.3</v>
      </c>
      <c r="O2976">
        <v>8.0399999999999991</v>
      </c>
      <c r="P2976">
        <v>0.02</v>
      </c>
      <c r="Q2976">
        <v>4.1000000000000002E-2</v>
      </c>
      <c r="R2976">
        <v>0.14000000000000001</v>
      </c>
      <c r="S2976">
        <v>8.23</v>
      </c>
      <c r="T2976">
        <v>-97.9</v>
      </c>
      <c r="U2976">
        <v>20.533000000000001</v>
      </c>
      <c r="V2976">
        <v>5.31</v>
      </c>
    </row>
    <row r="2977" spans="1:22" x14ac:dyDescent="0.25">
      <c r="A2977" s="2">
        <v>44467</v>
      </c>
      <c r="B2977" s="3">
        <v>0.45976851851851852</v>
      </c>
      <c r="C2977">
        <v>0</v>
      </c>
      <c r="D2977" t="s">
        <v>34</v>
      </c>
      <c r="E2977" s="8">
        <v>186.64</v>
      </c>
      <c r="F2977" s="8">
        <v>0.95</v>
      </c>
      <c r="G2977" s="8">
        <v>1.37</v>
      </c>
      <c r="H2977" s="8">
        <v>3.83</v>
      </c>
      <c r="I2977" s="8">
        <v>0.08</v>
      </c>
      <c r="J2977" s="8">
        <v>0.06</v>
      </c>
      <c r="K2977">
        <v>5.67</v>
      </c>
      <c r="L2977">
        <v>1.9E-2</v>
      </c>
      <c r="M2977">
        <v>62.18</v>
      </c>
      <c r="N2977">
        <v>89.3</v>
      </c>
      <c r="O2977">
        <v>8.0399999999999991</v>
      </c>
      <c r="P2977">
        <v>0.02</v>
      </c>
      <c r="Q2977">
        <v>4.1000000000000002E-2</v>
      </c>
      <c r="R2977">
        <v>0.13</v>
      </c>
      <c r="S2977">
        <v>8.23</v>
      </c>
      <c r="T2977">
        <v>-97.9</v>
      </c>
      <c r="U2977">
        <v>20.533000000000001</v>
      </c>
      <c r="V2977">
        <v>5.31</v>
      </c>
    </row>
    <row r="2978" spans="1:22" x14ac:dyDescent="0.25">
      <c r="A2978" s="2">
        <v>44467</v>
      </c>
      <c r="B2978" s="3">
        <v>0.45979166666666665</v>
      </c>
      <c r="C2978">
        <v>0</v>
      </c>
      <c r="D2978" t="s">
        <v>34</v>
      </c>
      <c r="E2978" s="8">
        <v>186.65</v>
      </c>
      <c r="F2978" s="8">
        <v>0.93</v>
      </c>
      <c r="G2978" s="8">
        <v>1.36</v>
      </c>
      <c r="H2978" s="8">
        <v>3.75</v>
      </c>
      <c r="I2978" s="8">
        <v>0.08</v>
      </c>
      <c r="J2978" s="8">
        <v>7.0000000000000007E-2</v>
      </c>
      <c r="K2978">
        <v>5.66</v>
      </c>
      <c r="L2978">
        <v>1.9E-2</v>
      </c>
      <c r="M2978">
        <v>62.18</v>
      </c>
      <c r="N2978">
        <v>89.3</v>
      </c>
      <c r="O2978">
        <v>8.0399999999999991</v>
      </c>
      <c r="P2978">
        <v>0.02</v>
      </c>
      <c r="Q2978">
        <v>4.1000000000000002E-2</v>
      </c>
      <c r="R2978">
        <v>0.12</v>
      </c>
      <c r="S2978">
        <v>8.23</v>
      </c>
      <c r="T2978">
        <v>-97.9</v>
      </c>
      <c r="U2978">
        <v>20.533999999999999</v>
      </c>
      <c r="V2978">
        <v>5.31</v>
      </c>
    </row>
    <row r="2979" spans="1:22" x14ac:dyDescent="0.25">
      <c r="A2979" s="2">
        <v>44467</v>
      </c>
      <c r="B2979" s="3">
        <v>0.45981481481481484</v>
      </c>
      <c r="C2979">
        <v>0</v>
      </c>
      <c r="D2979" t="s">
        <v>34</v>
      </c>
      <c r="E2979" s="8">
        <v>186.61</v>
      </c>
      <c r="F2979" s="8">
        <v>0.93</v>
      </c>
      <c r="G2979" s="8">
        <v>1.37</v>
      </c>
      <c r="H2979" s="8">
        <v>3.75</v>
      </c>
      <c r="I2979" s="8">
        <v>0.09</v>
      </c>
      <c r="J2979" s="8">
        <v>7.0000000000000007E-2</v>
      </c>
      <c r="K2979">
        <v>5.68</v>
      </c>
      <c r="L2979">
        <v>1.9E-2</v>
      </c>
      <c r="M2979">
        <v>62.17</v>
      </c>
      <c r="N2979">
        <v>89.3</v>
      </c>
      <c r="O2979">
        <v>8.0399999999999991</v>
      </c>
      <c r="P2979">
        <v>0.02</v>
      </c>
      <c r="Q2979">
        <v>4.1000000000000002E-2</v>
      </c>
      <c r="R2979">
        <v>0.1</v>
      </c>
      <c r="S2979">
        <v>8.23</v>
      </c>
      <c r="T2979">
        <v>-97.8</v>
      </c>
      <c r="U2979">
        <v>20.533999999999999</v>
      </c>
      <c r="V2979">
        <v>5.31</v>
      </c>
    </row>
    <row r="2980" spans="1:22" x14ac:dyDescent="0.25">
      <c r="A2980" s="2">
        <v>44467</v>
      </c>
      <c r="B2980" s="3">
        <v>0.45983796296296298</v>
      </c>
      <c r="C2980">
        <v>0</v>
      </c>
      <c r="D2980" t="s">
        <v>34</v>
      </c>
      <c r="E2980" s="8">
        <v>186.59</v>
      </c>
      <c r="F2980" s="8">
        <v>0.92</v>
      </c>
      <c r="G2980" s="8">
        <v>1.36</v>
      </c>
      <c r="H2980" s="8">
        <v>3.72</v>
      </c>
      <c r="I2980" s="8">
        <v>0.09</v>
      </c>
      <c r="J2980" s="8">
        <v>0.08</v>
      </c>
      <c r="K2980">
        <v>5.67</v>
      </c>
      <c r="L2980">
        <v>1.9E-2</v>
      </c>
      <c r="M2980">
        <v>62.16</v>
      </c>
      <c r="N2980">
        <v>89.3</v>
      </c>
      <c r="O2980">
        <v>8.0399999999999991</v>
      </c>
      <c r="P2980">
        <v>0.02</v>
      </c>
      <c r="Q2980">
        <v>4.1000000000000002E-2</v>
      </c>
      <c r="R2980">
        <v>0.08</v>
      </c>
      <c r="S2980">
        <v>8.23</v>
      </c>
      <c r="T2980">
        <v>-97.8</v>
      </c>
      <c r="U2980">
        <v>20.536000000000001</v>
      </c>
      <c r="V2980">
        <v>5.31</v>
      </c>
    </row>
    <row r="2981" spans="1:22" x14ac:dyDescent="0.25">
      <c r="A2981" s="2">
        <v>44467</v>
      </c>
      <c r="B2981" s="3">
        <v>0.45986111111111111</v>
      </c>
      <c r="C2981">
        <v>0</v>
      </c>
      <c r="D2981" t="s">
        <v>34</v>
      </c>
      <c r="E2981" s="8">
        <v>186.51</v>
      </c>
      <c r="F2981" s="8">
        <v>0.93</v>
      </c>
      <c r="G2981" s="8">
        <v>1.35</v>
      </c>
      <c r="H2981" s="8">
        <v>3.73</v>
      </c>
      <c r="I2981" s="8">
        <v>0.1</v>
      </c>
      <c r="J2981" s="8">
        <v>0.08</v>
      </c>
      <c r="K2981">
        <v>5.62</v>
      </c>
      <c r="L2981">
        <v>1.9E-2</v>
      </c>
      <c r="M2981">
        <v>62.14</v>
      </c>
      <c r="N2981">
        <v>89.3</v>
      </c>
      <c r="O2981">
        <v>8.0399999999999991</v>
      </c>
      <c r="P2981">
        <v>0.02</v>
      </c>
      <c r="Q2981">
        <v>4.1000000000000002E-2</v>
      </c>
      <c r="R2981">
        <v>0.06</v>
      </c>
      <c r="S2981">
        <v>8.23</v>
      </c>
      <c r="T2981">
        <v>-97.8</v>
      </c>
      <c r="U2981">
        <v>20.536000000000001</v>
      </c>
      <c r="V2981">
        <v>5.31</v>
      </c>
    </row>
    <row r="2982" spans="1:22" x14ac:dyDescent="0.25">
      <c r="A2982" s="2">
        <v>44467</v>
      </c>
      <c r="B2982" s="3">
        <v>0.4598842592592593</v>
      </c>
      <c r="C2982">
        <v>0</v>
      </c>
      <c r="D2982" t="s">
        <v>34</v>
      </c>
      <c r="E2982" s="8">
        <v>186.45</v>
      </c>
      <c r="F2982" s="8">
        <v>0.92</v>
      </c>
      <c r="G2982" s="8">
        <v>1.36</v>
      </c>
      <c r="H2982" s="8">
        <v>3.69</v>
      </c>
      <c r="I2982" s="8">
        <v>0.09</v>
      </c>
      <c r="J2982" s="8">
        <v>0.08</v>
      </c>
      <c r="K2982">
        <v>5.63</v>
      </c>
      <c r="L2982">
        <v>1.9E-2</v>
      </c>
      <c r="M2982">
        <v>62.12</v>
      </c>
      <c r="N2982">
        <v>89.3</v>
      </c>
      <c r="O2982">
        <v>8.0399999999999991</v>
      </c>
      <c r="P2982">
        <v>0.02</v>
      </c>
      <c r="Q2982">
        <v>4.1000000000000002E-2</v>
      </c>
      <c r="R2982">
        <v>0.04</v>
      </c>
      <c r="S2982">
        <v>8.23</v>
      </c>
      <c r="T2982">
        <v>-97.8</v>
      </c>
      <c r="U2982">
        <v>20.538</v>
      </c>
      <c r="V2982">
        <v>5.31</v>
      </c>
    </row>
    <row r="2983" spans="1:22" x14ac:dyDescent="0.25">
      <c r="A2983" s="2">
        <v>44467</v>
      </c>
      <c r="B2983" s="3">
        <v>0.45990740740740743</v>
      </c>
      <c r="C2983">
        <v>0</v>
      </c>
      <c r="D2983" t="s">
        <v>34</v>
      </c>
      <c r="E2983" s="8">
        <v>186.42</v>
      </c>
      <c r="F2983" s="8">
        <v>0.92</v>
      </c>
      <c r="G2983" s="8">
        <v>1.34</v>
      </c>
      <c r="H2983" s="8">
        <v>3.69</v>
      </c>
      <c r="I2983" s="8">
        <v>0.09</v>
      </c>
      <c r="J2983" s="8">
        <v>0.08</v>
      </c>
      <c r="K2983">
        <v>5.59</v>
      </c>
      <c r="L2983">
        <v>1.9E-2</v>
      </c>
      <c r="M2983">
        <v>62.11</v>
      </c>
      <c r="N2983">
        <v>89.3</v>
      </c>
      <c r="O2983">
        <v>8.0299999999999994</v>
      </c>
      <c r="P2983">
        <v>0.02</v>
      </c>
      <c r="Q2983">
        <v>4.1000000000000002E-2</v>
      </c>
      <c r="R2983">
        <v>0.03</v>
      </c>
      <c r="S2983">
        <v>8.23</v>
      </c>
      <c r="T2983">
        <v>-97.8</v>
      </c>
      <c r="U2983">
        <v>20.538</v>
      </c>
      <c r="V2983">
        <v>5.31</v>
      </c>
    </row>
    <row r="2984" spans="1:22" x14ac:dyDescent="0.25">
      <c r="A2984" s="2">
        <v>44467</v>
      </c>
      <c r="B2984" s="3">
        <v>0.45993055555555556</v>
      </c>
      <c r="C2984">
        <v>0</v>
      </c>
      <c r="D2984" t="s">
        <v>34</v>
      </c>
      <c r="E2984" s="8">
        <v>186.41</v>
      </c>
      <c r="F2984" s="8">
        <v>0.92</v>
      </c>
      <c r="G2984" s="8">
        <v>1.34</v>
      </c>
      <c r="H2984" s="8">
        <v>3.69</v>
      </c>
      <c r="I2984" s="8">
        <v>0.09</v>
      </c>
      <c r="J2984" s="8">
        <v>0.08</v>
      </c>
      <c r="K2984">
        <v>5.58</v>
      </c>
      <c r="L2984">
        <v>1.9E-2</v>
      </c>
      <c r="M2984">
        <v>62.1</v>
      </c>
      <c r="N2984">
        <v>89.3</v>
      </c>
      <c r="O2984">
        <v>8.0299999999999994</v>
      </c>
      <c r="P2984">
        <v>0.02</v>
      </c>
      <c r="Q2984">
        <v>4.1000000000000002E-2</v>
      </c>
      <c r="R2984">
        <v>0.02</v>
      </c>
      <c r="S2984">
        <v>8.23</v>
      </c>
      <c r="T2984">
        <v>-97.8</v>
      </c>
      <c r="U2984">
        <v>20.536999999999999</v>
      </c>
      <c r="V2984">
        <v>5.31</v>
      </c>
    </row>
    <row r="2985" spans="1:22" x14ac:dyDescent="0.25">
      <c r="A2985" s="2">
        <v>44467</v>
      </c>
      <c r="B2985" s="3">
        <v>0.45995370370370375</v>
      </c>
      <c r="C2985">
        <v>0</v>
      </c>
      <c r="D2985" t="s">
        <v>34</v>
      </c>
      <c r="E2985" s="8">
        <v>186.45</v>
      </c>
      <c r="F2985" s="8">
        <v>0.93</v>
      </c>
      <c r="G2985" s="8">
        <v>1.34</v>
      </c>
      <c r="H2985" s="8">
        <v>3.74</v>
      </c>
      <c r="I2985" s="8">
        <v>0.09</v>
      </c>
      <c r="J2985" s="8">
        <v>0.09</v>
      </c>
      <c r="K2985">
        <v>5.58</v>
      </c>
      <c r="L2985">
        <v>1.9E-2</v>
      </c>
      <c r="M2985">
        <v>62.12</v>
      </c>
      <c r="N2985">
        <v>89.3</v>
      </c>
      <c r="O2985">
        <v>8.0299999999999994</v>
      </c>
      <c r="P2985">
        <v>0.02</v>
      </c>
      <c r="Q2985">
        <v>4.1000000000000002E-2</v>
      </c>
      <c r="R2985">
        <v>0.02</v>
      </c>
      <c r="S2985">
        <v>8.23</v>
      </c>
      <c r="T2985">
        <v>-97.8</v>
      </c>
      <c r="U2985">
        <v>20.536999999999999</v>
      </c>
      <c r="V2985">
        <v>5.31</v>
      </c>
    </row>
    <row r="2986" spans="1:22" x14ac:dyDescent="0.25">
      <c r="A2986" s="2">
        <v>44467</v>
      </c>
      <c r="B2986" s="3">
        <v>0.45997685185185189</v>
      </c>
      <c r="C2986">
        <v>0</v>
      </c>
      <c r="D2986" t="s">
        <v>34</v>
      </c>
      <c r="E2986" s="8">
        <v>186.41</v>
      </c>
      <c r="F2986" s="8">
        <v>0.93</v>
      </c>
      <c r="G2986" s="8">
        <v>1.34</v>
      </c>
      <c r="H2986" s="8">
        <v>3.73</v>
      </c>
      <c r="I2986" s="8">
        <v>0.09</v>
      </c>
      <c r="J2986" s="8">
        <v>0.09</v>
      </c>
      <c r="K2986">
        <v>5.58</v>
      </c>
      <c r="L2986">
        <v>1.9E-2</v>
      </c>
      <c r="M2986">
        <v>62.1</v>
      </c>
      <c r="N2986">
        <v>89.3</v>
      </c>
      <c r="O2986">
        <v>8.0299999999999994</v>
      </c>
      <c r="P2986">
        <v>0.02</v>
      </c>
      <c r="Q2986">
        <v>4.1000000000000002E-2</v>
      </c>
      <c r="R2986">
        <v>0.03</v>
      </c>
      <c r="S2986">
        <v>8.23</v>
      </c>
      <c r="T2986">
        <v>-97.8</v>
      </c>
      <c r="U2986">
        <v>20.538</v>
      </c>
      <c r="V2986">
        <v>5.31</v>
      </c>
    </row>
    <row r="2987" spans="1:22" x14ac:dyDescent="0.25">
      <c r="A2987" s="2">
        <v>44467</v>
      </c>
      <c r="B2987" s="3">
        <v>0.45999999999999996</v>
      </c>
      <c r="C2987">
        <v>0</v>
      </c>
      <c r="D2987" t="s">
        <v>34</v>
      </c>
      <c r="E2987" s="8">
        <v>186.46</v>
      </c>
      <c r="F2987" s="8">
        <v>0.93</v>
      </c>
      <c r="G2987" s="8">
        <v>1.35</v>
      </c>
      <c r="H2987" s="8">
        <v>3.72</v>
      </c>
      <c r="I2987" s="8">
        <v>0.09</v>
      </c>
      <c r="J2987" s="8">
        <v>0.09</v>
      </c>
      <c r="K2987">
        <v>5.59</v>
      </c>
      <c r="L2987">
        <v>1.9E-2</v>
      </c>
      <c r="M2987">
        <v>62.12</v>
      </c>
      <c r="N2987">
        <v>89.3</v>
      </c>
      <c r="O2987">
        <v>8.0299999999999994</v>
      </c>
      <c r="P2987">
        <v>0.02</v>
      </c>
      <c r="Q2987">
        <v>4.1000000000000002E-2</v>
      </c>
      <c r="R2987">
        <v>0.04</v>
      </c>
      <c r="S2987">
        <v>8.23</v>
      </c>
      <c r="T2987">
        <v>-97.8</v>
      </c>
      <c r="U2987">
        <v>20.539000000000001</v>
      </c>
      <c r="V2987">
        <v>5.31</v>
      </c>
    </row>
    <row r="2988" spans="1:22" x14ac:dyDescent="0.25">
      <c r="A2988" s="2">
        <v>44467</v>
      </c>
      <c r="B2988" s="3">
        <v>0.4600231481481481</v>
      </c>
      <c r="C2988">
        <v>0</v>
      </c>
      <c r="D2988" t="s">
        <v>34</v>
      </c>
      <c r="E2988" s="8">
        <v>186.39</v>
      </c>
      <c r="F2988" s="8">
        <v>0.95</v>
      </c>
      <c r="G2988" s="8">
        <v>1.34</v>
      </c>
      <c r="H2988" s="8">
        <v>3.81</v>
      </c>
      <c r="I2988" s="8">
        <v>7.0000000000000007E-2</v>
      </c>
      <c r="J2988" s="8">
        <v>0.08</v>
      </c>
      <c r="K2988">
        <v>5.56</v>
      </c>
      <c r="L2988">
        <v>1.9E-2</v>
      </c>
      <c r="M2988">
        <v>62.1</v>
      </c>
      <c r="N2988">
        <v>89.3</v>
      </c>
      <c r="O2988">
        <v>8.0299999999999994</v>
      </c>
      <c r="P2988">
        <v>0.02</v>
      </c>
      <c r="Q2988">
        <v>4.1000000000000002E-2</v>
      </c>
      <c r="R2988">
        <v>0.06</v>
      </c>
      <c r="S2988">
        <v>8.23</v>
      </c>
      <c r="T2988">
        <v>-97.7</v>
      </c>
      <c r="U2988">
        <v>20.539000000000001</v>
      </c>
      <c r="V2988">
        <v>5.31</v>
      </c>
    </row>
    <row r="2989" spans="1:22" x14ac:dyDescent="0.25">
      <c r="A2989" s="2">
        <v>44467</v>
      </c>
      <c r="B2989" s="3">
        <v>0.46004629629629629</v>
      </c>
      <c r="C2989">
        <v>0</v>
      </c>
      <c r="D2989" t="s">
        <v>34</v>
      </c>
      <c r="E2989" s="8">
        <v>186.36</v>
      </c>
      <c r="F2989" s="8">
        <v>0.95</v>
      </c>
      <c r="G2989" s="8">
        <v>1.35</v>
      </c>
      <c r="H2989" s="8">
        <v>3.84</v>
      </c>
      <c r="I2989" s="8">
        <v>7.0000000000000007E-2</v>
      </c>
      <c r="J2989" s="8">
        <v>7.0000000000000007E-2</v>
      </c>
      <c r="K2989">
        <v>5.62</v>
      </c>
      <c r="L2989">
        <v>1.9E-2</v>
      </c>
      <c r="M2989">
        <v>62.09</v>
      </c>
      <c r="N2989">
        <v>89.3</v>
      </c>
      <c r="O2989">
        <v>8.0399999999999991</v>
      </c>
      <c r="P2989">
        <v>0.02</v>
      </c>
      <c r="Q2989">
        <v>4.1000000000000002E-2</v>
      </c>
      <c r="R2989">
        <v>0.09</v>
      </c>
      <c r="S2989">
        <v>8.23</v>
      </c>
      <c r="T2989">
        <v>-97.7</v>
      </c>
      <c r="U2989">
        <v>20.539000000000001</v>
      </c>
      <c r="V2989">
        <v>5.31</v>
      </c>
    </row>
    <row r="2990" spans="1:22" x14ac:dyDescent="0.25">
      <c r="A2990" s="2">
        <v>44467</v>
      </c>
      <c r="B2990" s="3">
        <v>0.46006944444444442</v>
      </c>
      <c r="C2990">
        <v>0</v>
      </c>
      <c r="D2990" t="s">
        <v>34</v>
      </c>
      <c r="E2990" s="8">
        <v>186.36</v>
      </c>
      <c r="F2990" s="8">
        <v>0.95</v>
      </c>
      <c r="G2990" s="8">
        <v>1.36</v>
      </c>
      <c r="H2990" s="8">
        <v>3.82</v>
      </c>
      <c r="I2990" s="8">
        <v>0.06</v>
      </c>
      <c r="J2990" s="8">
        <v>0.06</v>
      </c>
      <c r="K2990">
        <v>5.67</v>
      </c>
      <c r="L2990">
        <v>1.9E-2</v>
      </c>
      <c r="M2990">
        <v>62.09</v>
      </c>
      <c r="N2990">
        <v>89.3</v>
      </c>
      <c r="O2990">
        <v>8.0399999999999991</v>
      </c>
      <c r="P2990">
        <v>0.02</v>
      </c>
      <c r="Q2990">
        <v>4.1000000000000002E-2</v>
      </c>
      <c r="R2990">
        <v>0.12</v>
      </c>
      <c r="S2990">
        <v>8.23</v>
      </c>
      <c r="T2990">
        <v>-97.7</v>
      </c>
      <c r="U2990">
        <v>20.539000000000001</v>
      </c>
      <c r="V2990">
        <v>5.31</v>
      </c>
    </row>
    <row r="2991" spans="1:22" x14ac:dyDescent="0.25">
      <c r="A2991" s="2">
        <v>44467</v>
      </c>
      <c r="B2991" s="3">
        <v>0.46009259259259255</v>
      </c>
      <c r="C2991">
        <v>0</v>
      </c>
      <c r="D2991" t="s">
        <v>34</v>
      </c>
      <c r="E2991" s="8">
        <v>186.39</v>
      </c>
      <c r="F2991" s="8">
        <v>0.95</v>
      </c>
      <c r="G2991" s="8">
        <v>1.36</v>
      </c>
      <c r="H2991" s="8">
        <v>3.82</v>
      </c>
      <c r="I2991" s="8">
        <v>0.12</v>
      </c>
      <c r="J2991" s="8">
        <v>0.06</v>
      </c>
      <c r="K2991">
        <v>5.64</v>
      </c>
      <c r="L2991">
        <v>1.9E-2</v>
      </c>
      <c r="M2991">
        <v>62.09</v>
      </c>
      <c r="N2991">
        <v>89.3</v>
      </c>
      <c r="O2991">
        <v>8.0399999999999991</v>
      </c>
      <c r="P2991">
        <v>0.02</v>
      </c>
      <c r="Q2991">
        <v>4.1000000000000002E-2</v>
      </c>
      <c r="R2991">
        <v>0.14000000000000001</v>
      </c>
      <c r="S2991">
        <v>8.23</v>
      </c>
      <c r="T2991">
        <v>-97.7</v>
      </c>
      <c r="U2991">
        <v>20.54</v>
      </c>
      <c r="V2991">
        <v>5.31</v>
      </c>
    </row>
    <row r="2992" spans="1:22" x14ac:dyDescent="0.25">
      <c r="A2992" s="2">
        <v>44467</v>
      </c>
      <c r="B2992" s="3">
        <v>0.46011574074074074</v>
      </c>
      <c r="C2992">
        <v>0</v>
      </c>
      <c r="D2992" t="s">
        <v>34</v>
      </c>
      <c r="E2992" s="8">
        <v>186.49</v>
      </c>
      <c r="F2992" s="8">
        <v>0.96</v>
      </c>
      <c r="G2992" s="8">
        <v>1.36</v>
      </c>
      <c r="H2992" s="8">
        <v>3.87</v>
      </c>
      <c r="I2992" s="8">
        <v>0.12</v>
      </c>
      <c r="J2992" s="8">
        <v>0.06</v>
      </c>
      <c r="K2992">
        <v>5.64</v>
      </c>
      <c r="L2992">
        <v>1.9E-2</v>
      </c>
      <c r="M2992">
        <v>62.13</v>
      </c>
      <c r="N2992">
        <v>89.3</v>
      </c>
      <c r="O2992">
        <v>8.0399999999999991</v>
      </c>
      <c r="P2992">
        <v>0.02</v>
      </c>
      <c r="Q2992">
        <v>4.1000000000000002E-2</v>
      </c>
      <c r="R2992">
        <v>0.15</v>
      </c>
      <c r="S2992">
        <v>8.23</v>
      </c>
      <c r="T2992">
        <v>-97.7</v>
      </c>
      <c r="U2992">
        <v>20.54</v>
      </c>
      <c r="V2992">
        <v>5.31</v>
      </c>
    </row>
    <row r="2993" spans="1:22" x14ac:dyDescent="0.25">
      <c r="A2993" s="2">
        <v>44467</v>
      </c>
      <c r="B2993" s="3">
        <v>0.46013888888888888</v>
      </c>
      <c r="C2993">
        <v>0</v>
      </c>
      <c r="D2993" t="s">
        <v>34</v>
      </c>
      <c r="E2993" s="8">
        <v>186.46</v>
      </c>
      <c r="F2993" s="8">
        <v>0.96</v>
      </c>
      <c r="G2993" s="8">
        <v>1.35</v>
      </c>
      <c r="H2993" s="8">
        <v>3.87</v>
      </c>
      <c r="I2993" s="8">
        <v>0.13</v>
      </c>
      <c r="J2993" s="8">
        <v>0.05</v>
      </c>
      <c r="K2993">
        <v>5.63</v>
      </c>
      <c r="L2993">
        <v>1.9E-2</v>
      </c>
      <c r="M2993">
        <v>62.12</v>
      </c>
      <c r="N2993">
        <v>89.3</v>
      </c>
      <c r="O2993">
        <v>8.0399999999999991</v>
      </c>
      <c r="P2993">
        <v>0.02</v>
      </c>
      <c r="Q2993">
        <v>4.1000000000000002E-2</v>
      </c>
      <c r="R2993">
        <v>0.16</v>
      </c>
      <c r="S2993">
        <v>8.23</v>
      </c>
      <c r="T2993">
        <v>-97.7</v>
      </c>
      <c r="U2993">
        <v>20.539000000000001</v>
      </c>
      <c r="V2993">
        <v>5.31</v>
      </c>
    </row>
    <row r="2994" spans="1:22" x14ac:dyDescent="0.25">
      <c r="A2994" s="2">
        <v>44467</v>
      </c>
      <c r="B2994" s="3">
        <v>0.46016203703703701</v>
      </c>
      <c r="C2994">
        <v>0</v>
      </c>
      <c r="D2994" t="s">
        <v>34</v>
      </c>
      <c r="E2994" s="8">
        <v>186.49</v>
      </c>
      <c r="F2994" s="8">
        <v>0.96</v>
      </c>
      <c r="G2994" s="8">
        <v>1.35</v>
      </c>
      <c r="H2994" s="8">
        <v>3.85</v>
      </c>
      <c r="I2994" s="8">
        <v>0.13</v>
      </c>
      <c r="J2994" s="8">
        <v>0.06</v>
      </c>
      <c r="K2994">
        <v>5.63</v>
      </c>
      <c r="L2994">
        <v>1.9E-2</v>
      </c>
      <c r="M2994">
        <v>62.13</v>
      </c>
      <c r="N2994">
        <v>89.3</v>
      </c>
      <c r="O2994">
        <v>8.0399999999999991</v>
      </c>
      <c r="P2994">
        <v>0.02</v>
      </c>
      <c r="Q2994">
        <v>4.1000000000000002E-2</v>
      </c>
      <c r="R2994">
        <v>0.15</v>
      </c>
      <c r="S2994">
        <v>8.23</v>
      </c>
      <c r="T2994">
        <v>-97.7</v>
      </c>
      <c r="U2994">
        <v>20.538</v>
      </c>
      <c r="V2994">
        <v>5.31</v>
      </c>
    </row>
    <row r="2995" spans="1:22" x14ac:dyDescent="0.25">
      <c r="A2995" s="2">
        <v>44467</v>
      </c>
      <c r="B2995" s="3">
        <v>0.4601851851851852</v>
      </c>
      <c r="C2995">
        <v>0</v>
      </c>
      <c r="D2995" t="s">
        <v>34</v>
      </c>
      <c r="E2995" s="8">
        <v>186.45</v>
      </c>
      <c r="F2995" s="8">
        <v>0.95</v>
      </c>
      <c r="G2995" s="8">
        <v>1.35</v>
      </c>
      <c r="H2995" s="8">
        <v>3.82</v>
      </c>
      <c r="I2995" s="8">
        <v>0.13</v>
      </c>
      <c r="J2995" s="8">
        <v>0.05</v>
      </c>
      <c r="K2995">
        <v>5.61</v>
      </c>
      <c r="L2995">
        <v>1.9E-2</v>
      </c>
      <c r="M2995">
        <v>62.12</v>
      </c>
      <c r="N2995">
        <v>89.3</v>
      </c>
      <c r="O2995">
        <v>8.0399999999999991</v>
      </c>
      <c r="P2995">
        <v>0.02</v>
      </c>
      <c r="Q2995">
        <v>4.1000000000000002E-2</v>
      </c>
      <c r="R2995">
        <v>0.14000000000000001</v>
      </c>
      <c r="S2995">
        <v>8.23</v>
      </c>
      <c r="T2995">
        <v>-97.7</v>
      </c>
      <c r="U2995">
        <v>20.539000000000001</v>
      </c>
      <c r="V2995">
        <v>5.31</v>
      </c>
    </row>
    <row r="2996" spans="1:22" x14ac:dyDescent="0.25">
      <c r="A2996" s="2">
        <v>44467</v>
      </c>
      <c r="B2996" s="3">
        <v>0.46020833333333333</v>
      </c>
      <c r="C2996">
        <v>0</v>
      </c>
      <c r="D2996" t="s">
        <v>34</v>
      </c>
      <c r="E2996" s="8">
        <v>186.44</v>
      </c>
      <c r="F2996" s="8">
        <v>0.95</v>
      </c>
      <c r="G2996" s="8">
        <v>1.34</v>
      </c>
      <c r="H2996" s="8">
        <v>3.83</v>
      </c>
      <c r="I2996" s="8">
        <v>0.12</v>
      </c>
      <c r="J2996" s="8">
        <v>0.05</v>
      </c>
      <c r="K2996">
        <v>5.59</v>
      </c>
      <c r="L2996">
        <v>1.9E-2</v>
      </c>
      <c r="M2996">
        <v>62.11</v>
      </c>
      <c r="N2996">
        <v>89.3</v>
      </c>
      <c r="O2996">
        <v>8.0399999999999991</v>
      </c>
      <c r="P2996">
        <v>0.02</v>
      </c>
      <c r="Q2996">
        <v>4.1000000000000002E-2</v>
      </c>
      <c r="R2996">
        <v>0.12</v>
      </c>
      <c r="S2996">
        <v>8.23</v>
      </c>
      <c r="T2996">
        <v>-97.7</v>
      </c>
      <c r="U2996">
        <v>20.54</v>
      </c>
      <c r="V2996">
        <v>5.31</v>
      </c>
    </row>
    <row r="2997" spans="1:22" x14ac:dyDescent="0.25">
      <c r="A2997" s="2">
        <v>44467</v>
      </c>
      <c r="B2997" s="3">
        <v>0.46023148148148146</v>
      </c>
      <c r="C2997">
        <v>0</v>
      </c>
      <c r="D2997" t="s">
        <v>34</v>
      </c>
      <c r="E2997" s="8">
        <v>186.39</v>
      </c>
      <c r="F2997" s="8">
        <v>0.94</v>
      </c>
      <c r="G2997" s="8">
        <v>1.35</v>
      </c>
      <c r="H2997" s="8">
        <v>3.78</v>
      </c>
      <c r="I2997" s="8">
        <v>0.13</v>
      </c>
      <c r="J2997" s="8">
        <v>7.0000000000000007E-2</v>
      </c>
      <c r="K2997">
        <v>5.62</v>
      </c>
      <c r="L2997">
        <v>1.9E-2</v>
      </c>
      <c r="M2997">
        <v>62.1</v>
      </c>
      <c r="N2997">
        <v>89.3</v>
      </c>
      <c r="O2997">
        <v>8.0399999999999991</v>
      </c>
      <c r="P2997">
        <v>0.02</v>
      </c>
      <c r="Q2997">
        <v>4.1000000000000002E-2</v>
      </c>
      <c r="R2997">
        <v>0.09</v>
      </c>
      <c r="S2997">
        <v>8.23</v>
      </c>
      <c r="T2997">
        <v>-97.7</v>
      </c>
      <c r="U2997">
        <v>20.54</v>
      </c>
      <c r="V2997">
        <v>5.31</v>
      </c>
    </row>
    <row r="2998" spans="1:22" x14ac:dyDescent="0.25">
      <c r="A2998" s="2">
        <v>44467</v>
      </c>
      <c r="B2998" s="3">
        <v>0.46025462962962965</v>
      </c>
      <c r="C2998">
        <v>0</v>
      </c>
      <c r="D2998" t="s">
        <v>34</v>
      </c>
      <c r="E2998" s="8">
        <v>186.44</v>
      </c>
      <c r="F2998" s="8">
        <v>0.94</v>
      </c>
      <c r="G2998" s="8">
        <v>1.36</v>
      </c>
      <c r="H2998" s="8">
        <v>3.78</v>
      </c>
      <c r="I2998" s="8">
        <v>0.1</v>
      </c>
      <c r="J2998" s="8">
        <v>0.08</v>
      </c>
      <c r="K2998">
        <v>5.67</v>
      </c>
      <c r="L2998">
        <v>1.9E-2</v>
      </c>
      <c r="M2998">
        <v>62.11</v>
      </c>
      <c r="N2998">
        <v>89.3</v>
      </c>
      <c r="O2998">
        <v>8.0399999999999991</v>
      </c>
      <c r="P2998">
        <v>0.02</v>
      </c>
      <c r="Q2998">
        <v>4.1000000000000002E-2</v>
      </c>
      <c r="R2998">
        <v>0.08</v>
      </c>
      <c r="S2998">
        <v>8.23</v>
      </c>
      <c r="T2998">
        <v>-97.7</v>
      </c>
      <c r="U2998">
        <v>20.54</v>
      </c>
      <c r="V2998">
        <v>5.31</v>
      </c>
    </row>
    <row r="2999" spans="1:22" x14ac:dyDescent="0.25">
      <c r="A2999" s="2">
        <v>44467</v>
      </c>
      <c r="B2999" s="3">
        <v>0.46027777777777779</v>
      </c>
      <c r="C2999">
        <v>0</v>
      </c>
      <c r="D2999" t="s">
        <v>34</v>
      </c>
      <c r="E2999" s="8">
        <v>186.47</v>
      </c>
      <c r="F2999" s="8">
        <v>0.94</v>
      </c>
      <c r="G2999" s="8">
        <v>1.37</v>
      </c>
      <c r="H2999" s="8">
        <v>3.77</v>
      </c>
      <c r="I2999" s="8">
        <v>0.11</v>
      </c>
      <c r="J2999" s="8">
        <v>7.0000000000000007E-2</v>
      </c>
      <c r="K2999">
        <v>5.68</v>
      </c>
      <c r="L2999">
        <v>1.9E-2</v>
      </c>
      <c r="M2999">
        <v>62.12</v>
      </c>
      <c r="N2999">
        <v>89.3</v>
      </c>
      <c r="O2999">
        <v>8.0399999999999991</v>
      </c>
      <c r="P2999">
        <v>0.02</v>
      </c>
      <c r="Q2999">
        <v>4.1000000000000002E-2</v>
      </c>
      <c r="R2999">
        <v>0.05</v>
      </c>
      <c r="S2999">
        <v>8.23</v>
      </c>
      <c r="T2999">
        <v>-97.7</v>
      </c>
      <c r="U2999">
        <v>20.541</v>
      </c>
      <c r="V2999">
        <v>5.31</v>
      </c>
    </row>
    <row r="3000" spans="1:22" x14ac:dyDescent="0.25">
      <c r="A3000" s="2">
        <v>44467</v>
      </c>
      <c r="B3000" s="3">
        <v>0.46030092592592592</v>
      </c>
      <c r="C3000">
        <v>0</v>
      </c>
      <c r="D3000" t="s">
        <v>34</v>
      </c>
      <c r="E3000" s="8">
        <v>186.46</v>
      </c>
      <c r="F3000" s="8">
        <v>0.93</v>
      </c>
      <c r="G3000" s="8">
        <v>1.38</v>
      </c>
      <c r="H3000" s="8">
        <v>3.73</v>
      </c>
      <c r="I3000" s="8">
        <v>0.11</v>
      </c>
      <c r="J3000" s="8">
        <v>0.06</v>
      </c>
      <c r="K3000">
        <v>5.72</v>
      </c>
      <c r="L3000">
        <v>1.9E-2</v>
      </c>
      <c r="M3000">
        <v>62.12</v>
      </c>
      <c r="N3000">
        <v>89.3</v>
      </c>
      <c r="O3000">
        <v>8.0399999999999991</v>
      </c>
      <c r="P3000">
        <v>0.02</v>
      </c>
      <c r="Q3000">
        <v>4.1000000000000002E-2</v>
      </c>
      <c r="R3000">
        <v>0.04</v>
      </c>
      <c r="S3000">
        <v>8.23</v>
      </c>
      <c r="T3000">
        <v>-97.7</v>
      </c>
      <c r="U3000">
        <v>20.541</v>
      </c>
      <c r="V3000">
        <v>5.31</v>
      </c>
    </row>
    <row r="3001" spans="1:22" x14ac:dyDescent="0.25">
      <c r="A3001" s="2">
        <v>44467</v>
      </c>
      <c r="B3001" s="3">
        <v>0.46032407407407411</v>
      </c>
      <c r="C3001">
        <v>0</v>
      </c>
      <c r="D3001" t="s">
        <v>34</v>
      </c>
      <c r="E3001" s="8">
        <v>186.51</v>
      </c>
      <c r="F3001" s="8">
        <v>0.92</v>
      </c>
      <c r="G3001" s="8">
        <v>1.38</v>
      </c>
      <c r="H3001" s="8">
        <v>3.7</v>
      </c>
      <c r="I3001" s="8">
        <v>0.12</v>
      </c>
      <c r="J3001" s="8">
        <v>7.0000000000000007E-2</v>
      </c>
      <c r="K3001">
        <v>5.73</v>
      </c>
      <c r="L3001">
        <v>1.9E-2</v>
      </c>
      <c r="M3001">
        <v>62.14</v>
      </c>
      <c r="N3001">
        <v>89.3</v>
      </c>
      <c r="O3001">
        <v>8.0399999999999991</v>
      </c>
      <c r="P3001">
        <v>0.02</v>
      </c>
      <c r="Q3001">
        <v>4.1000000000000002E-2</v>
      </c>
      <c r="R3001">
        <v>0.03</v>
      </c>
      <c r="S3001">
        <v>8.23</v>
      </c>
      <c r="T3001">
        <v>-97.7</v>
      </c>
      <c r="U3001">
        <v>20.541</v>
      </c>
      <c r="V3001">
        <v>5.31</v>
      </c>
    </row>
    <row r="3002" spans="1:22" x14ac:dyDescent="0.25">
      <c r="A3002" s="2">
        <v>44467</v>
      </c>
      <c r="B3002" s="3">
        <v>0.46034722222222224</v>
      </c>
      <c r="C3002">
        <v>0</v>
      </c>
      <c r="D3002" t="s">
        <v>34</v>
      </c>
      <c r="E3002" s="8">
        <v>186.42</v>
      </c>
      <c r="F3002" s="8">
        <v>0.91</v>
      </c>
      <c r="G3002" s="8">
        <v>1.38</v>
      </c>
      <c r="H3002" s="8">
        <v>3.68</v>
      </c>
      <c r="I3002" s="8">
        <v>0.11</v>
      </c>
      <c r="J3002" s="8">
        <v>7.0000000000000007E-2</v>
      </c>
      <c r="K3002">
        <v>5.73</v>
      </c>
      <c r="L3002">
        <v>1.9E-2</v>
      </c>
      <c r="M3002">
        <v>62.11</v>
      </c>
      <c r="N3002">
        <v>89.3</v>
      </c>
      <c r="O3002">
        <v>8.0399999999999991</v>
      </c>
      <c r="P3002">
        <v>0.02</v>
      </c>
      <c r="Q3002">
        <v>4.1000000000000002E-2</v>
      </c>
      <c r="R3002">
        <v>0.03</v>
      </c>
      <c r="S3002">
        <v>8.23</v>
      </c>
      <c r="T3002">
        <v>-97.7</v>
      </c>
      <c r="U3002">
        <v>20.542000000000002</v>
      </c>
      <c r="V3002">
        <v>5.31</v>
      </c>
    </row>
    <row r="3003" spans="1:22" x14ac:dyDescent="0.25">
      <c r="A3003" s="2">
        <v>44467</v>
      </c>
      <c r="B3003" s="3">
        <v>0.46037037037037037</v>
      </c>
      <c r="C3003">
        <v>0</v>
      </c>
      <c r="D3003" t="s">
        <v>34</v>
      </c>
      <c r="E3003" s="8">
        <v>186.48</v>
      </c>
      <c r="F3003" s="8">
        <v>0.91</v>
      </c>
      <c r="G3003" s="8">
        <v>1.37</v>
      </c>
      <c r="H3003" s="8">
        <v>3.66</v>
      </c>
      <c r="I3003" s="8">
        <v>0.11</v>
      </c>
      <c r="J3003" s="8">
        <v>0.08</v>
      </c>
      <c r="K3003">
        <v>5.68</v>
      </c>
      <c r="L3003">
        <v>1.9E-2</v>
      </c>
      <c r="M3003">
        <v>62.13</v>
      </c>
      <c r="N3003">
        <v>89.3</v>
      </c>
      <c r="O3003">
        <v>8.0399999999999991</v>
      </c>
      <c r="P3003">
        <v>0.02</v>
      </c>
      <c r="Q3003">
        <v>4.1000000000000002E-2</v>
      </c>
      <c r="R3003">
        <v>0.02</v>
      </c>
      <c r="S3003">
        <v>8.23</v>
      </c>
      <c r="T3003">
        <v>-97.7</v>
      </c>
      <c r="U3003">
        <v>20.542000000000002</v>
      </c>
      <c r="V3003">
        <v>5.31</v>
      </c>
    </row>
    <row r="3004" spans="1:22" x14ac:dyDescent="0.25">
      <c r="A3004" s="2">
        <v>44467</v>
      </c>
      <c r="B3004" s="3">
        <v>0.46039351851851856</v>
      </c>
      <c r="C3004">
        <v>0</v>
      </c>
      <c r="D3004" t="s">
        <v>34</v>
      </c>
      <c r="E3004" s="8">
        <v>186.46</v>
      </c>
      <c r="F3004" s="8">
        <v>0.91</v>
      </c>
      <c r="G3004" s="8">
        <v>1.37</v>
      </c>
      <c r="H3004" s="8">
        <v>3.64</v>
      </c>
      <c r="I3004" s="8">
        <v>0.12</v>
      </c>
      <c r="J3004" s="8">
        <v>7.0000000000000007E-2</v>
      </c>
      <c r="K3004">
        <v>5.68</v>
      </c>
      <c r="L3004">
        <v>1.9E-2</v>
      </c>
      <c r="M3004">
        <v>62.12</v>
      </c>
      <c r="N3004">
        <v>89.3</v>
      </c>
      <c r="O3004">
        <v>8.0399999999999991</v>
      </c>
      <c r="P3004">
        <v>0.02</v>
      </c>
      <c r="Q3004">
        <v>4.1000000000000002E-2</v>
      </c>
      <c r="R3004">
        <v>0.03</v>
      </c>
      <c r="S3004">
        <v>8.23</v>
      </c>
      <c r="T3004">
        <v>-97.7</v>
      </c>
      <c r="U3004">
        <v>20.542999999999999</v>
      </c>
      <c r="V3004">
        <v>5.31</v>
      </c>
    </row>
    <row r="3005" spans="1:22" x14ac:dyDescent="0.25">
      <c r="A3005" s="2">
        <v>44467</v>
      </c>
      <c r="B3005" s="3">
        <v>0.4604166666666667</v>
      </c>
      <c r="C3005">
        <v>0</v>
      </c>
      <c r="D3005" t="s">
        <v>34</v>
      </c>
      <c r="E3005" s="8">
        <v>186.45</v>
      </c>
      <c r="F3005" s="8">
        <v>0.92</v>
      </c>
      <c r="G3005" s="8">
        <v>1.37</v>
      </c>
      <c r="H3005" s="8">
        <v>3.71</v>
      </c>
      <c r="I3005" s="8">
        <v>0.09</v>
      </c>
      <c r="J3005" s="8">
        <v>7.0000000000000007E-2</v>
      </c>
      <c r="K3005">
        <v>5.7</v>
      </c>
      <c r="L3005">
        <v>1.9E-2</v>
      </c>
      <c r="M3005">
        <v>62.12</v>
      </c>
      <c r="N3005">
        <v>89.3</v>
      </c>
      <c r="O3005">
        <v>8.0399999999999991</v>
      </c>
      <c r="P3005">
        <v>0.02</v>
      </c>
      <c r="Q3005">
        <v>4.1000000000000002E-2</v>
      </c>
      <c r="R3005">
        <v>0.05</v>
      </c>
      <c r="S3005">
        <v>8.23</v>
      </c>
      <c r="T3005">
        <v>-97.7</v>
      </c>
      <c r="U3005">
        <v>20.542999999999999</v>
      </c>
      <c r="V3005">
        <v>5.31</v>
      </c>
    </row>
    <row r="3006" spans="1:22" x14ac:dyDescent="0.25">
      <c r="A3006" s="2">
        <v>44467</v>
      </c>
      <c r="B3006" s="3">
        <v>0.46043981481481483</v>
      </c>
      <c r="C3006">
        <v>0</v>
      </c>
      <c r="D3006" t="s">
        <v>34</v>
      </c>
      <c r="E3006" s="8">
        <v>186.38</v>
      </c>
      <c r="F3006" s="8">
        <v>0.93</v>
      </c>
      <c r="G3006" s="8">
        <v>1.36</v>
      </c>
      <c r="H3006" s="8">
        <v>3.76</v>
      </c>
      <c r="I3006" s="8">
        <v>0.09</v>
      </c>
      <c r="J3006" s="8">
        <v>7.0000000000000007E-2</v>
      </c>
      <c r="K3006">
        <v>5.65</v>
      </c>
      <c r="L3006">
        <v>1.9E-2</v>
      </c>
      <c r="M3006">
        <v>62.09</v>
      </c>
      <c r="N3006">
        <v>89.3</v>
      </c>
      <c r="O3006">
        <v>8.0399999999999991</v>
      </c>
      <c r="P3006">
        <v>0.02</v>
      </c>
      <c r="Q3006">
        <v>4.1000000000000002E-2</v>
      </c>
      <c r="R3006">
        <v>7.0000000000000007E-2</v>
      </c>
      <c r="S3006">
        <v>8.23</v>
      </c>
      <c r="T3006">
        <v>-97.7</v>
      </c>
      <c r="U3006">
        <v>20.542000000000002</v>
      </c>
      <c r="V3006">
        <v>5.31</v>
      </c>
    </row>
    <row r="3007" spans="1:22" x14ac:dyDescent="0.25">
      <c r="A3007" s="2">
        <v>44467</v>
      </c>
      <c r="B3007" s="3">
        <v>0.46046296296296302</v>
      </c>
      <c r="C3007">
        <v>0</v>
      </c>
      <c r="D3007" t="s">
        <v>34</v>
      </c>
      <c r="E3007" s="8">
        <v>186.46</v>
      </c>
      <c r="F3007" s="8">
        <v>0.95</v>
      </c>
      <c r="G3007" s="8">
        <v>1.36</v>
      </c>
      <c r="H3007" s="8">
        <v>3.84</v>
      </c>
      <c r="I3007" s="8">
        <v>0.08</v>
      </c>
      <c r="J3007" s="8">
        <v>0.06</v>
      </c>
      <c r="K3007">
        <v>5.67</v>
      </c>
      <c r="L3007">
        <v>1.9E-2</v>
      </c>
      <c r="M3007">
        <v>62.12</v>
      </c>
      <c r="N3007">
        <v>89.4</v>
      </c>
      <c r="O3007">
        <v>8.0399999999999991</v>
      </c>
      <c r="P3007">
        <v>0.02</v>
      </c>
      <c r="Q3007">
        <v>4.1000000000000002E-2</v>
      </c>
      <c r="R3007">
        <v>0.09</v>
      </c>
      <c r="S3007">
        <v>8.23</v>
      </c>
      <c r="T3007">
        <v>-97.7</v>
      </c>
      <c r="U3007">
        <v>20.542999999999999</v>
      </c>
      <c r="V3007">
        <v>5.31</v>
      </c>
    </row>
    <row r="3008" spans="1:22" x14ac:dyDescent="0.25">
      <c r="A3008" s="2">
        <v>44467</v>
      </c>
      <c r="B3008" s="3">
        <v>0.4604861111111111</v>
      </c>
      <c r="C3008">
        <v>0</v>
      </c>
      <c r="D3008" t="s">
        <v>34</v>
      </c>
      <c r="E3008" s="8">
        <v>186.48</v>
      </c>
      <c r="F3008" s="8">
        <v>0.95</v>
      </c>
      <c r="G3008" s="8">
        <v>1.37</v>
      </c>
      <c r="H3008" s="8">
        <v>3.83</v>
      </c>
      <c r="I3008" s="8">
        <v>0.08</v>
      </c>
      <c r="J3008" s="8">
        <v>0.06</v>
      </c>
      <c r="K3008">
        <v>5.69</v>
      </c>
      <c r="L3008">
        <v>1.9E-2</v>
      </c>
      <c r="M3008">
        <v>62.13</v>
      </c>
      <c r="N3008">
        <v>89.4</v>
      </c>
      <c r="O3008">
        <v>8.0399999999999991</v>
      </c>
      <c r="P3008">
        <v>0.02</v>
      </c>
      <c r="Q3008">
        <v>4.1000000000000002E-2</v>
      </c>
      <c r="R3008">
        <v>0.11</v>
      </c>
      <c r="S3008">
        <v>8.23</v>
      </c>
      <c r="T3008">
        <v>-97.7</v>
      </c>
      <c r="U3008">
        <v>20.542999999999999</v>
      </c>
      <c r="V3008">
        <v>5.31</v>
      </c>
    </row>
    <row r="3009" spans="1:22" x14ac:dyDescent="0.25">
      <c r="A3009" s="2">
        <v>44467</v>
      </c>
      <c r="B3009" s="3">
        <v>0.46050925925925923</v>
      </c>
      <c r="C3009">
        <v>0</v>
      </c>
      <c r="D3009" t="s">
        <v>34</v>
      </c>
      <c r="E3009" s="8">
        <v>186.49</v>
      </c>
      <c r="F3009" s="8">
        <v>0.96</v>
      </c>
      <c r="G3009" s="8">
        <v>1.37</v>
      </c>
      <c r="H3009" s="8">
        <v>3.87</v>
      </c>
      <c r="I3009" s="8">
        <v>0.09</v>
      </c>
      <c r="J3009" s="8">
        <v>0.06</v>
      </c>
      <c r="K3009">
        <v>5.71</v>
      </c>
      <c r="L3009">
        <v>1.9E-2</v>
      </c>
      <c r="M3009">
        <v>62.13</v>
      </c>
      <c r="N3009">
        <v>89.3</v>
      </c>
      <c r="O3009">
        <v>8.0399999999999991</v>
      </c>
      <c r="P3009">
        <v>0.02</v>
      </c>
      <c r="Q3009">
        <v>4.1000000000000002E-2</v>
      </c>
      <c r="R3009">
        <v>0.12</v>
      </c>
      <c r="S3009">
        <v>8.23</v>
      </c>
      <c r="T3009">
        <v>-97.7</v>
      </c>
      <c r="U3009">
        <v>20.542999999999999</v>
      </c>
      <c r="V3009">
        <v>5.31</v>
      </c>
    </row>
    <row r="3010" spans="1:22" x14ac:dyDescent="0.25">
      <c r="A3010" s="2">
        <v>44467</v>
      </c>
      <c r="B3010" s="3">
        <v>0.46053240740740736</v>
      </c>
      <c r="C3010">
        <v>0</v>
      </c>
      <c r="D3010" t="s">
        <v>34</v>
      </c>
      <c r="E3010" s="8">
        <v>186.5</v>
      </c>
      <c r="F3010" s="8">
        <v>0.97</v>
      </c>
      <c r="G3010" s="8">
        <v>1.37</v>
      </c>
      <c r="H3010" s="8">
        <v>3.9</v>
      </c>
      <c r="I3010" s="8">
        <v>0.1</v>
      </c>
      <c r="J3010" s="8">
        <v>0.06</v>
      </c>
      <c r="K3010">
        <v>5.69</v>
      </c>
      <c r="L3010">
        <v>1.9E-2</v>
      </c>
      <c r="M3010">
        <v>62.13</v>
      </c>
      <c r="N3010">
        <v>89.3</v>
      </c>
      <c r="O3010">
        <v>8.0399999999999991</v>
      </c>
      <c r="P3010">
        <v>0.02</v>
      </c>
      <c r="Q3010">
        <v>4.1000000000000002E-2</v>
      </c>
      <c r="R3010">
        <v>0.13</v>
      </c>
      <c r="S3010">
        <v>8.23</v>
      </c>
      <c r="T3010">
        <v>-97.6</v>
      </c>
      <c r="U3010">
        <v>20.544</v>
      </c>
      <c r="V3010">
        <v>5.31</v>
      </c>
    </row>
    <row r="3011" spans="1:22" x14ac:dyDescent="0.25">
      <c r="A3011" s="2">
        <v>44467</v>
      </c>
      <c r="B3011" s="3">
        <v>0.46055555555555555</v>
      </c>
      <c r="C3011">
        <v>0</v>
      </c>
      <c r="D3011" t="s">
        <v>34</v>
      </c>
      <c r="E3011" s="8">
        <v>186.46</v>
      </c>
      <c r="F3011" s="8">
        <v>0.96</v>
      </c>
      <c r="G3011" s="8">
        <v>1.36</v>
      </c>
      <c r="H3011" s="8">
        <v>3.85</v>
      </c>
      <c r="I3011" s="8">
        <v>0.09</v>
      </c>
      <c r="J3011" s="8">
        <v>0.06</v>
      </c>
      <c r="K3011">
        <v>5.67</v>
      </c>
      <c r="L3011">
        <v>1.9E-2</v>
      </c>
      <c r="M3011">
        <v>62.12</v>
      </c>
      <c r="N3011">
        <v>89.3</v>
      </c>
      <c r="O3011">
        <v>8.0399999999999991</v>
      </c>
      <c r="P3011">
        <v>0.02</v>
      </c>
      <c r="Q3011">
        <v>4.1000000000000002E-2</v>
      </c>
      <c r="R3011">
        <v>0.14000000000000001</v>
      </c>
      <c r="S3011">
        <v>8.23</v>
      </c>
      <c r="T3011">
        <v>-97.6</v>
      </c>
      <c r="U3011">
        <v>20.544</v>
      </c>
      <c r="V3011">
        <v>5.31</v>
      </c>
    </row>
    <row r="3012" spans="1:22" x14ac:dyDescent="0.25">
      <c r="A3012" s="2">
        <v>44467</v>
      </c>
      <c r="B3012" s="3">
        <v>0.46057870370370368</v>
      </c>
      <c r="C3012">
        <v>0</v>
      </c>
      <c r="D3012" t="s">
        <v>34</v>
      </c>
      <c r="E3012" s="8">
        <v>186.44</v>
      </c>
      <c r="F3012" s="8">
        <v>0.96</v>
      </c>
      <c r="G3012" s="8">
        <v>1.36</v>
      </c>
      <c r="H3012" s="8">
        <v>3.85</v>
      </c>
      <c r="I3012" s="8">
        <v>0.08</v>
      </c>
      <c r="J3012" s="8">
        <v>0.06</v>
      </c>
      <c r="K3012">
        <v>5.66</v>
      </c>
      <c r="L3012">
        <v>1.9E-2</v>
      </c>
      <c r="M3012">
        <v>62.11</v>
      </c>
      <c r="N3012">
        <v>89.3</v>
      </c>
      <c r="O3012">
        <v>8.0399999999999991</v>
      </c>
      <c r="P3012">
        <v>0.02</v>
      </c>
      <c r="Q3012">
        <v>4.1000000000000002E-2</v>
      </c>
      <c r="R3012">
        <v>0.14000000000000001</v>
      </c>
      <c r="S3012">
        <v>8.23</v>
      </c>
      <c r="T3012">
        <v>-97.6</v>
      </c>
      <c r="U3012">
        <v>20.545999999999999</v>
      </c>
      <c r="V3012">
        <v>5.31</v>
      </c>
    </row>
    <row r="3013" spans="1:22" x14ac:dyDescent="0.25">
      <c r="A3013" s="2">
        <v>44467</v>
      </c>
      <c r="B3013" s="3">
        <v>0.46060185185185182</v>
      </c>
      <c r="C3013">
        <v>0</v>
      </c>
      <c r="D3013" t="s">
        <v>34</v>
      </c>
      <c r="E3013" s="8">
        <v>186.37</v>
      </c>
      <c r="F3013" s="8">
        <v>0.95</v>
      </c>
      <c r="G3013" s="8">
        <v>1.35</v>
      </c>
      <c r="H3013" s="8">
        <v>3.84</v>
      </c>
      <c r="I3013" s="8">
        <v>0.08</v>
      </c>
      <c r="J3013" s="8">
        <v>0.05</v>
      </c>
      <c r="K3013">
        <v>5.63</v>
      </c>
      <c r="L3013">
        <v>1.9E-2</v>
      </c>
      <c r="M3013">
        <v>62.09</v>
      </c>
      <c r="N3013">
        <v>89.3</v>
      </c>
      <c r="O3013">
        <v>8.0399999999999991</v>
      </c>
      <c r="P3013">
        <v>0.02</v>
      </c>
      <c r="Q3013">
        <v>4.1000000000000002E-2</v>
      </c>
      <c r="R3013">
        <v>0.13</v>
      </c>
      <c r="S3013">
        <v>8.23</v>
      </c>
      <c r="T3013">
        <v>-97.6</v>
      </c>
      <c r="U3013">
        <v>20.545999999999999</v>
      </c>
      <c r="V3013">
        <v>5.31</v>
      </c>
    </row>
    <row r="3014" spans="1:22" x14ac:dyDescent="0.25">
      <c r="A3014" s="2">
        <v>44467</v>
      </c>
      <c r="B3014" s="3">
        <v>0.46062500000000001</v>
      </c>
      <c r="C3014">
        <v>0</v>
      </c>
      <c r="D3014" t="s">
        <v>34</v>
      </c>
      <c r="E3014" s="8">
        <v>186.41</v>
      </c>
      <c r="F3014" s="8">
        <v>0.95</v>
      </c>
      <c r="G3014" s="8">
        <v>1.36</v>
      </c>
      <c r="H3014" s="8">
        <v>3.83</v>
      </c>
      <c r="I3014" s="8">
        <v>0.08</v>
      </c>
      <c r="J3014" s="8">
        <v>0.05</v>
      </c>
      <c r="K3014">
        <v>5.63</v>
      </c>
      <c r="L3014">
        <v>1.9E-2</v>
      </c>
      <c r="M3014">
        <v>62.1</v>
      </c>
      <c r="N3014">
        <v>89.3</v>
      </c>
      <c r="O3014">
        <v>8.0399999999999991</v>
      </c>
      <c r="P3014">
        <v>0.02</v>
      </c>
      <c r="Q3014">
        <v>4.1000000000000002E-2</v>
      </c>
      <c r="R3014">
        <v>0.12</v>
      </c>
      <c r="S3014">
        <v>8.23</v>
      </c>
      <c r="T3014">
        <v>-97.6</v>
      </c>
      <c r="U3014">
        <v>20.545999999999999</v>
      </c>
      <c r="V3014">
        <v>5.31</v>
      </c>
    </row>
    <row r="3015" spans="1:22" x14ac:dyDescent="0.25">
      <c r="A3015" s="2">
        <v>44467</v>
      </c>
      <c r="B3015" s="3">
        <v>0.46064814814814814</v>
      </c>
      <c r="C3015">
        <v>0</v>
      </c>
      <c r="D3015" t="s">
        <v>34</v>
      </c>
      <c r="E3015" s="8">
        <v>186.36</v>
      </c>
      <c r="F3015" s="8">
        <v>0.94</v>
      </c>
      <c r="G3015" s="8">
        <v>1.35</v>
      </c>
      <c r="H3015" s="8">
        <v>3.78</v>
      </c>
      <c r="I3015" s="8">
        <v>0.08</v>
      </c>
      <c r="J3015" s="8">
        <v>0.05</v>
      </c>
      <c r="K3015">
        <v>5.6</v>
      </c>
      <c r="L3015">
        <v>1.9E-2</v>
      </c>
      <c r="M3015">
        <v>62.09</v>
      </c>
      <c r="N3015">
        <v>89.4</v>
      </c>
      <c r="O3015">
        <v>8.0399999999999991</v>
      </c>
      <c r="P3015">
        <v>0.02</v>
      </c>
      <c r="Q3015">
        <v>4.1000000000000002E-2</v>
      </c>
      <c r="R3015">
        <v>0.09</v>
      </c>
      <c r="S3015">
        <v>8.23</v>
      </c>
      <c r="T3015">
        <v>-97.6</v>
      </c>
      <c r="U3015">
        <v>20.545999999999999</v>
      </c>
      <c r="V3015">
        <v>5.31</v>
      </c>
    </row>
    <row r="3016" spans="1:22" x14ac:dyDescent="0.25">
      <c r="A3016" s="2">
        <v>44467</v>
      </c>
      <c r="B3016" s="3">
        <v>0.46067129629629627</v>
      </c>
      <c r="C3016">
        <v>0</v>
      </c>
      <c r="D3016" t="s">
        <v>34</v>
      </c>
      <c r="E3016" s="8">
        <v>186.45</v>
      </c>
      <c r="F3016" s="8">
        <v>0.94</v>
      </c>
      <c r="G3016" s="8">
        <v>1.34</v>
      </c>
      <c r="H3016" s="8">
        <v>3.77</v>
      </c>
      <c r="I3016" s="8">
        <v>7.0000000000000007E-2</v>
      </c>
      <c r="J3016" s="8">
        <v>0.05</v>
      </c>
      <c r="K3016">
        <v>5.57</v>
      </c>
      <c r="L3016">
        <v>1.9E-2</v>
      </c>
      <c r="M3016">
        <v>62.12</v>
      </c>
      <c r="N3016">
        <v>89.4</v>
      </c>
      <c r="O3016">
        <v>8.0399999999999991</v>
      </c>
      <c r="P3016">
        <v>0.02</v>
      </c>
      <c r="Q3016">
        <v>4.1000000000000002E-2</v>
      </c>
      <c r="R3016">
        <v>7.0000000000000007E-2</v>
      </c>
      <c r="S3016">
        <v>8.23</v>
      </c>
      <c r="T3016">
        <v>-97.6</v>
      </c>
      <c r="U3016">
        <v>20.545999999999999</v>
      </c>
      <c r="V3016">
        <v>5.31</v>
      </c>
    </row>
    <row r="3017" spans="1:22" x14ac:dyDescent="0.25">
      <c r="A3017" s="2">
        <v>44467</v>
      </c>
      <c r="B3017" s="3">
        <v>0.46069444444444446</v>
      </c>
      <c r="C3017">
        <v>0</v>
      </c>
      <c r="D3017" t="s">
        <v>34</v>
      </c>
      <c r="E3017" s="8">
        <v>186.44</v>
      </c>
      <c r="F3017" s="8">
        <v>0.93</v>
      </c>
      <c r="G3017" s="8">
        <v>1.34</v>
      </c>
      <c r="H3017" s="8">
        <v>3.73</v>
      </c>
      <c r="I3017" s="8">
        <v>0.06</v>
      </c>
      <c r="J3017" s="8">
        <v>0.05</v>
      </c>
      <c r="K3017">
        <v>5.57</v>
      </c>
      <c r="L3017">
        <v>1.9E-2</v>
      </c>
      <c r="M3017">
        <v>62.11</v>
      </c>
      <c r="N3017">
        <v>89.4</v>
      </c>
      <c r="O3017">
        <v>8.0399999999999991</v>
      </c>
      <c r="P3017">
        <v>0.02</v>
      </c>
      <c r="Q3017">
        <v>4.1000000000000002E-2</v>
      </c>
      <c r="R3017">
        <v>0.06</v>
      </c>
      <c r="S3017">
        <v>8.23</v>
      </c>
      <c r="T3017">
        <v>-97.6</v>
      </c>
      <c r="U3017">
        <v>20.545000000000002</v>
      </c>
      <c r="V3017">
        <v>5.31</v>
      </c>
    </row>
    <row r="3018" spans="1:22" x14ac:dyDescent="0.25">
      <c r="A3018" s="2">
        <v>44467</v>
      </c>
      <c r="B3018" s="3">
        <v>0.4607175925925926</v>
      </c>
      <c r="C3018">
        <v>0</v>
      </c>
      <c r="D3018" t="s">
        <v>34</v>
      </c>
      <c r="E3018" s="8">
        <v>186.34</v>
      </c>
      <c r="F3018" s="8">
        <v>0.93</v>
      </c>
      <c r="G3018" s="8">
        <v>1.34</v>
      </c>
      <c r="H3018" s="8">
        <v>3.74</v>
      </c>
      <c r="I3018" s="8">
        <v>0.06</v>
      </c>
      <c r="J3018" s="8">
        <v>0.05</v>
      </c>
      <c r="K3018">
        <v>5.59</v>
      </c>
      <c r="L3018">
        <v>1.9E-2</v>
      </c>
      <c r="M3018">
        <v>62.08</v>
      </c>
      <c r="N3018">
        <v>89.4</v>
      </c>
      <c r="O3018">
        <v>8.0399999999999991</v>
      </c>
      <c r="P3018">
        <v>0.02</v>
      </c>
      <c r="Q3018">
        <v>4.1000000000000002E-2</v>
      </c>
      <c r="R3018">
        <v>0.05</v>
      </c>
      <c r="S3018">
        <v>8.23</v>
      </c>
      <c r="T3018">
        <v>-97.6</v>
      </c>
      <c r="U3018">
        <v>20.545000000000002</v>
      </c>
      <c r="V3018">
        <v>5.31</v>
      </c>
    </row>
    <row r="3019" spans="1:22" x14ac:dyDescent="0.25">
      <c r="A3019" s="2">
        <v>44467</v>
      </c>
      <c r="B3019" s="3">
        <v>0.46074074074074073</v>
      </c>
      <c r="C3019">
        <v>0</v>
      </c>
      <c r="D3019" t="s">
        <v>34</v>
      </c>
      <c r="E3019" s="8">
        <v>186.32</v>
      </c>
      <c r="F3019" s="8">
        <v>0.92</v>
      </c>
      <c r="G3019" s="8">
        <v>1.35</v>
      </c>
      <c r="H3019" s="8">
        <v>3.72</v>
      </c>
      <c r="I3019" s="8">
        <v>7.0000000000000007E-2</v>
      </c>
      <c r="J3019" s="8">
        <v>0.05</v>
      </c>
      <c r="K3019">
        <v>5.63</v>
      </c>
      <c r="L3019">
        <v>1.9E-2</v>
      </c>
      <c r="M3019">
        <v>62.07</v>
      </c>
      <c r="N3019">
        <v>89.4</v>
      </c>
      <c r="O3019">
        <v>8.0399999999999991</v>
      </c>
      <c r="P3019">
        <v>0.02</v>
      </c>
      <c r="Q3019">
        <v>4.1000000000000002E-2</v>
      </c>
      <c r="R3019">
        <v>0.04</v>
      </c>
      <c r="S3019">
        <v>8.23</v>
      </c>
      <c r="T3019">
        <v>-97.6</v>
      </c>
      <c r="U3019">
        <v>20.545000000000002</v>
      </c>
      <c r="V3019">
        <v>5.31</v>
      </c>
    </row>
    <row r="3020" spans="1:22" x14ac:dyDescent="0.25">
      <c r="A3020" s="2">
        <v>44467</v>
      </c>
      <c r="B3020" s="3">
        <v>0.46076388888888892</v>
      </c>
      <c r="C3020">
        <v>0</v>
      </c>
      <c r="D3020" t="s">
        <v>34</v>
      </c>
      <c r="E3020" s="8">
        <v>186.31</v>
      </c>
      <c r="F3020" s="8">
        <v>0.92</v>
      </c>
      <c r="G3020" s="8">
        <v>1.35</v>
      </c>
      <c r="H3020" s="8">
        <v>3.72</v>
      </c>
      <c r="I3020" s="8">
        <v>7.0000000000000007E-2</v>
      </c>
      <c r="J3020" s="8">
        <v>0.04</v>
      </c>
      <c r="K3020">
        <v>5.62</v>
      </c>
      <c r="L3020">
        <v>1.9E-2</v>
      </c>
      <c r="M3020">
        <v>62.07</v>
      </c>
      <c r="N3020">
        <v>89.4</v>
      </c>
      <c r="O3020">
        <v>8.0399999999999991</v>
      </c>
      <c r="P3020">
        <v>0.02</v>
      </c>
      <c r="Q3020">
        <v>4.1000000000000002E-2</v>
      </c>
      <c r="R3020">
        <v>0.03</v>
      </c>
      <c r="S3020">
        <v>8.23</v>
      </c>
      <c r="T3020">
        <v>-97.6</v>
      </c>
      <c r="U3020">
        <v>20.545000000000002</v>
      </c>
      <c r="V3020">
        <v>5.31</v>
      </c>
    </row>
    <row r="3021" spans="1:22" x14ac:dyDescent="0.25">
      <c r="A3021" s="2">
        <v>44467</v>
      </c>
      <c r="B3021" s="3">
        <v>0.46078703703703705</v>
      </c>
      <c r="C3021">
        <v>0</v>
      </c>
      <c r="D3021" t="s">
        <v>34</v>
      </c>
      <c r="E3021" s="8">
        <v>186.3</v>
      </c>
      <c r="F3021" s="8">
        <v>0.93</v>
      </c>
      <c r="G3021" s="8">
        <v>1.35</v>
      </c>
      <c r="H3021" s="8">
        <v>3.76</v>
      </c>
      <c r="I3021" s="8">
        <v>7.0000000000000007E-2</v>
      </c>
      <c r="J3021" s="8">
        <v>0.04</v>
      </c>
      <c r="K3021">
        <v>5.63</v>
      </c>
      <c r="L3021">
        <v>1.9E-2</v>
      </c>
      <c r="M3021">
        <v>62.07</v>
      </c>
      <c r="N3021">
        <v>89.4</v>
      </c>
      <c r="O3021">
        <v>8.0399999999999991</v>
      </c>
      <c r="P3021">
        <v>0.02</v>
      </c>
      <c r="Q3021">
        <v>4.1000000000000002E-2</v>
      </c>
      <c r="R3021">
        <v>0.03</v>
      </c>
      <c r="S3021">
        <v>8.23</v>
      </c>
      <c r="T3021">
        <v>-97.6</v>
      </c>
      <c r="U3021">
        <v>20.545999999999999</v>
      </c>
      <c r="V3021">
        <v>5.31</v>
      </c>
    </row>
    <row r="3022" spans="1:22" x14ac:dyDescent="0.25">
      <c r="A3022" s="2">
        <v>44467</v>
      </c>
      <c r="B3022" s="3">
        <v>0.46081018518518518</v>
      </c>
      <c r="C3022">
        <v>0</v>
      </c>
      <c r="D3022" t="s">
        <v>34</v>
      </c>
      <c r="E3022" s="8">
        <v>186.34</v>
      </c>
      <c r="F3022" s="8">
        <v>0.94</v>
      </c>
      <c r="G3022" s="8">
        <v>1.36</v>
      </c>
      <c r="H3022" s="8">
        <v>3.77</v>
      </c>
      <c r="I3022" s="8">
        <v>0.08</v>
      </c>
      <c r="J3022" s="8">
        <v>0.05</v>
      </c>
      <c r="K3022">
        <v>5.65</v>
      </c>
      <c r="L3022">
        <v>1.9E-2</v>
      </c>
      <c r="M3022">
        <v>62.08</v>
      </c>
      <c r="N3022">
        <v>89.4</v>
      </c>
      <c r="O3022">
        <v>8.0399999999999991</v>
      </c>
      <c r="P3022">
        <v>0.02</v>
      </c>
      <c r="Q3022">
        <v>4.1000000000000002E-2</v>
      </c>
      <c r="R3022">
        <v>0.04</v>
      </c>
      <c r="S3022">
        <v>8.23</v>
      </c>
      <c r="T3022">
        <v>-97.6</v>
      </c>
      <c r="U3022">
        <v>20.547000000000001</v>
      </c>
      <c r="V3022">
        <v>5.31</v>
      </c>
    </row>
    <row r="3023" spans="1:22" x14ac:dyDescent="0.25">
      <c r="A3023" s="2">
        <v>44467</v>
      </c>
      <c r="B3023" s="3">
        <v>0.46083333333333337</v>
      </c>
      <c r="C3023">
        <v>0</v>
      </c>
      <c r="D3023" t="s">
        <v>34</v>
      </c>
      <c r="E3023" s="8">
        <v>186.35</v>
      </c>
      <c r="F3023" s="8">
        <v>0.95</v>
      </c>
      <c r="G3023" s="8">
        <v>1.37</v>
      </c>
      <c r="H3023" s="8">
        <v>3.82</v>
      </c>
      <c r="I3023" s="8">
        <v>0.08</v>
      </c>
      <c r="J3023" s="8">
        <v>0.06</v>
      </c>
      <c r="K3023">
        <v>5.69</v>
      </c>
      <c r="L3023">
        <v>0.02</v>
      </c>
      <c r="M3023">
        <v>62.08</v>
      </c>
      <c r="N3023">
        <v>89.4</v>
      </c>
      <c r="O3023">
        <v>8.0399999999999991</v>
      </c>
      <c r="P3023">
        <v>0.02</v>
      </c>
      <c r="Q3023">
        <v>4.1000000000000002E-2</v>
      </c>
      <c r="R3023">
        <v>0.05</v>
      </c>
      <c r="S3023">
        <v>8.23</v>
      </c>
      <c r="T3023">
        <v>-97.6</v>
      </c>
      <c r="U3023">
        <v>20.547000000000001</v>
      </c>
      <c r="V3023">
        <v>5.31</v>
      </c>
    </row>
    <row r="3024" spans="1:22" x14ac:dyDescent="0.25">
      <c r="A3024" s="2">
        <v>44467</v>
      </c>
      <c r="B3024" s="3">
        <v>0.46085648148148151</v>
      </c>
      <c r="C3024">
        <v>0</v>
      </c>
      <c r="D3024" t="s">
        <v>34</v>
      </c>
      <c r="E3024" s="8">
        <v>186.36</v>
      </c>
      <c r="F3024" s="8">
        <v>0.95</v>
      </c>
      <c r="G3024" s="8">
        <v>1.36</v>
      </c>
      <c r="H3024" s="8">
        <v>3.83</v>
      </c>
      <c r="I3024" s="8">
        <v>0.08</v>
      </c>
      <c r="J3024" s="8">
        <v>0.06</v>
      </c>
      <c r="K3024">
        <v>5.65</v>
      </c>
      <c r="L3024">
        <v>1.9E-2</v>
      </c>
      <c r="M3024">
        <v>62.09</v>
      </c>
      <c r="N3024">
        <v>89.4</v>
      </c>
      <c r="O3024">
        <v>8.0399999999999991</v>
      </c>
      <c r="P3024">
        <v>0.02</v>
      </c>
      <c r="Q3024">
        <v>4.1000000000000002E-2</v>
      </c>
      <c r="R3024">
        <v>7.0000000000000007E-2</v>
      </c>
      <c r="S3024">
        <v>8.23</v>
      </c>
      <c r="T3024">
        <v>-97.6</v>
      </c>
      <c r="U3024">
        <v>20.547999999999998</v>
      </c>
      <c r="V3024">
        <v>5.31</v>
      </c>
    </row>
    <row r="3025" spans="1:22" x14ac:dyDescent="0.25">
      <c r="A3025" s="2">
        <v>44467</v>
      </c>
      <c r="B3025" s="3">
        <v>0.46087962962962964</v>
      </c>
      <c r="C3025">
        <v>0</v>
      </c>
      <c r="D3025" t="s">
        <v>34</v>
      </c>
      <c r="E3025" s="8">
        <v>186.37</v>
      </c>
      <c r="F3025" s="8">
        <v>0.96</v>
      </c>
      <c r="G3025" s="8">
        <v>1.37</v>
      </c>
      <c r="H3025" s="8">
        <v>3.85</v>
      </c>
      <c r="I3025" s="8">
        <v>0.1</v>
      </c>
      <c r="J3025" s="8">
        <v>7.0000000000000007E-2</v>
      </c>
      <c r="K3025">
        <v>5.68</v>
      </c>
      <c r="L3025">
        <v>1.9E-2</v>
      </c>
      <c r="M3025">
        <v>62.09</v>
      </c>
      <c r="N3025">
        <v>89.4</v>
      </c>
      <c r="O3025">
        <v>8.0399999999999991</v>
      </c>
      <c r="P3025">
        <v>0.02</v>
      </c>
      <c r="Q3025">
        <v>4.1000000000000002E-2</v>
      </c>
      <c r="R3025">
        <v>0.09</v>
      </c>
      <c r="S3025">
        <v>8.23</v>
      </c>
      <c r="T3025">
        <v>-97.6</v>
      </c>
      <c r="U3025">
        <v>20.548999999999999</v>
      </c>
      <c r="V3025">
        <v>5.31</v>
      </c>
    </row>
    <row r="3026" spans="1:22" x14ac:dyDescent="0.25">
      <c r="A3026" s="2">
        <v>44467</v>
      </c>
      <c r="B3026" s="3">
        <v>0.46090277777777783</v>
      </c>
      <c r="C3026">
        <v>0</v>
      </c>
      <c r="D3026" t="s">
        <v>34</v>
      </c>
      <c r="E3026" s="8">
        <v>186.25</v>
      </c>
      <c r="F3026" s="8">
        <v>0.97</v>
      </c>
      <c r="G3026" s="8">
        <v>1.37</v>
      </c>
      <c r="H3026" s="8">
        <v>3.89</v>
      </c>
      <c r="I3026" s="8">
        <v>0.09</v>
      </c>
      <c r="J3026" s="8">
        <v>0.06</v>
      </c>
      <c r="K3026">
        <v>5.69</v>
      </c>
      <c r="L3026">
        <v>1.9E-2</v>
      </c>
      <c r="M3026">
        <v>62.05</v>
      </c>
      <c r="N3026">
        <v>89.4</v>
      </c>
      <c r="O3026">
        <v>8.0399999999999991</v>
      </c>
      <c r="P3026">
        <v>0.02</v>
      </c>
      <c r="Q3026">
        <v>4.1000000000000002E-2</v>
      </c>
      <c r="R3026">
        <v>0.11</v>
      </c>
      <c r="S3026">
        <v>8.23</v>
      </c>
      <c r="T3026">
        <v>-97.6</v>
      </c>
      <c r="U3026">
        <v>20.548999999999999</v>
      </c>
      <c r="V3026">
        <v>5.3</v>
      </c>
    </row>
    <row r="3027" spans="1:22" x14ac:dyDescent="0.25">
      <c r="A3027" s="2">
        <v>44467</v>
      </c>
      <c r="B3027" s="3">
        <v>0.46092592592592596</v>
      </c>
      <c r="C3027">
        <v>0</v>
      </c>
      <c r="D3027" t="s">
        <v>34</v>
      </c>
      <c r="E3027" s="8">
        <v>186.2</v>
      </c>
      <c r="F3027" s="8">
        <v>0.97</v>
      </c>
      <c r="G3027" s="8">
        <v>1.38</v>
      </c>
      <c r="H3027" s="8">
        <v>3.88</v>
      </c>
      <c r="I3027" s="8">
        <v>0.09</v>
      </c>
      <c r="J3027" s="8">
        <v>7.0000000000000007E-2</v>
      </c>
      <c r="K3027">
        <v>5.74</v>
      </c>
      <c r="L3027">
        <v>1.9E-2</v>
      </c>
      <c r="M3027">
        <v>62.03</v>
      </c>
      <c r="N3027">
        <v>89.4</v>
      </c>
      <c r="O3027">
        <v>8.0399999999999991</v>
      </c>
      <c r="P3027">
        <v>0.02</v>
      </c>
      <c r="Q3027">
        <v>4.1000000000000002E-2</v>
      </c>
      <c r="R3027">
        <v>0.12</v>
      </c>
      <c r="S3027">
        <v>8.2200000000000006</v>
      </c>
      <c r="T3027">
        <v>-97.6</v>
      </c>
      <c r="U3027">
        <v>20.548999999999999</v>
      </c>
      <c r="V3027">
        <v>5.3</v>
      </c>
    </row>
    <row r="3028" spans="1:22" x14ac:dyDescent="0.25">
      <c r="A3028" s="2">
        <v>44467</v>
      </c>
      <c r="B3028" s="3">
        <v>0.46094907407407404</v>
      </c>
      <c r="C3028">
        <v>0</v>
      </c>
      <c r="D3028" t="s">
        <v>34</v>
      </c>
      <c r="E3028" s="8">
        <v>186.29</v>
      </c>
      <c r="F3028" s="8">
        <v>0.96</v>
      </c>
      <c r="G3028" s="8">
        <v>1.37</v>
      </c>
      <c r="H3028" s="8">
        <v>3.85</v>
      </c>
      <c r="I3028" s="8">
        <v>0.1</v>
      </c>
      <c r="J3028" s="8">
        <v>0.06</v>
      </c>
      <c r="K3028">
        <v>5.71</v>
      </c>
      <c r="L3028">
        <v>1.9E-2</v>
      </c>
      <c r="M3028">
        <v>62.06</v>
      </c>
      <c r="N3028">
        <v>89.4</v>
      </c>
      <c r="O3028">
        <v>8.0399999999999991</v>
      </c>
      <c r="P3028">
        <v>0.02</v>
      </c>
      <c r="Q3028">
        <v>4.1000000000000002E-2</v>
      </c>
      <c r="R3028">
        <v>0.13</v>
      </c>
      <c r="S3028">
        <v>8.2200000000000006</v>
      </c>
      <c r="T3028">
        <v>-97.6</v>
      </c>
      <c r="U3028">
        <v>20.55</v>
      </c>
      <c r="V3028">
        <v>5.3</v>
      </c>
    </row>
    <row r="3029" spans="1:22" x14ac:dyDescent="0.25">
      <c r="A3029" s="2">
        <v>44467</v>
      </c>
      <c r="B3029" s="3">
        <v>0.46097222222222217</v>
      </c>
      <c r="C3029">
        <v>0</v>
      </c>
      <c r="D3029" t="s">
        <v>34</v>
      </c>
      <c r="E3029" s="8">
        <v>186.28</v>
      </c>
      <c r="F3029" s="8">
        <v>0.95</v>
      </c>
      <c r="G3029" s="8">
        <v>1.37</v>
      </c>
      <c r="H3029" s="8">
        <v>3.82</v>
      </c>
      <c r="I3029" s="8">
        <v>0.09</v>
      </c>
      <c r="J3029" s="8">
        <v>7.0000000000000007E-2</v>
      </c>
      <c r="K3029">
        <v>5.69</v>
      </c>
      <c r="L3029">
        <v>1.9E-2</v>
      </c>
      <c r="M3029">
        <v>62.06</v>
      </c>
      <c r="N3029">
        <v>89.4</v>
      </c>
      <c r="O3029">
        <v>8.0399999999999991</v>
      </c>
      <c r="P3029">
        <v>0.02</v>
      </c>
      <c r="Q3029">
        <v>4.1000000000000002E-2</v>
      </c>
      <c r="R3029">
        <v>0.12</v>
      </c>
      <c r="S3029">
        <v>8.2200000000000006</v>
      </c>
      <c r="T3029">
        <v>-97.6</v>
      </c>
      <c r="U3029">
        <v>20.550999999999998</v>
      </c>
      <c r="V3029">
        <v>5.3</v>
      </c>
    </row>
    <row r="3030" spans="1:22" x14ac:dyDescent="0.25">
      <c r="A3030" s="2">
        <v>44467</v>
      </c>
      <c r="B3030" s="3">
        <v>0.46099537037037036</v>
      </c>
      <c r="C3030">
        <v>0</v>
      </c>
      <c r="D3030" t="s">
        <v>34</v>
      </c>
      <c r="E3030" s="8">
        <v>186.35</v>
      </c>
      <c r="F3030" s="8">
        <v>0.94</v>
      </c>
      <c r="G3030" s="8">
        <v>1.36</v>
      </c>
      <c r="H3030" s="8">
        <v>3.79</v>
      </c>
      <c r="I3030" s="8">
        <v>0.09</v>
      </c>
      <c r="J3030" s="8">
        <v>7.0000000000000007E-2</v>
      </c>
      <c r="K3030">
        <v>5.67</v>
      </c>
      <c r="L3030">
        <v>1.9E-2</v>
      </c>
      <c r="M3030">
        <v>62.08</v>
      </c>
      <c r="N3030">
        <v>89.4</v>
      </c>
      <c r="O3030">
        <v>8.0399999999999991</v>
      </c>
      <c r="P3030">
        <v>0.02</v>
      </c>
      <c r="Q3030">
        <v>4.1000000000000002E-2</v>
      </c>
      <c r="R3030">
        <v>0.13</v>
      </c>
      <c r="S3030">
        <v>8.2200000000000006</v>
      </c>
      <c r="T3030">
        <v>-97.6</v>
      </c>
      <c r="U3030">
        <v>20.552</v>
      </c>
      <c r="V3030">
        <v>5.3</v>
      </c>
    </row>
    <row r="3031" spans="1:22" x14ac:dyDescent="0.25">
      <c r="A3031" s="2">
        <v>44467</v>
      </c>
      <c r="B3031" s="3">
        <v>0.46101851851851849</v>
      </c>
      <c r="C3031">
        <v>0</v>
      </c>
      <c r="D3031" t="s">
        <v>34</v>
      </c>
      <c r="E3031" s="8">
        <v>186.36</v>
      </c>
      <c r="F3031" s="8">
        <v>0.94</v>
      </c>
      <c r="G3031" s="8">
        <v>1.36</v>
      </c>
      <c r="H3031" s="8">
        <v>3.78</v>
      </c>
      <c r="I3031" s="8">
        <v>0.08</v>
      </c>
      <c r="J3031" s="8">
        <v>0.08</v>
      </c>
      <c r="K3031">
        <v>5.66</v>
      </c>
      <c r="L3031">
        <v>1.9E-2</v>
      </c>
      <c r="M3031">
        <v>62.09</v>
      </c>
      <c r="N3031">
        <v>89.4</v>
      </c>
      <c r="O3031">
        <v>8.0399999999999991</v>
      </c>
      <c r="P3031">
        <v>0.02</v>
      </c>
      <c r="Q3031">
        <v>4.1000000000000002E-2</v>
      </c>
      <c r="R3031">
        <v>0.12</v>
      </c>
      <c r="S3031">
        <v>8.2200000000000006</v>
      </c>
      <c r="T3031">
        <v>-97.6</v>
      </c>
      <c r="U3031">
        <v>20.550999999999998</v>
      </c>
      <c r="V3031">
        <v>5.3</v>
      </c>
    </row>
    <row r="3032" spans="1:22" x14ac:dyDescent="0.25">
      <c r="A3032" s="2">
        <v>44467</v>
      </c>
      <c r="B3032" s="3">
        <v>0.46104166666666663</v>
      </c>
      <c r="C3032">
        <v>0</v>
      </c>
      <c r="D3032" t="s">
        <v>34</v>
      </c>
      <c r="E3032" s="8">
        <v>186.39</v>
      </c>
      <c r="F3032" s="8">
        <v>0.94</v>
      </c>
      <c r="G3032" s="8">
        <v>1.36</v>
      </c>
      <c r="H3032" s="8">
        <v>3.77</v>
      </c>
      <c r="I3032" s="8">
        <v>0.09</v>
      </c>
      <c r="J3032" s="8">
        <v>7.0000000000000007E-2</v>
      </c>
      <c r="K3032">
        <v>5.67</v>
      </c>
      <c r="L3032">
        <v>1.9E-2</v>
      </c>
      <c r="M3032">
        <v>62.1</v>
      </c>
      <c r="N3032">
        <v>89.4</v>
      </c>
      <c r="O3032">
        <v>8.0399999999999991</v>
      </c>
      <c r="P3032">
        <v>0.02</v>
      </c>
      <c r="Q3032">
        <v>4.1000000000000002E-2</v>
      </c>
      <c r="R3032">
        <v>0.1</v>
      </c>
      <c r="S3032">
        <v>8.2200000000000006</v>
      </c>
      <c r="T3032">
        <v>-97.6</v>
      </c>
      <c r="U3032">
        <v>20.550999999999998</v>
      </c>
      <c r="V3032">
        <v>5.3</v>
      </c>
    </row>
    <row r="3033" spans="1:22" x14ac:dyDescent="0.25">
      <c r="A3033" s="2">
        <v>44467</v>
      </c>
      <c r="B3033" s="3">
        <v>0.46106481481481482</v>
      </c>
      <c r="C3033">
        <v>0</v>
      </c>
      <c r="D3033" t="s">
        <v>34</v>
      </c>
      <c r="E3033" s="8">
        <v>186.4</v>
      </c>
      <c r="F3033" s="8">
        <v>0.94</v>
      </c>
      <c r="G3033" s="8">
        <v>1.36</v>
      </c>
      <c r="H3033" s="8">
        <v>3.76</v>
      </c>
      <c r="I3033" s="8">
        <v>0.08</v>
      </c>
      <c r="J3033" s="8">
        <v>0.06</v>
      </c>
      <c r="K3033">
        <v>5.66</v>
      </c>
      <c r="L3033">
        <v>1.9E-2</v>
      </c>
      <c r="M3033">
        <v>62.1</v>
      </c>
      <c r="N3033">
        <v>89.4</v>
      </c>
      <c r="O3033">
        <v>8.0399999999999991</v>
      </c>
      <c r="P3033">
        <v>0.02</v>
      </c>
      <c r="Q3033">
        <v>4.1000000000000002E-2</v>
      </c>
      <c r="R3033">
        <v>0.09</v>
      </c>
      <c r="S3033">
        <v>8.2200000000000006</v>
      </c>
      <c r="T3033">
        <v>-97.6</v>
      </c>
      <c r="U3033">
        <v>20.550999999999998</v>
      </c>
      <c r="V3033">
        <v>5.3</v>
      </c>
    </row>
    <row r="3034" spans="1:22" x14ac:dyDescent="0.25">
      <c r="A3034" s="2">
        <v>44467</v>
      </c>
      <c r="B3034" s="3">
        <v>0.46108796296296295</v>
      </c>
      <c r="C3034">
        <v>0</v>
      </c>
      <c r="D3034" t="s">
        <v>34</v>
      </c>
      <c r="E3034" s="8">
        <v>186.37</v>
      </c>
      <c r="F3034" s="8">
        <v>0.94</v>
      </c>
      <c r="G3034" s="8">
        <v>1.36</v>
      </c>
      <c r="H3034" s="8">
        <v>3.77</v>
      </c>
      <c r="I3034" s="8">
        <v>0.08</v>
      </c>
      <c r="J3034" s="8">
        <v>7.0000000000000007E-2</v>
      </c>
      <c r="K3034">
        <v>5.63</v>
      </c>
      <c r="L3034">
        <v>1.9E-2</v>
      </c>
      <c r="M3034">
        <v>62.09</v>
      </c>
      <c r="N3034">
        <v>89.4</v>
      </c>
      <c r="O3034">
        <v>8.0399999999999991</v>
      </c>
      <c r="P3034">
        <v>0.02</v>
      </c>
      <c r="Q3034">
        <v>4.1000000000000002E-2</v>
      </c>
      <c r="R3034">
        <v>0.08</v>
      </c>
      <c r="S3034">
        <v>8.2200000000000006</v>
      </c>
      <c r="T3034">
        <v>-97.6</v>
      </c>
      <c r="U3034">
        <v>20.55</v>
      </c>
      <c r="V3034">
        <v>5.3</v>
      </c>
    </row>
    <row r="3035" spans="1:22" x14ac:dyDescent="0.25">
      <c r="A3035" s="2">
        <v>44467</v>
      </c>
      <c r="B3035" s="3">
        <v>0.46111111111111108</v>
      </c>
      <c r="C3035">
        <v>0</v>
      </c>
      <c r="D3035" t="s">
        <v>34</v>
      </c>
      <c r="E3035" s="8">
        <v>186.33</v>
      </c>
      <c r="F3035" s="8">
        <v>0.95</v>
      </c>
      <c r="G3035" s="8">
        <v>1.35</v>
      </c>
      <c r="H3035" s="8">
        <v>3.8</v>
      </c>
      <c r="I3035" s="8">
        <v>0.08</v>
      </c>
      <c r="J3035" s="8">
        <v>0.06</v>
      </c>
      <c r="K3035">
        <v>5.63</v>
      </c>
      <c r="L3035">
        <v>1.9E-2</v>
      </c>
      <c r="M3035">
        <v>62.08</v>
      </c>
      <c r="N3035">
        <v>89.4</v>
      </c>
      <c r="O3035">
        <v>8.0399999999999991</v>
      </c>
      <c r="P3035">
        <v>0.02</v>
      </c>
      <c r="Q3035">
        <v>4.1000000000000002E-2</v>
      </c>
      <c r="R3035">
        <v>0.06</v>
      </c>
      <c r="S3035">
        <v>8.2200000000000006</v>
      </c>
      <c r="T3035">
        <v>-97.6</v>
      </c>
      <c r="U3035">
        <v>20.55</v>
      </c>
      <c r="V3035">
        <v>5.3</v>
      </c>
    </row>
    <row r="3036" spans="1:22" x14ac:dyDescent="0.25">
      <c r="A3036" s="2">
        <v>44467</v>
      </c>
      <c r="B3036" s="3">
        <v>0.46113425925925927</v>
      </c>
      <c r="C3036">
        <v>0</v>
      </c>
      <c r="D3036" t="s">
        <v>34</v>
      </c>
      <c r="E3036" s="8">
        <v>186.5</v>
      </c>
      <c r="F3036" s="8">
        <v>0.95</v>
      </c>
      <c r="G3036" s="8">
        <v>1.36</v>
      </c>
      <c r="H3036" s="8">
        <v>3.83</v>
      </c>
      <c r="I3036" s="8">
        <v>0.08</v>
      </c>
      <c r="J3036" s="8">
        <v>7.0000000000000007E-2</v>
      </c>
      <c r="K3036">
        <v>5.64</v>
      </c>
      <c r="L3036">
        <v>1.9E-2</v>
      </c>
      <c r="M3036">
        <v>62.13</v>
      </c>
      <c r="N3036">
        <v>89.4</v>
      </c>
      <c r="O3036">
        <v>8.0399999999999991</v>
      </c>
      <c r="P3036">
        <v>0.02</v>
      </c>
      <c r="Q3036">
        <v>4.1000000000000002E-2</v>
      </c>
      <c r="R3036">
        <v>0.05</v>
      </c>
      <c r="S3036">
        <v>8.2200000000000006</v>
      </c>
      <c r="T3036">
        <v>-97.6</v>
      </c>
      <c r="U3036">
        <v>20.55</v>
      </c>
      <c r="V3036">
        <v>5.31</v>
      </c>
    </row>
    <row r="3037" spans="1:22" x14ac:dyDescent="0.25">
      <c r="A3037" s="2">
        <v>44467</v>
      </c>
      <c r="B3037" s="3">
        <v>0.4611574074074074</v>
      </c>
      <c r="C3037">
        <v>0</v>
      </c>
      <c r="D3037" t="s">
        <v>34</v>
      </c>
      <c r="E3037" s="8">
        <v>186.56</v>
      </c>
      <c r="F3037" s="8">
        <v>0.95</v>
      </c>
      <c r="G3037" s="8">
        <v>1.35</v>
      </c>
      <c r="H3037" s="8">
        <v>3.83</v>
      </c>
      <c r="I3037" s="8">
        <v>0.08</v>
      </c>
      <c r="J3037" s="8">
        <v>0.06</v>
      </c>
      <c r="K3037">
        <v>5.61</v>
      </c>
      <c r="L3037">
        <v>1.9E-2</v>
      </c>
      <c r="M3037">
        <v>62.15</v>
      </c>
      <c r="N3037">
        <v>89.4</v>
      </c>
      <c r="O3037">
        <v>8.0399999999999991</v>
      </c>
      <c r="P3037">
        <v>0.02</v>
      </c>
      <c r="Q3037">
        <v>4.1000000000000002E-2</v>
      </c>
      <c r="R3037">
        <v>0.04</v>
      </c>
      <c r="S3037">
        <v>8.2200000000000006</v>
      </c>
      <c r="T3037">
        <v>-97.6</v>
      </c>
      <c r="U3037">
        <v>20.550999999999998</v>
      </c>
      <c r="V3037">
        <v>5.31</v>
      </c>
    </row>
    <row r="3038" spans="1:22" x14ac:dyDescent="0.25">
      <c r="A3038" s="2">
        <v>44467</v>
      </c>
      <c r="B3038" s="3">
        <v>0.46118055555555554</v>
      </c>
      <c r="C3038">
        <v>0</v>
      </c>
      <c r="D3038" t="s">
        <v>34</v>
      </c>
      <c r="E3038" s="8">
        <v>186.5</v>
      </c>
      <c r="F3038" s="8">
        <v>0.95</v>
      </c>
      <c r="G3038" s="8">
        <v>1.35</v>
      </c>
      <c r="H3038" s="8">
        <v>3.82</v>
      </c>
      <c r="I3038" s="8">
        <v>0.09</v>
      </c>
      <c r="J3038" s="8">
        <v>0.06</v>
      </c>
      <c r="K3038">
        <v>5.6</v>
      </c>
      <c r="L3038">
        <v>1.9E-2</v>
      </c>
      <c r="M3038">
        <v>62.13</v>
      </c>
      <c r="N3038">
        <v>89.4</v>
      </c>
      <c r="O3038">
        <v>8.0399999999999991</v>
      </c>
      <c r="P3038">
        <v>0.02</v>
      </c>
      <c r="Q3038">
        <v>4.1000000000000002E-2</v>
      </c>
      <c r="R3038">
        <v>0.05</v>
      </c>
      <c r="S3038">
        <v>8.2200000000000006</v>
      </c>
      <c r="T3038">
        <v>-97.5</v>
      </c>
      <c r="U3038">
        <v>20.552</v>
      </c>
      <c r="V3038">
        <v>5.31</v>
      </c>
    </row>
    <row r="3039" spans="1:22" x14ac:dyDescent="0.25">
      <c r="A3039" s="2">
        <v>44467</v>
      </c>
      <c r="B3039" s="3">
        <v>0.46120370370370373</v>
      </c>
      <c r="C3039">
        <v>0</v>
      </c>
      <c r="D3039" t="s">
        <v>34</v>
      </c>
      <c r="E3039" s="8">
        <v>186.48</v>
      </c>
      <c r="F3039" s="8">
        <v>0.95</v>
      </c>
      <c r="G3039" s="8">
        <v>1.35</v>
      </c>
      <c r="H3039" s="8">
        <v>3.83</v>
      </c>
      <c r="I3039" s="8">
        <v>0.09</v>
      </c>
      <c r="J3039" s="8">
        <v>0.06</v>
      </c>
      <c r="K3039">
        <v>5.6</v>
      </c>
      <c r="L3039">
        <v>1.9E-2</v>
      </c>
      <c r="M3039">
        <v>62.13</v>
      </c>
      <c r="N3039">
        <v>89.4</v>
      </c>
      <c r="O3039">
        <v>8.0399999999999991</v>
      </c>
      <c r="P3039">
        <v>0.02</v>
      </c>
      <c r="Q3039">
        <v>4.1000000000000002E-2</v>
      </c>
      <c r="R3039">
        <v>0.05</v>
      </c>
      <c r="S3039">
        <v>8.2200000000000006</v>
      </c>
      <c r="T3039">
        <v>-97.5</v>
      </c>
      <c r="U3039">
        <v>20.552</v>
      </c>
      <c r="V3039">
        <v>5.31</v>
      </c>
    </row>
    <row r="3040" spans="1:22" x14ac:dyDescent="0.25">
      <c r="A3040" s="2">
        <v>44467</v>
      </c>
      <c r="B3040" s="3">
        <v>0.46122685185185186</v>
      </c>
      <c r="C3040">
        <v>0</v>
      </c>
      <c r="D3040" t="s">
        <v>34</v>
      </c>
      <c r="E3040" s="8">
        <v>186.43</v>
      </c>
      <c r="F3040" s="8">
        <v>0.95</v>
      </c>
      <c r="G3040" s="8">
        <v>1.36</v>
      </c>
      <c r="H3040" s="8">
        <v>3.83</v>
      </c>
      <c r="I3040" s="8">
        <v>0.09</v>
      </c>
      <c r="J3040" s="8">
        <v>7.0000000000000007E-2</v>
      </c>
      <c r="K3040">
        <v>5.65</v>
      </c>
      <c r="L3040">
        <v>1.9E-2</v>
      </c>
      <c r="M3040">
        <v>62.11</v>
      </c>
      <c r="N3040">
        <v>89.4</v>
      </c>
      <c r="O3040">
        <v>8.0399999999999991</v>
      </c>
      <c r="P3040">
        <v>0.02</v>
      </c>
      <c r="Q3040">
        <v>4.1000000000000002E-2</v>
      </c>
      <c r="R3040">
        <v>0.06</v>
      </c>
      <c r="S3040">
        <v>8.2200000000000006</v>
      </c>
      <c r="T3040">
        <v>-97.5</v>
      </c>
      <c r="U3040">
        <v>20.553000000000001</v>
      </c>
      <c r="V3040">
        <v>5.31</v>
      </c>
    </row>
    <row r="3041" spans="1:22" x14ac:dyDescent="0.25">
      <c r="A3041" s="2">
        <v>44467</v>
      </c>
      <c r="B3041" s="3">
        <v>0.46124999999999999</v>
      </c>
      <c r="C3041">
        <v>0</v>
      </c>
      <c r="D3041" t="s">
        <v>34</v>
      </c>
      <c r="E3041" s="8">
        <v>186.36</v>
      </c>
      <c r="F3041" s="8">
        <v>0.95</v>
      </c>
      <c r="G3041" s="8">
        <v>1.36</v>
      </c>
      <c r="H3041" s="8">
        <v>3.83</v>
      </c>
      <c r="I3041" s="8">
        <v>0.09</v>
      </c>
      <c r="J3041" s="8">
        <v>7.0000000000000007E-2</v>
      </c>
      <c r="K3041">
        <v>5.64</v>
      </c>
      <c r="L3041">
        <v>1.9E-2</v>
      </c>
      <c r="M3041">
        <v>62.09</v>
      </c>
      <c r="N3041">
        <v>89.4</v>
      </c>
      <c r="O3041">
        <v>8.0399999999999991</v>
      </c>
      <c r="P3041">
        <v>0.02</v>
      </c>
      <c r="Q3041">
        <v>4.1000000000000002E-2</v>
      </c>
      <c r="R3041">
        <v>0.08</v>
      </c>
      <c r="S3041">
        <v>8.2200000000000006</v>
      </c>
      <c r="T3041">
        <v>-97.5</v>
      </c>
      <c r="U3041">
        <v>20.555</v>
      </c>
      <c r="V3041">
        <v>5.31</v>
      </c>
    </row>
    <row r="3042" spans="1:22" x14ac:dyDescent="0.25">
      <c r="A3042" s="2">
        <v>44467</v>
      </c>
      <c r="B3042" s="3">
        <v>0.46127314814814818</v>
      </c>
      <c r="C3042">
        <v>0</v>
      </c>
      <c r="D3042" t="s">
        <v>34</v>
      </c>
      <c r="E3042" s="8">
        <v>186.3</v>
      </c>
      <c r="F3042" s="8">
        <v>0.97</v>
      </c>
      <c r="G3042" s="8">
        <v>1.36</v>
      </c>
      <c r="H3042" s="8">
        <v>3.89</v>
      </c>
      <c r="I3042" s="8">
        <v>0.1</v>
      </c>
      <c r="J3042" s="8">
        <v>7.0000000000000007E-2</v>
      </c>
      <c r="K3042">
        <v>5.64</v>
      </c>
      <c r="L3042">
        <v>1.9E-2</v>
      </c>
      <c r="M3042">
        <v>62.07</v>
      </c>
      <c r="N3042">
        <v>89.4</v>
      </c>
      <c r="O3042">
        <v>8.0399999999999991</v>
      </c>
      <c r="P3042">
        <v>0.02</v>
      </c>
      <c r="Q3042">
        <v>4.1000000000000002E-2</v>
      </c>
      <c r="R3042">
        <v>0.09</v>
      </c>
      <c r="S3042">
        <v>8.2200000000000006</v>
      </c>
      <c r="T3042">
        <v>-97.5</v>
      </c>
      <c r="U3042">
        <v>20.555</v>
      </c>
      <c r="V3042">
        <v>5.31</v>
      </c>
    </row>
    <row r="3043" spans="1:22" x14ac:dyDescent="0.25">
      <c r="A3043" s="2">
        <v>44467</v>
      </c>
      <c r="B3043" s="3">
        <v>0.46129629629629632</v>
      </c>
      <c r="C3043">
        <v>0</v>
      </c>
      <c r="D3043" t="s">
        <v>34</v>
      </c>
      <c r="E3043" s="8">
        <v>186.3</v>
      </c>
      <c r="F3043" s="8">
        <v>0.98</v>
      </c>
      <c r="G3043" s="8">
        <v>1.36</v>
      </c>
      <c r="H3043" s="8">
        <v>3.93</v>
      </c>
      <c r="I3043" s="8">
        <v>0.11</v>
      </c>
      <c r="J3043" s="8">
        <v>7.0000000000000007E-2</v>
      </c>
      <c r="K3043">
        <v>5.66</v>
      </c>
      <c r="L3043">
        <v>1.9E-2</v>
      </c>
      <c r="M3043">
        <v>62.07</v>
      </c>
      <c r="N3043">
        <v>89.4</v>
      </c>
      <c r="O3043">
        <v>8.0399999999999991</v>
      </c>
      <c r="P3043">
        <v>0.02</v>
      </c>
      <c r="Q3043">
        <v>4.1000000000000002E-2</v>
      </c>
      <c r="R3043">
        <v>0.11</v>
      </c>
      <c r="S3043">
        <v>8.2200000000000006</v>
      </c>
      <c r="T3043">
        <v>-97.5</v>
      </c>
      <c r="U3043">
        <v>20.555</v>
      </c>
      <c r="V3043">
        <v>5.31</v>
      </c>
    </row>
    <row r="3044" spans="1:22" x14ac:dyDescent="0.25">
      <c r="A3044" s="2">
        <v>44467</v>
      </c>
      <c r="B3044" s="3">
        <v>0.46131944444444445</v>
      </c>
      <c r="C3044">
        <v>0</v>
      </c>
      <c r="D3044" t="s">
        <v>34</v>
      </c>
      <c r="E3044" s="8">
        <v>186.25</v>
      </c>
      <c r="F3044" s="8">
        <v>0.98</v>
      </c>
      <c r="G3044" s="8">
        <v>1.37</v>
      </c>
      <c r="H3044" s="8">
        <v>3.94</v>
      </c>
      <c r="I3044" s="8">
        <v>0.09</v>
      </c>
      <c r="J3044" s="8">
        <v>0.06</v>
      </c>
      <c r="K3044">
        <v>5.67</v>
      </c>
      <c r="L3044">
        <v>1.9E-2</v>
      </c>
      <c r="M3044">
        <v>62.05</v>
      </c>
      <c r="N3044">
        <v>89.4</v>
      </c>
      <c r="O3044">
        <v>8.0399999999999991</v>
      </c>
      <c r="P3044">
        <v>0.02</v>
      </c>
      <c r="Q3044">
        <v>4.1000000000000002E-2</v>
      </c>
      <c r="R3044">
        <v>0.12</v>
      </c>
      <c r="S3044">
        <v>8.2200000000000006</v>
      </c>
      <c r="T3044">
        <v>-97.5</v>
      </c>
      <c r="U3044">
        <v>20.553999999999998</v>
      </c>
      <c r="V3044">
        <v>5.31</v>
      </c>
    </row>
    <row r="3045" spans="1:22" x14ac:dyDescent="0.25">
      <c r="A3045" s="2">
        <v>44467</v>
      </c>
      <c r="B3045" s="3">
        <v>0.46134259259259264</v>
      </c>
      <c r="C3045">
        <v>0</v>
      </c>
      <c r="D3045" t="s">
        <v>34</v>
      </c>
      <c r="E3045" s="8">
        <v>186.25</v>
      </c>
      <c r="F3045" s="8">
        <v>0.99</v>
      </c>
      <c r="G3045" s="8">
        <v>1.36</v>
      </c>
      <c r="H3045" s="8">
        <v>3.98</v>
      </c>
      <c r="I3045" s="8">
        <v>0.09</v>
      </c>
      <c r="J3045" s="8">
        <v>7.0000000000000007E-2</v>
      </c>
      <c r="K3045">
        <v>5.65</v>
      </c>
      <c r="L3045">
        <v>1.9E-2</v>
      </c>
      <c r="M3045">
        <v>62.05</v>
      </c>
      <c r="N3045">
        <v>89.4</v>
      </c>
      <c r="O3045">
        <v>8.0399999999999991</v>
      </c>
      <c r="P3045">
        <v>0.02</v>
      </c>
      <c r="Q3045">
        <v>4.1000000000000002E-2</v>
      </c>
      <c r="R3045">
        <v>0.13</v>
      </c>
      <c r="S3045">
        <v>8.2200000000000006</v>
      </c>
      <c r="T3045">
        <v>-97.5</v>
      </c>
      <c r="U3045">
        <v>20.553999999999998</v>
      </c>
      <c r="V3045">
        <v>5.31</v>
      </c>
    </row>
    <row r="3046" spans="1:22" x14ac:dyDescent="0.25">
      <c r="A3046" s="2">
        <v>44467</v>
      </c>
      <c r="B3046" s="3">
        <v>0.46136574074074077</v>
      </c>
      <c r="C3046">
        <v>0</v>
      </c>
      <c r="D3046" t="s">
        <v>34</v>
      </c>
      <c r="E3046" s="8">
        <v>186.19</v>
      </c>
      <c r="F3046" s="8">
        <v>0.99</v>
      </c>
      <c r="G3046" s="8">
        <v>1.36</v>
      </c>
      <c r="H3046" s="8">
        <v>3.98</v>
      </c>
      <c r="I3046" s="8">
        <v>0.09</v>
      </c>
      <c r="J3046" s="8">
        <v>0.06</v>
      </c>
      <c r="K3046">
        <v>5.65</v>
      </c>
      <c r="L3046">
        <v>1.9E-2</v>
      </c>
      <c r="M3046">
        <v>62.03</v>
      </c>
      <c r="N3046">
        <v>89.4</v>
      </c>
      <c r="O3046">
        <v>8.0399999999999991</v>
      </c>
      <c r="P3046">
        <v>0.02</v>
      </c>
      <c r="Q3046">
        <v>4.1000000000000002E-2</v>
      </c>
      <c r="R3046">
        <v>0.14000000000000001</v>
      </c>
      <c r="S3046">
        <v>8.2200000000000006</v>
      </c>
      <c r="T3046">
        <v>-97.5</v>
      </c>
      <c r="U3046">
        <v>20.553999999999998</v>
      </c>
      <c r="V3046">
        <v>5.31</v>
      </c>
    </row>
    <row r="3047" spans="1:22" x14ac:dyDescent="0.25">
      <c r="A3047" s="2">
        <v>44467</v>
      </c>
      <c r="B3047" s="3">
        <v>0.4613888888888889</v>
      </c>
      <c r="C3047">
        <v>0</v>
      </c>
      <c r="D3047" t="s">
        <v>34</v>
      </c>
      <c r="E3047" s="8">
        <v>186.24</v>
      </c>
      <c r="F3047" s="8">
        <v>0.97</v>
      </c>
      <c r="G3047" s="8">
        <v>1.36</v>
      </c>
      <c r="H3047" s="8">
        <v>3.92</v>
      </c>
      <c r="I3047" s="8">
        <v>0.08</v>
      </c>
      <c r="J3047" s="8">
        <v>0.06</v>
      </c>
      <c r="K3047">
        <v>5.65</v>
      </c>
      <c r="L3047">
        <v>1.9E-2</v>
      </c>
      <c r="M3047">
        <v>62.05</v>
      </c>
      <c r="N3047">
        <v>89.4</v>
      </c>
      <c r="O3047">
        <v>8.0399999999999991</v>
      </c>
      <c r="P3047">
        <v>0.02</v>
      </c>
      <c r="Q3047">
        <v>4.1000000000000002E-2</v>
      </c>
      <c r="R3047">
        <v>0.14000000000000001</v>
      </c>
      <c r="S3047">
        <v>8.2200000000000006</v>
      </c>
      <c r="T3047">
        <v>-97.5</v>
      </c>
      <c r="U3047">
        <v>20.553999999999998</v>
      </c>
      <c r="V3047">
        <v>5.31</v>
      </c>
    </row>
    <row r="3048" spans="1:22" x14ac:dyDescent="0.25">
      <c r="A3048" s="2">
        <v>44467</v>
      </c>
      <c r="B3048" s="3">
        <v>0.46141203703703698</v>
      </c>
      <c r="C3048">
        <v>0</v>
      </c>
      <c r="D3048" t="s">
        <v>34</v>
      </c>
      <c r="E3048" s="8">
        <v>186.25</v>
      </c>
      <c r="F3048" s="8">
        <v>0.96</v>
      </c>
      <c r="G3048" s="8">
        <v>1.37</v>
      </c>
      <c r="H3048" s="8">
        <v>3.88</v>
      </c>
      <c r="I3048" s="8">
        <v>0.09</v>
      </c>
      <c r="J3048" s="8">
        <v>7.0000000000000007E-2</v>
      </c>
      <c r="K3048">
        <v>5.7</v>
      </c>
      <c r="L3048">
        <v>1.9E-2</v>
      </c>
      <c r="M3048">
        <v>62.05</v>
      </c>
      <c r="N3048">
        <v>89.4</v>
      </c>
      <c r="O3048">
        <v>8.0399999999999991</v>
      </c>
      <c r="P3048">
        <v>0.02</v>
      </c>
      <c r="Q3048">
        <v>4.1000000000000002E-2</v>
      </c>
      <c r="R3048">
        <v>0.13</v>
      </c>
      <c r="S3048">
        <v>8.2200000000000006</v>
      </c>
      <c r="T3048">
        <v>-97.5</v>
      </c>
      <c r="U3048">
        <v>20.553000000000001</v>
      </c>
      <c r="V3048">
        <v>5.31</v>
      </c>
    </row>
    <row r="3049" spans="1:22" x14ac:dyDescent="0.25">
      <c r="A3049" s="2">
        <v>44467</v>
      </c>
      <c r="B3049" s="3">
        <v>0.46143518518518517</v>
      </c>
      <c r="C3049">
        <v>0</v>
      </c>
      <c r="D3049" t="s">
        <v>34</v>
      </c>
      <c r="E3049" s="8">
        <v>186.31</v>
      </c>
      <c r="F3049" s="8">
        <v>0.95</v>
      </c>
      <c r="G3049" s="8">
        <v>1.36</v>
      </c>
      <c r="H3049" s="8">
        <v>3.83</v>
      </c>
      <c r="I3049" s="8">
        <v>0.09</v>
      </c>
      <c r="J3049" s="8">
        <v>0.05</v>
      </c>
      <c r="K3049">
        <v>5.66</v>
      </c>
      <c r="L3049">
        <v>1.9E-2</v>
      </c>
      <c r="M3049">
        <v>62.07</v>
      </c>
      <c r="N3049">
        <v>89.4</v>
      </c>
      <c r="O3049">
        <v>8.0399999999999991</v>
      </c>
      <c r="P3049">
        <v>0.02</v>
      </c>
      <c r="Q3049">
        <v>4.1000000000000002E-2</v>
      </c>
      <c r="R3049">
        <v>0.12</v>
      </c>
      <c r="S3049">
        <v>8.2200000000000006</v>
      </c>
      <c r="T3049">
        <v>-97.5</v>
      </c>
      <c r="U3049">
        <v>20.553000000000001</v>
      </c>
      <c r="V3049">
        <v>5.31</v>
      </c>
    </row>
    <row r="3050" spans="1:22" x14ac:dyDescent="0.25">
      <c r="A3050" s="2">
        <v>44467</v>
      </c>
      <c r="B3050" s="3">
        <v>0.4614583333333333</v>
      </c>
      <c r="C3050">
        <v>0</v>
      </c>
      <c r="D3050" t="s">
        <v>34</v>
      </c>
      <c r="E3050" s="8">
        <v>186.35</v>
      </c>
      <c r="F3050" s="8">
        <v>0.95</v>
      </c>
      <c r="G3050" s="8">
        <v>1.36</v>
      </c>
      <c r="H3050" s="8">
        <v>3.81</v>
      </c>
      <c r="I3050" s="8">
        <v>0.09</v>
      </c>
      <c r="J3050" s="8">
        <v>0.04</v>
      </c>
      <c r="K3050">
        <v>5.65</v>
      </c>
      <c r="L3050">
        <v>1.9E-2</v>
      </c>
      <c r="M3050">
        <v>62.08</v>
      </c>
      <c r="N3050">
        <v>89.4</v>
      </c>
      <c r="O3050">
        <v>8.0399999999999991</v>
      </c>
      <c r="P3050">
        <v>0.02</v>
      </c>
      <c r="Q3050">
        <v>4.1000000000000002E-2</v>
      </c>
      <c r="R3050">
        <v>0.11</v>
      </c>
      <c r="S3050">
        <v>8.2200000000000006</v>
      </c>
      <c r="T3050">
        <v>-97.4</v>
      </c>
      <c r="U3050">
        <v>20.553000000000001</v>
      </c>
      <c r="V3050">
        <v>5.31</v>
      </c>
    </row>
    <row r="3051" spans="1:22" x14ac:dyDescent="0.25">
      <c r="A3051" s="2">
        <v>44467</v>
      </c>
      <c r="B3051" s="3">
        <v>0.46148148148148144</v>
      </c>
      <c r="C3051">
        <v>0</v>
      </c>
      <c r="D3051" t="s">
        <v>34</v>
      </c>
      <c r="E3051" s="8">
        <v>186.38</v>
      </c>
      <c r="F3051" s="8">
        <v>0.94</v>
      </c>
      <c r="G3051" s="8">
        <v>1.37</v>
      </c>
      <c r="H3051" s="8">
        <v>3.78</v>
      </c>
      <c r="I3051" s="8">
        <v>0.1</v>
      </c>
      <c r="J3051" s="8">
        <v>0.05</v>
      </c>
      <c r="K3051">
        <v>5.68</v>
      </c>
      <c r="L3051">
        <v>1.9E-2</v>
      </c>
      <c r="M3051">
        <v>62.09</v>
      </c>
      <c r="N3051">
        <v>89.4</v>
      </c>
      <c r="O3051">
        <v>8.0399999999999991</v>
      </c>
      <c r="P3051">
        <v>0.02</v>
      </c>
      <c r="Q3051">
        <v>4.1000000000000002E-2</v>
      </c>
      <c r="R3051">
        <v>0.08</v>
      </c>
      <c r="S3051">
        <v>8.2200000000000006</v>
      </c>
      <c r="T3051">
        <v>-97.4</v>
      </c>
      <c r="U3051">
        <v>20.553000000000001</v>
      </c>
      <c r="V3051">
        <v>5.31</v>
      </c>
    </row>
    <row r="3052" spans="1:22" x14ac:dyDescent="0.25">
      <c r="A3052" s="2">
        <v>44467</v>
      </c>
      <c r="B3052" s="3">
        <v>0.46150462962962963</v>
      </c>
      <c r="C3052">
        <v>0</v>
      </c>
      <c r="D3052" t="s">
        <v>34</v>
      </c>
      <c r="E3052" s="8">
        <v>186.47</v>
      </c>
      <c r="F3052" s="8">
        <v>0.94</v>
      </c>
      <c r="G3052" s="8">
        <v>1.36</v>
      </c>
      <c r="H3052" s="8">
        <v>3.78</v>
      </c>
      <c r="I3052" s="8">
        <v>0.1</v>
      </c>
      <c r="J3052" s="8">
        <v>0.04</v>
      </c>
      <c r="K3052">
        <v>5.65</v>
      </c>
      <c r="L3052">
        <v>1.9E-2</v>
      </c>
      <c r="M3052">
        <v>62.12</v>
      </c>
      <c r="N3052">
        <v>89.4</v>
      </c>
      <c r="O3052">
        <v>8.0399999999999991</v>
      </c>
      <c r="P3052">
        <v>0.02</v>
      </c>
      <c r="Q3052">
        <v>4.1000000000000002E-2</v>
      </c>
      <c r="R3052">
        <v>7.0000000000000007E-2</v>
      </c>
      <c r="S3052">
        <v>8.2200000000000006</v>
      </c>
      <c r="T3052">
        <v>-97.4</v>
      </c>
      <c r="U3052">
        <v>20.553999999999998</v>
      </c>
      <c r="V3052">
        <v>5.31</v>
      </c>
    </row>
    <row r="3053" spans="1:22" x14ac:dyDescent="0.25">
      <c r="A3053" s="2">
        <v>44467</v>
      </c>
      <c r="B3053" s="3">
        <v>0.46152777777777776</v>
      </c>
      <c r="C3053">
        <v>0</v>
      </c>
      <c r="D3053" t="s">
        <v>34</v>
      </c>
      <c r="E3053" s="8">
        <v>186.58</v>
      </c>
      <c r="F3053" s="8">
        <v>0.93</v>
      </c>
      <c r="G3053" s="8">
        <v>1.36</v>
      </c>
      <c r="H3053" s="8">
        <v>3.74</v>
      </c>
      <c r="I3053" s="8">
        <v>0.12</v>
      </c>
      <c r="J3053" s="8">
        <v>0.05</v>
      </c>
      <c r="K3053">
        <v>5.67</v>
      </c>
      <c r="L3053">
        <v>1.9E-2</v>
      </c>
      <c r="M3053">
        <v>62.16</v>
      </c>
      <c r="N3053">
        <v>89.4</v>
      </c>
      <c r="O3053">
        <v>8.0399999999999991</v>
      </c>
      <c r="P3053">
        <v>0.02</v>
      </c>
      <c r="Q3053">
        <v>4.1000000000000002E-2</v>
      </c>
      <c r="R3053">
        <v>0.05</v>
      </c>
      <c r="S3053">
        <v>8.2200000000000006</v>
      </c>
      <c r="T3053">
        <v>-97.4</v>
      </c>
      <c r="U3053">
        <v>20.553999999999998</v>
      </c>
      <c r="V3053">
        <v>5.31</v>
      </c>
    </row>
    <row r="3054" spans="1:22" x14ac:dyDescent="0.25">
      <c r="A3054" s="2">
        <v>44467</v>
      </c>
      <c r="B3054" s="3">
        <v>0.46155092592592589</v>
      </c>
      <c r="C3054">
        <v>0</v>
      </c>
      <c r="D3054" t="s">
        <v>34</v>
      </c>
      <c r="E3054" s="8">
        <v>186.62</v>
      </c>
      <c r="F3054" s="8">
        <v>0.93</v>
      </c>
      <c r="G3054" s="8">
        <v>1.36</v>
      </c>
      <c r="H3054" s="8">
        <v>3.73</v>
      </c>
      <c r="I3054" s="8">
        <v>0.11</v>
      </c>
      <c r="J3054" s="8">
        <v>0.06</v>
      </c>
      <c r="K3054">
        <v>5.66</v>
      </c>
      <c r="L3054">
        <v>1.9E-2</v>
      </c>
      <c r="M3054">
        <v>62.17</v>
      </c>
      <c r="N3054">
        <v>89.4</v>
      </c>
      <c r="O3054">
        <v>8.0399999999999991</v>
      </c>
      <c r="P3054">
        <v>0.02</v>
      </c>
      <c r="Q3054">
        <v>4.1000000000000002E-2</v>
      </c>
      <c r="R3054">
        <v>0.03</v>
      </c>
      <c r="S3054">
        <v>8.2200000000000006</v>
      </c>
      <c r="T3054">
        <v>-97.3</v>
      </c>
      <c r="U3054">
        <v>20.553999999999998</v>
      </c>
      <c r="V3054">
        <v>5.31</v>
      </c>
    </row>
    <row r="3055" spans="1:22" x14ac:dyDescent="0.25">
      <c r="A3055" s="2">
        <v>44467</v>
      </c>
      <c r="B3055" s="3">
        <v>0.46157407407407408</v>
      </c>
      <c r="C3055">
        <v>0</v>
      </c>
      <c r="D3055" t="s">
        <v>34</v>
      </c>
      <c r="E3055" s="8">
        <v>186.64</v>
      </c>
      <c r="F3055" s="8">
        <v>0.93</v>
      </c>
      <c r="G3055" s="8">
        <v>1.37</v>
      </c>
      <c r="H3055" s="8">
        <v>3.73</v>
      </c>
      <c r="I3055" s="8">
        <v>0.11</v>
      </c>
      <c r="J3055" s="8">
        <v>0.06</v>
      </c>
      <c r="K3055">
        <v>5.67</v>
      </c>
      <c r="L3055">
        <v>1.9E-2</v>
      </c>
      <c r="M3055">
        <v>62.18</v>
      </c>
      <c r="N3055">
        <v>89.4</v>
      </c>
      <c r="O3055">
        <v>8.0399999999999991</v>
      </c>
      <c r="P3055">
        <v>0.02</v>
      </c>
      <c r="Q3055">
        <v>4.1000000000000002E-2</v>
      </c>
      <c r="R3055">
        <v>0.03</v>
      </c>
      <c r="S3055">
        <v>8.2200000000000006</v>
      </c>
      <c r="T3055">
        <v>-97.3</v>
      </c>
      <c r="U3055">
        <v>20.555</v>
      </c>
      <c r="V3055">
        <v>5.31</v>
      </c>
    </row>
    <row r="3056" spans="1:22" x14ac:dyDescent="0.25">
      <c r="A3056" s="2">
        <v>44467</v>
      </c>
      <c r="B3056" s="3">
        <v>0.46159722222222221</v>
      </c>
      <c r="C3056">
        <v>0</v>
      </c>
      <c r="D3056" t="s">
        <v>34</v>
      </c>
      <c r="E3056" s="8">
        <v>186.54</v>
      </c>
      <c r="F3056" s="8">
        <v>0.91</v>
      </c>
      <c r="G3056" s="8">
        <v>1.36</v>
      </c>
      <c r="H3056" s="8">
        <v>3.68</v>
      </c>
      <c r="I3056" s="8">
        <v>0.09</v>
      </c>
      <c r="J3056" s="8">
        <v>0.06</v>
      </c>
      <c r="K3056">
        <v>5.66</v>
      </c>
      <c r="L3056">
        <v>1.9E-2</v>
      </c>
      <c r="M3056">
        <v>62.15</v>
      </c>
      <c r="N3056">
        <v>89.4</v>
      </c>
      <c r="O3056">
        <v>8.0399999999999991</v>
      </c>
      <c r="P3056">
        <v>0.02</v>
      </c>
      <c r="Q3056">
        <v>4.1000000000000002E-2</v>
      </c>
      <c r="R3056">
        <v>0.03</v>
      </c>
      <c r="S3056">
        <v>8.2200000000000006</v>
      </c>
      <c r="T3056">
        <v>-97.3</v>
      </c>
      <c r="U3056">
        <v>20.556999999999999</v>
      </c>
      <c r="V3056">
        <v>5.31</v>
      </c>
    </row>
    <row r="3057" spans="1:22" x14ac:dyDescent="0.25">
      <c r="A3057" s="2">
        <v>44467</v>
      </c>
      <c r="B3057" s="3">
        <v>0.46162037037037035</v>
      </c>
      <c r="C3057">
        <v>0</v>
      </c>
      <c r="D3057" t="s">
        <v>34</v>
      </c>
      <c r="E3057" s="8">
        <v>186.52</v>
      </c>
      <c r="F3057" s="8">
        <v>0.92</v>
      </c>
      <c r="G3057" s="8">
        <v>1.35</v>
      </c>
      <c r="H3057" s="8">
        <v>3.7</v>
      </c>
      <c r="I3057" s="8">
        <v>0.08</v>
      </c>
      <c r="J3057" s="8">
        <v>0.05</v>
      </c>
      <c r="K3057">
        <v>5.63</v>
      </c>
      <c r="L3057">
        <v>1.9E-2</v>
      </c>
      <c r="M3057">
        <v>62.14</v>
      </c>
      <c r="N3057">
        <v>89.4</v>
      </c>
      <c r="O3057">
        <v>8.0399999999999991</v>
      </c>
      <c r="P3057">
        <v>0.02</v>
      </c>
      <c r="Q3057">
        <v>4.1000000000000002E-2</v>
      </c>
      <c r="R3057">
        <v>0.03</v>
      </c>
      <c r="S3057">
        <v>8.2200000000000006</v>
      </c>
      <c r="T3057">
        <v>-97.3</v>
      </c>
      <c r="U3057">
        <v>20.558</v>
      </c>
      <c r="V3057">
        <v>5.31</v>
      </c>
    </row>
    <row r="3058" spans="1:22" x14ac:dyDescent="0.25">
      <c r="A3058" s="2">
        <v>44467</v>
      </c>
      <c r="B3058" s="3">
        <v>0.46164351851851854</v>
      </c>
      <c r="C3058">
        <v>0</v>
      </c>
      <c r="D3058" t="s">
        <v>34</v>
      </c>
      <c r="E3058" s="8">
        <v>186.47</v>
      </c>
      <c r="F3058" s="8">
        <v>0.93</v>
      </c>
      <c r="G3058" s="8">
        <v>1.36</v>
      </c>
      <c r="H3058" s="8">
        <v>3.75</v>
      </c>
      <c r="I3058" s="8">
        <v>0.08</v>
      </c>
      <c r="J3058" s="8">
        <v>0.06</v>
      </c>
      <c r="K3058">
        <v>5.66</v>
      </c>
      <c r="L3058">
        <v>1.9E-2</v>
      </c>
      <c r="M3058">
        <v>62.12</v>
      </c>
      <c r="N3058">
        <v>89.4</v>
      </c>
      <c r="O3058">
        <v>8.0399999999999991</v>
      </c>
      <c r="P3058">
        <v>0.02</v>
      </c>
      <c r="Q3058">
        <v>4.1000000000000002E-2</v>
      </c>
      <c r="R3058">
        <v>0.05</v>
      </c>
      <c r="S3058">
        <v>8.2200000000000006</v>
      </c>
      <c r="T3058">
        <v>-97.3</v>
      </c>
      <c r="U3058">
        <v>20.558</v>
      </c>
      <c r="V3058">
        <v>5.31</v>
      </c>
    </row>
    <row r="3059" spans="1:22" x14ac:dyDescent="0.25">
      <c r="A3059" s="2">
        <v>44467</v>
      </c>
      <c r="B3059" s="3">
        <v>0.46166666666666667</v>
      </c>
      <c r="C3059">
        <v>0</v>
      </c>
      <c r="D3059" t="s">
        <v>34</v>
      </c>
      <c r="E3059" s="8">
        <v>186.43</v>
      </c>
      <c r="F3059" s="8">
        <v>0.95</v>
      </c>
      <c r="G3059" s="8">
        <v>1.36</v>
      </c>
      <c r="H3059" s="8">
        <v>3.8</v>
      </c>
      <c r="I3059" s="8">
        <v>0.09</v>
      </c>
      <c r="J3059" s="8">
        <v>0.06</v>
      </c>
      <c r="K3059">
        <v>5.67</v>
      </c>
      <c r="L3059">
        <v>1.9E-2</v>
      </c>
      <c r="M3059">
        <v>62.11</v>
      </c>
      <c r="N3059">
        <v>89.4</v>
      </c>
      <c r="O3059">
        <v>8.0399999999999991</v>
      </c>
      <c r="P3059">
        <v>0.02</v>
      </c>
      <c r="Q3059">
        <v>4.1000000000000002E-2</v>
      </c>
      <c r="R3059">
        <v>0.06</v>
      </c>
      <c r="S3059">
        <v>8.2200000000000006</v>
      </c>
      <c r="T3059">
        <v>-97.3</v>
      </c>
      <c r="U3059">
        <v>20.558</v>
      </c>
      <c r="V3059">
        <v>5.31</v>
      </c>
    </row>
    <row r="3060" spans="1:22" x14ac:dyDescent="0.25">
      <c r="A3060" s="2">
        <v>44467</v>
      </c>
      <c r="B3060" s="3">
        <v>0.4616898148148148</v>
      </c>
      <c r="C3060">
        <v>0</v>
      </c>
      <c r="D3060" t="s">
        <v>34</v>
      </c>
      <c r="E3060" s="8">
        <v>186.37</v>
      </c>
      <c r="F3060" s="8">
        <v>0.95</v>
      </c>
      <c r="G3060" s="8">
        <v>1.36</v>
      </c>
      <c r="H3060" s="8">
        <v>3.81</v>
      </c>
      <c r="I3060" s="8">
        <v>0.09</v>
      </c>
      <c r="J3060" s="8">
        <v>7.0000000000000007E-2</v>
      </c>
      <c r="K3060">
        <v>5.66</v>
      </c>
      <c r="L3060">
        <v>1.9E-2</v>
      </c>
      <c r="M3060">
        <v>62.09</v>
      </c>
      <c r="N3060">
        <v>89.4</v>
      </c>
      <c r="O3060">
        <v>8.0399999999999991</v>
      </c>
      <c r="P3060">
        <v>0.02</v>
      </c>
      <c r="Q3060">
        <v>4.1000000000000002E-2</v>
      </c>
      <c r="R3060">
        <v>0.08</v>
      </c>
      <c r="S3060">
        <v>8.2200000000000006</v>
      </c>
      <c r="T3060">
        <v>-97.2</v>
      </c>
      <c r="U3060">
        <v>20.559000000000001</v>
      </c>
      <c r="V3060">
        <v>5.31</v>
      </c>
    </row>
    <row r="3061" spans="1:22" x14ac:dyDescent="0.25">
      <c r="A3061" s="2">
        <v>44467</v>
      </c>
      <c r="B3061" s="3">
        <v>0.46171296296296299</v>
      </c>
      <c r="C3061">
        <v>0</v>
      </c>
      <c r="D3061" t="s">
        <v>34</v>
      </c>
      <c r="E3061" s="8">
        <v>186.37</v>
      </c>
      <c r="F3061" s="8">
        <v>0.97</v>
      </c>
      <c r="G3061" s="8">
        <v>1.36</v>
      </c>
      <c r="H3061" s="8">
        <v>3.9</v>
      </c>
      <c r="I3061" s="8">
        <v>7.0000000000000007E-2</v>
      </c>
      <c r="J3061" s="8">
        <v>7.0000000000000007E-2</v>
      </c>
      <c r="K3061">
        <v>5.66</v>
      </c>
      <c r="L3061">
        <v>1.9E-2</v>
      </c>
      <c r="M3061">
        <v>62.09</v>
      </c>
      <c r="N3061">
        <v>89.4</v>
      </c>
      <c r="O3061">
        <v>8.0399999999999991</v>
      </c>
      <c r="P3061">
        <v>0.02</v>
      </c>
      <c r="Q3061">
        <v>4.1000000000000002E-2</v>
      </c>
      <c r="R3061">
        <v>0.1</v>
      </c>
      <c r="S3061">
        <v>8.2200000000000006</v>
      </c>
      <c r="T3061">
        <v>-97.2</v>
      </c>
      <c r="U3061">
        <v>20.559000000000001</v>
      </c>
      <c r="V3061">
        <v>5.31</v>
      </c>
    </row>
    <row r="3062" spans="1:22" x14ac:dyDescent="0.25">
      <c r="A3062" s="2">
        <v>44467</v>
      </c>
      <c r="B3062" s="3">
        <v>0.46173611111111112</v>
      </c>
      <c r="C3062">
        <v>0</v>
      </c>
      <c r="D3062" t="s">
        <v>34</v>
      </c>
      <c r="E3062" s="8">
        <v>186.3</v>
      </c>
      <c r="F3062" s="8">
        <v>0.98</v>
      </c>
      <c r="G3062" s="8">
        <v>1.37</v>
      </c>
      <c r="H3062" s="8">
        <v>3.94</v>
      </c>
      <c r="I3062" s="8">
        <v>0.08</v>
      </c>
      <c r="J3062" s="8">
        <v>0.06</v>
      </c>
      <c r="K3062">
        <v>5.68</v>
      </c>
      <c r="L3062">
        <v>1.9E-2</v>
      </c>
      <c r="M3062">
        <v>62.07</v>
      </c>
      <c r="N3062">
        <v>89.4</v>
      </c>
      <c r="O3062">
        <v>8.0399999999999991</v>
      </c>
      <c r="P3062">
        <v>0.02</v>
      </c>
      <c r="Q3062">
        <v>4.1000000000000002E-2</v>
      </c>
      <c r="R3062">
        <v>0.11</v>
      </c>
      <c r="S3062">
        <v>8.2200000000000006</v>
      </c>
      <c r="T3062">
        <v>-97.2</v>
      </c>
      <c r="U3062">
        <v>20.558</v>
      </c>
      <c r="V3062">
        <v>5.31</v>
      </c>
    </row>
    <row r="3063" spans="1:22" x14ac:dyDescent="0.25">
      <c r="A3063" s="2">
        <v>44467</v>
      </c>
      <c r="B3063" s="3">
        <v>0.46175925925925926</v>
      </c>
      <c r="C3063">
        <v>0</v>
      </c>
      <c r="D3063" t="s">
        <v>34</v>
      </c>
      <c r="E3063" s="8">
        <v>186.2</v>
      </c>
      <c r="F3063" s="8">
        <v>0.97</v>
      </c>
      <c r="G3063" s="8">
        <v>1.36</v>
      </c>
      <c r="H3063" s="8">
        <v>3.92</v>
      </c>
      <c r="I3063" s="8">
        <v>0.09</v>
      </c>
      <c r="J3063" s="8">
        <v>0.06</v>
      </c>
      <c r="K3063">
        <v>5.67</v>
      </c>
      <c r="L3063">
        <v>1.9E-2</v>
      </c>
      <c r="M3063">
        <v>62.03</v>
      </c>
      <c r="N3063">
        <v>89.4</v>
      </c>
      <c r="O3063">
        <v>8.0399999999999991</v>
      </c>
      <c r="P3063">
        <v>0.02</v>
      </c>
      <c r="Q3063">
        <v>4.1000000000000002E-2</v>
      </c>
      <c r="R3063">
        <v>0.14000000000000001</v>
      </c>
      <c r="S3063">
        <v>8.2200000000000006</v>
      </c>
      <c r="T3063">
        <v>-97.2</v>
      </c>
      <c r="U3063">
        <v>20.556999999999999</v>
      </c>
      <c r="V3063">
        <v>5.31</v>
      </c>
    </row>
    <row r="3064" spans="1:22" x14ac:dyDescent="0.25">
      <c r="A3064" s="2">
        <v>44467</v>
      </c>
      <c r="B3064" s="3">
        <v>0.46178240740740745</v>
      </c>
      <c r="C3064">
        <v>0</v>
      </c>
      <c r="D3064" t="s">
        <v>34</v>
      </c>
      <c r="E3064" s="8">
        <v>186.17</v>
      </c>
      <c r="F3064" s="8">
        <v>0.96</v>
      </c>
      <c r="G3064" s="8">
        <v>1.35</v>
      </c>
      <c r="H3064" s="8">
        <v>3.87</v>
      </c>
      <c r="I3064" s="8">
        <v>0.09</v>
      </c>
      <c r="J3064" s="8">
        <v>0.06</v>
      </c>
      <c r="K3064">
        <v>5.62</v>
      </c>
      <c r="L3064">
        <v>1.9E-2</v>
      </c>
      <c r="M3064">
        <v>62.02</v>
      </c>
      <c r="N3064">
        <v>89.4</v>
      </c>
      <c r="O3064">
        <v>8.0399999999999991</v>
      </c>
      <c r="P3064">
        <v>0.02</v>
      </c>
      <c r="Q3064">
        <v>4.1000000000000002E-2</v>
      </c>
      <c r="R3064">
        <v>0.14000000000000001</v>
      </c>
      <c r="S3064">
        <v>8.2200000000000006</v>
      </c>
      <c r="T3064">
        <v>-97.2</v>
      </c>
      <c r="U3064">
        <v>20.556999999999999</v>
      </c>
      <c r="V3064">
        <v>5.31</v>
      </c>
    </row>
    <row r="3065" spans="1:22" x14ac:dyDescent="0.25">
      <c r="A3065" s="2">
        <v>44467</v>
      </c>
      <c r="B3065" s="3">
        <v>0.46180555555555558</v>
      </c>
      <c r="C3065">
        <v>0</v>
      </c>
      <c r="D3065" t="s">
        <v>34</v>
      </c>
      <c r="E3065" s="8">
        <v>186.13</v>
      </c>
      <c r="F3065" s="8">
        <v>0.96</v>
      </c>
      <c r="G3065" s="8">
        <v>1.35</v>
      </c>
      <c r="H3065" s="8">
        <v>3.88</v>
      </c>
      <c r="I3065" s="8">
        <v>0.09</v>
      </c>
      <c r="J3065" s="8">
        <v>0.05</v>
      </c>
      <c r="K3065">
        <v>5.6</v>
      </c>
      <c r="L3065">
        <v>1.9E-2</v>
      </c>
      <c r="M3065">
        <v>62.01</v>
      </c>
      <c r="N3065">
        <v>89.4</v>
      </c>
      <c r="O3065">
        <v>8.0399999999999991</v>
      </c>
      <c r="P3065">
        <v>0.02</v>
      </c>
      <c r="Q3065">
        <v>4.1000000000000002E-2</v>
      </c>
      <c r="R3065">
        <v>0.14000000000000001</v>
      </c>
      <c r="S3065">
        <v>8.2200000000000006</v>
      </c>
      <c r="T3065">
        <v>-97.2</v>
      </c>
      <c r="U3065">
        <v>20.558</v>
      </c>
      <c r="V3065">
        <v>5.31</v>
      </c>
    </row>
    <row r="3066" spans="1:22" x14ac:dyDescent="0.25">
      <c r="A3066" s="2">
        <v>44467</v>
      </c>
      <c r="B3066" s="3">
        <v>0.46182870370370371</v>
      </c>
      <c r="C3066">
        <v>0</v>
      </c>
      <c r="D3066" t="s">
        <v>34</v>
      </c>
      <c r="E3066" s="8">
        <v>186.16</v>
      </c>
      <c r="F3066" s="8">
        <v>0.96</v>
      </c>
      <c r="G3066" s="8">
        <v>1.35</v>
      </c>
      <c r="H3066" s="8">
        <v>3.85</v>
      </c>
      <c r="I3066" s="8">
        <v>7.0000000000000007E-2</v>
      </c>
      <c r="J3066" s="8">
        <v>0.05</v>
      </c>
      <c r="K3066">
        <v>5.62</v>
      </c>
      <c r="L3066">
        <v>1.9E-2</v>
      </c>
      <c r="M3066">
        <v>62.02</v>
      </c>
      <c r="N3066">
        <v>89.4</v>
      </c>
      <c r="O3066">
        <v>8.0399999999999991</v>
      </c>
      <c r="P3066">
        <v>0.02</v>
      </c>
      <c r="Q3066">
        <v>4.1000000000000002E-2</v>
      </c>
      <c r="R3066">
        <v>0.13</v>
      </c>
      <c r="S3066">
        <v>8.2200000000000006</v>
      </c>
      <c r="T3066">
        <v>-97.2</v>
      </c>
      <c r="U3066">
        <v>20.559000000000001</v>
      </c>
      <c r="V3066">
        <v>5.31</v>
      </c>
    </row>
    <row r="3067" spans="1:22" x14ac:dyDescent="0.25">
      <c r="A3067" s="2">
        <v>44467</v>
      </c>
      <c r="B3067" s="3">
        <v>0.4618518518518519</v>
      </c>
      <c r="C3067">
        <v>0</v>
      </c>
      <c r="D3067" t="s">
        <v>34</v>
      </c>
      <c r="E3067" s="8">
        <v>203.72</v>
      </c>
      <c r="F3067" s="8">
        <v>0.96</v>
      </c>
      <c r="G3067" s="8">
        <v>1.41</v>
      </c>
      <c r="H3067" s="8">
        <v>3.86</v>
      </c>
      <c r="I3067" s="8">
        <v>0.06</v>
      </c>
      <c r="J3067" s="8">
        <v>0.05</v>
      </c>
      <c r="K3067">
        <v>5.85</v>
      </c>
      <c r="L3067">
        <v>1.9E-2</v>
      </c>
      <c r="M3067">
        <v>67.84</v>
      </c>
      <c r="N3067">
        <v>89.4</v>
      </c>
      <c r="O3067">
        <v>8.0399999999999991</v>
      </c>
      <c r="P3067">
        <v>0.02</v>
      </c>
      <c r="Q3067">
        <v>4.1000000000000002E-2</v>
      </c>
      <c r="R3067">
        <v>0.12</v>
      </c>
      <c r="S3067">
        <v>8.2200000000000006</v>
      </c>
      <c r="T3067">
        <v>-97.2</v>
      </c>
      <c r="U3067">
        <v>20.56</v>
      </c>
      <c r="V3067">
        <v>5.31</v>
      </c>
    </row>
    <row r="3068" spans="1:22" x14ac:dyDescent="0.25">
      <c r="A3068" s="2">
        <v>44467</v>
      </c>
      <c r="B3068" s="3">
        <v>0.46187500000000004</v>
      </c>
      <c r="C3068">
        <v>0</v>
      </c>
      <c r="D3068" t="s">
        <v>34</v>
      </c>
      <c r="E3068" s="8">
        <v>192.6</v>
      </c>
      <c r="F3068" s="8">
        <v>0.96</v>
      </c>
      <c r="G3068" s="8">
        <v>1.47</v>
      </c>
      <c r="H3068" s="8">
        <v>3.88</v>
      </c>
      <c r="I3068" s="8">
        <v>7.0000000000000007E-2</v>
      </c>
      <c r="J3068" s="8">
        <v>0.06</v>
      </c>
      <c r="K3068">
        <v>6.09</v>
      </c>
      <c r="L3068">
        <v>1.9E-2</v>
      </c>
      <c r="M3068">
        <v>64.16</v>
      </c>
      <c r="N3068">
        <v>89.4</v>
      </c>
      <c r="O3068">
        <v>8.0399999999999991</v>
      </c>
      <c r="P3068">
        <v>0.02</v>
      </c>
      <c r="Q3068">
        <v>4.1000000000000002E-2</v>
      </c>
      <c r="R3068">
        <v>0.1</v>
      </c>
      <c r="S3068">
        <v>8.2200000000000006</v>
      </c>
      <c r="T3068">
        <v>-97.5</v>
      </c>
      <c r="U3068">
        <v>20.561</v>
      </c>
      <c r="V3068">
        <v>5.31</v>
      </c>
    </row>
    <row r="3069" spans="1:22" x14ac:dyDescent="0.25">
      <c r="A3069" s="2">
        <v>44467</v>
      </c>
      <c r="B3069" s="3">
        <v>0.46189814814814811</v>
      </c>
      <c r="C3069">
        <v>0</v>
      </c>
      <c r="D3069" t="s">
        <v>34</v>
      </c>
      <c r="E3069" s="8">
        <v>192.92</v>
      </c>
      <c r="F3069" s="8">
        <v>0.97</v>
      </c>
      <c r="G3069" s="8">
        <v>1.49</v>
      </c>
      <c r="H3069" s="8">
        <v>3.89</v>
      </c>
      <c r="I3069" s="8">
        <v>0.08</v>
      </c>
      <c r="J3069" s="8">
        <v>0.06</v>
      </c>
      <c r="K3069">
        <v>6.19</v>
      </c>
      <c r="L3069">
        <v>1.9E-2</v>
      </c>
      <c r="M3069">
        <v>64.260000000000005</v>
      </c>
      <c r="N3069">
        <v>89.4</v>
      </c>
      <c r="O3069">
        <v>8.0399999999999991</v>
      </c>
      <c r="P3069">
        <v>0.02</v>
      </c>
      <c r="Q3069">
        <v>4.1000000000000002E-2</v>
      </c>
      <c r="R3069">
        <v>0.08</v>
      </c>
      <c r="S3069">
        <v>8.23</v>
      </c>
      <c r="T3069">
        <v>-97.9</v>
      </c>
      <c r="U3069">
        <v>20.562000000000001</v>
      </c>
      <c r="V3069">
        <v>5.31</v>
      </c>
    </row>
    <row r="3070" spans="1:22" x14ac:dyDescent="0.25">
      <c r="A3070" s="2">
        <v>44467</v>
      </c>
      <c r="B3070" s="3">
        <v>0.46192129629629625</v>
      </c>
      <c r="C3070">
        <v>0</v>
      </c>
      <c r="D3070" t="s">
        <v>34</v>
      </c>
      <c r="E3070" s="8">
        <v>191.56</v>
      </c>
      <c r="F3070" s="8">
        <v>0.97</v>
      </c>
      <c r="G3070" s="8">
        <v>1.5</v>
      </c>
      <c r="H3070" s="8">
        <v>3.9</v>
      </c>
      <c r="I3070" s="8">
        <v>7.0000000000000007E-2</v>
      </c>
      <c r="J3070" s="8">
        <v>7.0000000000000007E-2</v>
      </c>
      <c r="K3070">
        <v>6.22</v>
      </c>
      <c r="L3070">
        <v>1.9E-2</v>
      </c>
      <c r="M3070">
        <v>63.81</v>
      </c>
      <c r="N3070">
        <v>89.4</v>
      </c>
      <c r="O3070">
        <v>8.0399999999999991</v>
      </c>
      <c r="P3070">
        <v>0.02</v>
      </c>
      <c r="Q3070">
        <v>4.1000000000000002E-2</v>
      </c>
      <c r="R3070">
        <v>0.06</v>
      </c>
      <c r="S3070">
        <v>8.24</v>
      </c>
      <c r="T3070">
        <v>-98.3</v>
      </c>
      <c r="U3070">
        <v>20.562999999999999</v>
      </c>
      <c r="V3070">
        <v>5.31</v>
      </c>
    </row>
    <row r="3071" spans="1:22" x14ac:dyDescent="0.25">
      <c r="A3071" s="2">
        <v>44467</v>
      </c>
      <c r="B3071" s="3">
        <v>0.46194444444444444</v>
      </c>
      <c r="C3071">
        <v>0</v>
      </c>
      <c r="D3071" t="s">
        <v>34</v>
      </c>
      <c r="E3071" s="8">
        <v>191.11</v>
      </c>
      <c r="F3071" s="8">
        <v>0.97</v>
      </c>
      <c r="G3071" s="8">
        <v>1.53</v>
      </c>
      <c r="H3071" s="8">
        <v>3.91</v>
      </c>
      <c r="I3071" s="8">
        <v>7.0000000000000007E-2</v>
      </c>
      <c r="J3071" s="8">
        <v>7.0000000000000007E-2</v>
      </c>
      <c r="K3071">
        <v>6.33</v>
      </c>
      <c r="L3071">
        <v>1.9E-2</v>
      </c>
      <c r="M3071">
        <v>63.66</v>
      </c>
      <c r="N3071">
        <v>89.4</v>
      </c>
      <c r="O3071">
        <v>8.0399999999999991</v>
      </c>
      <c r="P3071">
        <v>0.02</v>
      </c>
      <c r="Q3071">
        <v>4.1000000000000002E-2</v>
      </c>
      <c r="R3071">
        <v>0.05</v>
      </c>
      <c r="S3071">
        <v>8.25</v>
      </c>
      <c r="T3071">
        <v>-98.7</v>
      </c>
      <c r="U3071">
        <v>20.564</v>
      </c>
      <c r="V3071">
        <v>5.31</v>
      </c>
    </row>
    <row r="3072" spans="1:22" x14ac:dyDescent="0.25">
      <c r="A3072" s="2">
        <v>44467</v>
      </c>
      <c r="B3072" s="3">
        <v>0.46196759259259257</v>
      </c>
      <c r="C3072">
        <v>0</v>
      </c>
      <c r="D3072" t="s">
        <v>34</v>
      </c>
      <c r="E3072" s="8">
        <v>191.81</v>
      </c>
      <c r="F3072" s="8">
        <v>0.98</v>
      </c>
      <c r="G3072" s="8">
        <v>1.49</v>
      </c>
      <c r="H3072" s="8">
        <v>3.95</v>
      </c>
      <c r="I3072" s="8">
        <v>0.08</v>
      </c>
      <c r="J3072" s="8">
        <v>0.08</v>
      </c>
      <c r="K3072">
        <v>6.19</v>
      </c>
      <c r="L3072">
        <v>1.9E-2</v>
      </c>
      <c r="M3072">
        <v>63.89</v>
      </c>
      <c r="N3072">
        <v>89.4</v>
      </c>
      <c r="O3072">
        <v>8.0399999999999991</v>
      </c>
      <c r="P3072">
        <v>0.02</v>
      </c>
      <c r="Q3072">
        <v>4.1000000000000002E-2</v>
      </c>
      <c r="R3072">
        <v>0.04</v>
      </c>
      <c r="S3072">
        <v>8.25</v>
      </c>
      <c r="T3072">
        <v>-99</v>
      </c>
      <c r="U3072">
        <v>20.564</v>
      </c>
      <c r="V3072">
        <v>5.31</v>
      </c>
    </row>
    <row r="3073" spans="1:22" x14ac:dyDescent="0.25">
      <c r="A3073" s="2">
        <v>44467</v>
      </c>
      <c r="B3073" s="3">
        <v>0.4619907407407407</v>
      </c>
      <c r="C3073">
        <v>0</v>
      </c>
      <c r="D3073" t="s">
        <v>34</v>
      </c>
      <c r="E3073" s="8">
        <v>192.01</v>
      </c>
      <c r="F3073" s="8">
        <v>0.98</v>
      </c>
      <c r="G3073" s="8">
        <v>1.44</v>
      </c>
      <c r="H3073" s="8">
        <v>3.93</v>
      </c>
      <c r="I3073" s="8">
        <v>0.09</v>
      </c>
      <c r="J3073" s="8">
        <v>0.08</v>
      </c>
      <c r="K3073">
        <v>5.97</v>
      </c>
      <c r="L3073">
        <v>0.02</v>
      </c>
      <c r="M3073">
        <v>63.96</v>
      </c>
      <c r="N3073">
        <v>89.4</v>
      </c>
      <c r="O3073">
        <v>8.0399999999999991</v>
      </c>
      <c r="P3073">
        <v>0.02</v>
      </c>
      <c r="Q3073">
        <v>4.1000000000000002E-2</v>
      </c>
      <c r="R3073">
        <v>0.03</v>
      </c>
      <c r="S3073">
        <v>8.26</v>
      </c>
      <c r="T3073">
        <v>-99.2</v>
      </c>
      <c r="U3073">
        <v>20.564</v>
      </c>
      <c r="V3073">
        <v>5.31</v>
      </c>
    </row>
    <row r="3074" spans="1:22" x14ac:dyDescent="0.25">
      <c r="A3074" s="2">
        <v>44467</v>
      </c>
      <c r="B3074" s="3">
        <v>0.46201388888888889</v>
      </c>
      <c r="C3074">
        <v>0</v>
      </c>
      <c r="D3074" t="s">
        <v>34</v>
      </c>
      <c r="E3074" s="8">
        <v>192.38</v>
      </c>
      <c r="F3074" s="8">
        <v>0.97</v>
      </c>
      <c r="G3074" s="8">
        <v>1.43</v>
      </c>
      <c r="H3074" s="8">
        <v>3.92</v>
      </c>
      <c r="I3074" s="8">
        <v>0.1</v>
      </c>
      <c r="J3074" s="8">
        <v>0.08</v>
      </c>
      <c r="K3074">
        <v>5.93</v>
      </c>
      <c r="L3074">
        <v>0.02</v>
      </c>
      <c r="M3074">
        <v>64.08</v>
      </c>
      <c r="N3074">
        <v>89.4</v>
      </c>
      <c r="O3074">
        <v>8.0399999999999991</v>
      </c>
      <c r="P3074">
        <v>0.02</v>
      </c>
      <c r="Q3074">
        <v>4.1000000000000002E-2</v>
      </c>
      <c r="R3074">
        <v>0.03</v>
      </c>
      <c r="S3074">
        <v>8.26</v>
      </c>
      <c r="T3074">
        <v>-99.4</v>
      </c>
      <c r="U3074">
        <v>20.564</v>
      </c>
      <c r="V3074">
        <v>5.31</v>
      </c>
    </row>
    <row r="3075" spans="1:22" x14ac:dyDescent="0.25">
      <c r="A3075" s="2">
        <v>44467</v>
      </c>
      <c r="B3075" s="3">
        <v>0.46203703703703702</v>
      </c>
      <c r="C3075">
        <v>0</v>
      </c>
      <c r="D3075" t="s">
        <v>34</v>
      </c>
      <c r="E3075" s="8">
        <v>192.56</v>
      </c>
      <c r="F3075" s="8">
        <v>0.99</v>
      </c>
      <c r="G3075" s="8">
        <v>1.43</v>
      </c>
      <c r="H3075" s="8">
        <v>3.96</v>
      </c>
      <c r="I3075" s="8">
        <v>0.1</v>
      </c>
      <c r="J3075" s="8">
        <v>0.08</v>
      </c>
      <c r="K3075">
        <v>5.94</v>
      </c>
      <c r="L3075">
        <v>0.02</v>
      </c>
      <c r="M3075">
        <v>64.14</v>
      </c>
      <c r="N3075">
        <v>89.4</v>
      </c>
      <c r="O3075">
        <v>8.0399999999999991</v>
      </c>
      <c r="P3075">
        <v>0.02</v>
      </c>
      <c r="Q3075">
        <v>4.1000000000000002E-2</v>
      </c>
      <c r="R3075">
        <v>0.03</v>
      </c>
      <c r="S3075">
        <v>8.26</v>
      </c>
      <c r="T3075">
        <v>-99.6</v>
      </c>
      <c r="U3075">
        <v>20.565000000000001</v>
      </c>
      <c r="V3075">
        <v>5.31</v>
      </c>
    </row>
    <row r="3076" spans="1:22" x14ac:dyDescent="0.25">
      <c r="A3076" s="2">
        <v>44467</v>
      </c>
      <c r="B3076" s="3">
        <v>0.46206018518518516</v>
      </c>
      <c r="C3076">
        <v>0</v>
      </c>
      <c r="D3076" t="s">
        <v>34</v>
      </c>
      <c r="E3076" s="8">
        <v>192.7</v>
      </c>
      <c r="F3076" s="8">
        <v>0.99</v>
      </c>
      <c r="G3076" s="8">
        <v>1.43</v>
      </c>
      <c r="H3076" s="8">
        <v>4</v>
      </c>
      <c r="I3076" s="8">
        <v>0.12</v>
      </c>
      <c r="J3076" s="8">
        <v>0.09</v>
      </c>
      <c r="K3076">
        <v>5.93</v>
      </c>
      <c r="L3076">
        <v>0.02</v>
      </c>
      <c r="M3076">
        <v>64.19</v>
      </c>
      <c r="N3076">
        <v>89.4</v>
      </c>
      <c r="O3076">
        <v>8.0399999999999991</v>
      </c>
      <c r="P3076">
        <v>0.02</v>
      </c>
      <c r="Q3076">
        <v>4.1000000000000002E-2</v>
      </c>
      <c r="R3076">
        <v>0.05</v>
      </c>
      <c r="S3076">
        <v>8.27</v>
      </c>
      <c r="T3076">
        <v>-99.7</v>
      </c>
      <c r="U3076">
        <v>20.565000000000001</v>
      </c>
      <c r="V3076">
        <v>5.31</v>
      </c>
    </row>
    <row r="3077" spans="1:22" x14ac:dyDescent="0.25">
      <c r="A3077" s="2">
        <v>44467</v>
      </c>
      <c r="B3077" s="3">
        <v>0.46208333333333335</v>
      </c>
      <c r="C3077">
        <v>0</v>
      </c>
      <c r="D3077" t="s">
        <v>34</v>
      </c>
      <c r="E3077" s="8">
        <v>192.92</v>
      </c>
      <c r="F3077" s="8">
        <v>0.99</v>
      </c>
      <c r="G3077" s="8">
        <v>1.44</v>
      </c>
      <c r="H3077" s="8">
        <v>3.99</v>
      </c>
      <c r="I3077" s="8">
        <v>0.16</v>
      </c>
      <c r="J3077" s="8">
        <v>7.0000000000000007E-2</v>
      </c>
      <c r="K3077">
        <v>5.97</v>
      </c>
      <c r="L3077">
        <v>1.9E-2</v>
      </c>
      <c r="M3077">
        <v>64.260000000000005</v>
      </c>
      <c r="N3077">
        <v>89.4</v>
      </c>
      <c r="O3077">
        <v>8.0399999999999991</v>
      </c>
      <c r="P3077">
        <v>0.02</v>
      </c>
      <c r="Q3077">
        <v>4.2000000000000003E-2</v>
      </c>
      <c r="R3077">
        <v>7.0000000000000007E-2</v>
      </c>
      <c r="S3077">
        <v>8.27</v>
      </c>
      <c r="T3077">
        <v>-99.9</v>
      </c>
      <c r="U3077">
        <v>20.565999999999999</v>
      </c>
      <c r="V3077">
        <v>5.31</v>
      </c>
    </row>
    <row r="3078" spans="1:22" x14ac:dyDescent="0.25">
      <c r="A3078" s="2">
        <v>44467</v>
      </c>
      <c r="B3078" s="3">
        <v>0.46210648148148148</v>
      </c>
      <c r="C3078">
        <v>0</v>
      </c>
      <c r="D3078" t="s">
        <v>34</v>
      </c>
      <c r="E3078" s="8">
        <v>193.03</v>
      </c>
      <c r="F3078" s="8">
        <v>0.99</v>
      </c>
      <c r="G3078" s="8">
        <v>1.44</v>
      </c>
      <c r="H3078" s="8">
        <v>3.99</v>
      </c>
      <c r="I3078" s="8">
        <v>0.16</v>
      </c>
      <c r="J3078" s="8">
        <v>7.0000000000000007E-2</v>
      </c>
      <c r="K3078">
        <v>5.99</v>
      </c>
      <c r="L3078">
        <v>1.9E-2</v>
      </c>
      <c r="M3078">
        <v>64.3</v>
      </c>
      <c r="N3078">
        <v>89.4</v>
      </c>
      <c r="O3078">
        <v>8.0399999999999991</v>
      </c>
      <c r="P3078">
        <v>0.02</v>
      </c>
      <c r="Q3078">
        <v>4.2000000000000003E-2</v>
      </c>
      <c r="R3078">
        <v>0.09</v>
      </c>
      <c r="S3078">
        <v>8.27</v>
      </c>
      <c r="T3078">
        <v>-100</v>
      </c>
      <c r="U3078">
        <v>20.565000000000001</v>
      </c>
      <c r="V3078">
        <v>5.31</v>
      </c>
    </row>
    <row r="3079" spans="1:22" x14ac:dyDescent="0.25">
      <c r="A3079" s="2">
        <v>44467</v>
      </c>
      <c r="B3079" s="3">
        <v>0.46212962962962961</v>
      </c>
      <c r="C3079">
        <v>0</v>
      </c>
      <c r="D3079" t="s">
        <v>34</v>
      </c>
      <c r="E3079" s="8">
        <v>193.19</v>
      </c>
      <c r="F3079" s="8">
        <v>1</v>
      </c>
      <c r="G3079" s="8">
        <v>1.44</v>
      </c>
      <c r="H3079" s="8">
        <v>4.0199999999999996</v>
      </c>
      <c r="I3079" s="8">
        <v>0.15</v>
      </c>
      <c r="J3079" s="8">
        <v>7.0000000000000007E-2</v>
      </c>
      <c r="K3079">
        <v>5.98</v>
      </c>
      <c r="L3079">
        <v>1.9E-2</v>
      </c>
      <c r="M3079">
        <v>64.349999999999994</v>
      </c>
      <c r="N3079">
        <v>89.4</v>
      </c>
      <c r="O3079">
        <v>8.0399999999999991</v>
      </c>
      <c r="P3079">
        <v>0.02</v>
      </c>
      <c r="Q3079">
        <v>4.2000000000000003E-2</v>
      </c>
      <c r="R3079">
        <v>0.11</v>
      </c>
      <c r="S3079">
        <v>8.27</v>
      </c>
      <c r="T3079">
        <v>-99.9</v>
      </c>
      <c r="U3079">
        <v>20.565000000000001</v>
      </c>
      <c r="V3079">
        <v>5.31</v>
      </c>
    </row>
    <row r="3080" spans="1:22" x14ac:dyDescent="0.25">
      <c r="A3080" s="2">
        <v>44467</v>
      </c>
      <c r="B3080" s="3">
        <v>0.4621527777777778</v>
      </c>
      <c r="C3080">
        <v>0</v>
      </c>
      <c r="D3080" t="s">
        <v>34</v>
      </c>
      <c r="E3080" s="8">
        <v>193.67</v>
      </c>
      <c r="F3080" s="8">
        <v>1.01</v>
      </c>
      <c r="G3080" s="8">
        <v>1.45</v>
      </c>
      <c r="H3080" s="8">
        <v>4.07</v>
      </c>
      <c r="I3080" s="8">
        <v>0.15</v>
      </c>
      <c r="J3080" s="8">
        <v>0.06</v>
      </c>
      <c r="K3080">
        <v>6.01</v>
      </c>
      <c r="L3080">
        <v>1.9E-2</v>
      </c>
      <c r="M3080">
        <v>64.510000000000005</v>
      </c>
      <c r="N3080">
        <v>89.4</v>
      </c>
      <c r="O3080">
        <v>8.0399999999999991</v>
      </c>
      <c r="P3080">
        <v>0.02</v>
      </c>
      <c r="Q3080">
        <v>4.2000000000000003E-2</v>
      </c>
      <c r="R3080">
        <v>0.12</v>
      </c>
      <c r="S3080">
        <v>8.26</v>
      </c>
      <c r="T3080">
        <v>-99.7</v>
      </c>
      <c r="U3080">
        <v>20.565000000000001</v>
      </c>
      <c r="V3080">
        <v>5.31</v>
      </c>
    </row>
    <row r="3081" spans="1:22" x14ac:dyDescent="0.25">
      <c r="A3081" s="2">
        <v>44467</v>
      </c>
      <c r="B3081" s="3">
        <v>0.46217592592592593</v>
      </c>
      <c r="C3081">
        <v>0</v>
      </c>
      <c r="D3081" t="s">
        <v>34</v>
      </c>
      <c r="E3081" s="8">
        <v>193.96</v>
      </c>
      <c r="F3081" s="8">
        <v>1.01</v>
      </c>
      <c r="G3081" s="8">
        <v>1.44</v>
      </c>
      <c r="H3081" s="8">
        <v>4.07</v>
      </c>
      <c r="I3081" s="8">
        <v>0.17</v>
      </c>
      <c r="J3081" s="8">
        <v>0.06</v>
      </c>
      <c r="K3081">
        <v>5.99</v>
      </c>
      <c r="L3081">
        <v>1.9E-2</v>
      </c>
      <c r="M3081">
        <v>64.61</v>
      </c>
      <c r="N3081">
        <v>89.5</v>
      </c>
      <c r="O3081">
        <v>8.0399999999999991</v>
      </c>
      <c r="P3081">
        <v>0.02</v>
      </c>
      <c r="Q3081">
        <v>4.2000000000000003E-2</v>
      </c>
      <c r="R3081">
        <v>0.12</v>
      </c>
      <c r="S3081">
        <v>8.26</v>
      </c>
      <c r="T3081">
        <v>-99.5</v>
      </c>
      <c r="U3081">
        <v>20.565000000000001</v>
      </c>
      <c r="V3081">
        <v>5.31</v>
      </c>
    </row>
    <row r="3082" spans="1:22" x14ac:dyDescent="0.25">
      <c r="A3082" s="2">
        <v>44467</v>
      </c>
      <c r="B3082" s="3">
        <v>0.46219907407407407</v>
      </c>
      <c r="C3082">
        <v>0</v>
      </c>
      <c r="D3082" t="s">
        <v>34</v>
      </c>
      <c r="E3082" s="8">
        <v>194</v>
      </c>
      <c r="F3082" s="8">
        <v>1.02</v>
      </c>
      <c r="G3082" s="8">
        <v>1.44</v>
      </c>
      <c r="H3082" s="8">
        <v>4.09</v>
      </c>
      <c r="I3082" s="8">
        <v>0.17</v>
      </c>
      <c r="J3082" s="8">
        <v>0.06</v>
      </c>
      <c r="K3082">
        <v>6</v>
      </c>
      <c r="L3082">
        <v>1.9E-2</v>
      </c>
      <c r="M3082">
        <v>64.62</v>
      </c>
      <c r="N3082">
        <v>89.5</v>
      </c>
      <c r="O3082">
        <v>8.0399999999999991</v>
      </c>
      <c r="P3082">
        <v>0.02</v>
      </c>
      <c r="Q3082">
        <v>4.2000000000000003E-2</v>
      </c>
      <c r="R3082">
        <v>0.13</v>
      </c>
      <c r="S3082">
        <v>8.26</v>
      </c>
      <c r="T3082">
        <v>-99.3</v>
      </c>
      <c r="U3082">
        <v>20.565999999999999</v>
      </c>
      <c r="V3082">
        <v>5.31</v>
      </c>
    </row>
    <row r="3083" spans="1:22" x14ac:dyDescent="0.25">
      <c r="A3083" s="2">
        <v>44467</v>
      </c>
      <c r="B3083" s="3">
        <v>0.46222222222222226</v>
      </c>
      <c r="C3083">
        <v>0</v>
      </c>
      <c r="D3083" t="s">
        <v>34</v>
      </c>
      <c r="E3083" s="8">
        <v>194.12</v>
      </c>
      <c r="F3083" s="8">
        <v>1.02</v>
      </c>
      <c r="G3083" s="8">
        <v>1.44</v>
      </c>
      <c r="H3083" s="8">
        <v>4.0999999999999996</v>
      </c>
      <c r="I3083" s="8">
        <v>0.16</v>
      </c>
      <c r="J3083" s="8">
        <v>0.05</v>
      </c>
      <c r="K3083">
        <v>5.97</v>
      </c>
      <c r="L3083">
        <v>1.9E-2</v>
      </c>
      <c r="M3083">
        <v>64.66</v>
      </c>
      <c r="N3083">
        <v>89.5</v>
      </c>
      <c r="O3083">
        <v>8.0399999999999991</v>
      </c>
      <c r="P3083">
        <v>0.02</v>
      </c>
      <c r="Q3083">
        <v>4.2000000000000003E-2</v>
      </c>
      <c r="R3083">
        <v>0.14000000000000001</v>
      </c>
      <c r="S3083">
        <v>8.25</v>
      </c>
      <c r="T3083">
        <v>-99.1</v>
      </c>
      <c r="U3083">
        <v>20.567</v>
      </c>
      <c r="V3083">
        <v>5.31</v>
      </c>
    </row>
    <row r="3084" spans="1:22" x14ac:dyDescent="0.25">
      <c r="A3084" s="2">
        <v>44467</v>
      </c>
      <c r="B3084" s="3">
        <v>0.46224537037037039</v>
      </c>
      <c r="C3084">
        <v>0</v>
      </c>
      <c r="D3084" t="s">
        <v>34</v>
      </c>
      <c r="E3084" s="8">
        <v>194.14</v>
      </c>
      <c r="F3084" s="8">
        <v>1.02</v>
      </c>
      <c r="G3084" s="8">
        <v>1.43</v>
      </c>
      <c r="H3084" s="8">
        <v>4.08</v>
      </c>
      <c r="I3084" s="8">
        <v>0.12</v>
      </c>
      <c r="J3084" s="8">
        <v>0.06</v>
      </c>
      <c r="K3084">
        <v>5.95</v>
      </c>
      <c r="L3084">
        <v>1.9E-2</v>
      </c>
      <c r="M3084">
        <v>64.66</v>
      </c>
      <c r="N3084">
        <v>89.5</v>
      </c>
      <c r="O3084">
        <v>8.0399999999999991</v>
      </c>
      <c r="P3084">
        <v>0.02</v>
      </c>
      <c r="Q3084">
        <v>4.2000000000000003E-2</v>
      </c>
      <c r="R3084">
        <v>0.13</v>
      </c>
      <c r="S3084">
        <v>8.25</v>
      </c>
      <c r="T3084">
        <v>-99.1</v>
      </c>
      <c r="U3084">
        <v>20.565999999999999</v>
      </c>
      <c r="V3084">
        <v>5.31</v>
      </c>
    </row>
    <row r="3085" spans="1:22" x14ac:dyDescent="0.25">
      <c r="A3085" s="2">
        <v>44467</v>
      </c>
      <c r="B3085" s="3">
        <v>0.46226851851851852</v>
      </c>
      <c r="C3085">
        <v>0</v>
      </c>
      <c r="D3085" t="s">
        <v>34</v>
      </c>
      <c r="E3085" s="8">
        <v>194.12</v>
      </c>
      <c r="F3085" s="8">
        <v>1.01</v>
      </c>
      <c r="G3085" s="8">
        <v>1.43</v>
      </c>
      <c r="H3085" s="8">
        <v>4.0599999999999996</v>
      </c>
      <c r="I3085" s="8">
        <v>0.12</v>
      </c>
      <c r="J3085" s="8">
        <v>0.06</v>
      </c>
      <c r="K3085">
        <v>5.95</v>
      </c>
      <c r="L3085">
        <v>1.9E-2</v>
      </c>
      <c r="M3085">
        <v>64.66</v>
      </c>
      <c r="N3085">
        <v>89.5</v>
      </c>
      <c r="O3085">
        <v>8.0399999999999991</v>
      </c>
      <c r="P3085">
        <v>0.02</v>
      </c>
      <c r="Q3085">
        <v>4.2999999999999997E-2</v>
      </c>
      <c r="R3085">
        <v>0.11</v>
      </c>
      <c r="S3085">
        <v>8.25</v>
      </c>
      <c r="T3085">
        <v>-99</v>
      </c>
      <c r="U3085">
        <v>20.568000000000001</v>
      </c>
      <c r="V3085">
        <v>5.31</v>
      </c>
    </row>
    <row r="3086" spans="1:22" x14ac:dyDescent="0.25">
      <c r="A3086" s="2">
        <v>44467</v>
      </c>
      <c r="B3086" s="3">
        <v>0.46229166666666671</v>
      </c>
      <c r="C3086">
        <v>0</v>
      </c>
      <c r="D3086" t="s">
        <v>34</v>
      </c>
      <c r="E3086" s="8">
        <v>194.12</v>
      </c>
      <c r="F3086" s="8">
        <v>1</v>
      </c>
      <c r="G3086" s="8">
        <v>1.42</v>
      </c>
      <c r="H3086" s="8">
        <v>4.0199999999999996</v>
      </c>
      <c r="I3086" s="8">
        <v>0.12</v>
      </c>
      <c r="J3086" s="8">
        <v>7.0000000000000007E-2</v>
      </c>
      <c r="K3086">
        <v>5.91</v>
      </c>
      <c r="L3086">
        <v>1.9E-2</v>
      </c>
      <c r="M3086">
        <v>64.66</v>
      </c>
      <c r="N3086">
        <v>89.5</v>
      </c>
      <c r="O3086">
        <v>8.0399999999999991</v>
      </c>
      <c r="P3086">
        <v>0.02</v>
      </c>
      <c r="Q3086">
        <v>4.2999999999999997E-2</v>
      </c>
      <c r="R3086">
        <v>0.09</v>
      </c>
      <c r="S3086">
        <v>8.25</v>
      </c>
      <c r="T3086">
        <v>-99</v>
      </c>
      <c r="U3086">
        <v>20.568999999999999</v>
      </c>
      <c r="V3086">
        <v>5.31</v>
      </c>
    </row>
    <row r="3087" spans="1:22" x14ac:dyDescent="0.25">
      <c r="A3087" s="2">
        <v>44467</v>
      </c>
      <c r="B3087" s="3">
        <v>0.46231481481481485</v>
      </c>
      <c r="C3087">
        <v>0</v>
      </c>
      <c r="D3087" t="s">
        <v>34</v>
      </c>
      <c r="E3087" s="8">
        <v>194.03</v>
      </c>
      <c r="F3087" s="8">
        <v>1</v>
      </c>
      <c r="G3087" s="8">
        <v>1.43</v>
      </c>
      <c r="H3087" s="8">
        <v>4.01</v>
      </c>
      <c r="I3087" s="8">
        <v>0.12</v>
      </c>
      <c r="J3087" s="8">
        <v>0.06</v>
      </c>
      <c r="K3087">
        <v>5.91</v>
      </c>
      <c r="L3087">
        <v>1.9E-2</v>
      </c>
      <c r="M3087">
        <v>64.63</v>
      </c>
      <c r="N3087">
        <v>89.5</v>
      </c>
      <c r="O3087">
        <v>8.0399999999999991</v>
      </c>
      <c r="P3087">
        <v>0.02</v>
      </c>
      <c r="Q3087">
        <v>4.2999999999999997E-2</v>
      </c>
      <c r="R3087">
        <v>0.08</v>
      </c>
      <c r="S3087">
        <v>8.25</v>
      </c>
      <c r="T3087">
        <v>-99</v>
      </c>
      <c r="U3087">
        <v>20.571000000000002</v>
      </c>
      <c r="V3087">
        <v>5.31</v>
      </c>
    </row>
    <row r="3088" spans="1:22" x14ac:dyDescent="0.25">
      <c r="A3088" s="2">
        <v>44467</v>
      </c>
      <c r="B3088" s="3">
        <v>0.46233796296296298</v>
      </c>
      <c r="C3088">
        <v>0</v>
      </c>
      <c r="D3088" t="s">
        <v>34</v>
      </c>
      <c r="E3088" s="8">
        <v>193.96</v>
      </c>
      <c r="F3088" s="8">
        <v>0.98</v>
      </c>
      <c r="G3088" s="8">
        <v>1.43</v>
      </c>
      <c r="H3088" s="8">
        <v>3.96</v>
      </c>
      <c r="I3088" s="8">
        <v>0.11</v>
      </c>
      <c r="J3088" s="8">
        <v>7.0000000000000007E-2</v>
      </c>
      <c r="K3088">
        <v>5.95</v>
      </c>
      <c r="L3088">
        <v>1.9E-2</v>
      </c>
      <c r="M3088">
        <v>64.599999999999994</v>
      </c>
      <c r="N3088">
        <v>89.5</v>
      </c>
      <c r="O3088">
        <v>8.0399999999999991</v>
      </c>
      <c r="P3088">
        <v>0.02</v>
      </c>
      <c r="Q3088">
        <v>4.2999999999999997E-2</v>
      </c>
      <c r="R3088">
        <v>7.0000000000000007E-2</v>
      </c>
      <c r="S3088">
        <v>8.25</v>
      </c>
      <c r="T3088">
        <v>-99.1</v>
      </c>
      <c r="U3088">
        <v>20.57</v>
      </c>
      <c r="V3088">
        <v>5.31</v>
      </c>
    </row>
    <row r="3089" spans="1:22" x14ac:dyDescent="0.25">
      <c r="A3089" s="2">
        <v>44467</v>
      </c>
      <c r="B3089" s="3">
        <v>0.46236111111111106</v>
      </c>
      <c r="C3089">
        <v>0</v>
      </c>
      <c r="D3089" t="s">
        <v>34</v>
      </c>
      <c r="E3089" s="8">
        <v>193.94</v>
      </c>
      <c r="F3089" s="8">
        <v>0.98</v>
      </c>
      <c r="G3089" s="8">
        <v>1.44</v>
      </c>
      <c r="H3089" s="8">
        <v>3.95</v>
      </c>
      <c r="I3089" s="8">
        <v>0.11</v>
      </c>
      <c r="J3089" s="8">
        <v>7.0000000000000007E-2</v>
      </c>
      <c r="K3089">
        <v>5.99</v>
      </c>
      <c r="L3089">
        <v>1.9E-2</v>
      </c>
      <c r="M3089">
        <v>64.599999999999994</v>
      </c>
      <c r="N3089">
        <v>89.4</v>
      </c>
      <c r="O3089">
        <v>8.0399999999999991</v>
      </c>
      <c r="P3089">
        <v>0.02</v>
      </c>
      <c r="Q3089">
        <v>4.2999999999999997E-2</v>
      </c>
      <c r="R3089">
        <v>0.06</v>
      </c>
      <c r="S3089">
        <v>8.25</v>
      </c>
      <c r="T3089">
        <v>-99.1</v>
      </c>
      <c r="U3089">
        <v>20.568999999999999</v>
      </c>
      <c r="V3089">
        <v>5.31</v>
      </c>
    </row>
    <row r="3090" spans="1:22" x14ac:dyDescent="0.25">
      <c r="A3090" s="2">
        <v>44467</v>
      </c>
      <c r="B3090" s="3">
        <v>0.46238425925925924</v>
      </c>
      <c r="C3090">
        <v>0</v>
      </c>
      <c r="D3090" t="s">
        <v>34</v>
      </c>
      <c r="E3090" s="8">
        <v>193.9</v>
      </c>
      <c r="F3090" s="8">
        <v>0.97</v>
      </c>
      <c r="G3090" s="8">
        <v>1.43</v>
      </c>
      <c r="H3090" s="8">
        <v>3.9</v>
      </c>
      <c r="I3090" s="8">
        <v>0.13</v>
      </c>
      <c r="J3090" s="8">
        <v>7.0000000000000007E-2</v>
      </c>
      <c r="K3090">
        <v>5.94</v>
      </c>
      <c r="L3090">
        <v>1.9E-2</v>
      </c>
      <c r="M3090">
        <v>64.59</v>
      </c>
      <c r="N3090">
        <v>89.5</v>
      </c>
      <c r="O3090">
        <v>8.0399999999999991</v>
      </c>
      <c r="P3090">
        <v>0.02</v>
      </c>
      <c r="Q3090">
        <v>4.2999999999999997E-2</v>
      </c>
      <c r="R3090">
        <v>0.05</v>
      </c>
      <c r="S3090">
        <v>8.25</v>
      </c>
      <c r="T3090">
        <v>-99.1</v>
      </c>
      <c r="U3090">
        <v>20.568999999999999</v>
      </c>
      <c r="V3090">
        <v>5.31</v>
      </c>
    </row>
    <row r="3091" spans="1:22" x14ac:dyDescent="0.25">
      <c r="A3091" s="2">
        <v>44467</v>
      </c>
      <c r="B3091" s="3">
        <v>0.46240740740740738</v>
      </c>
      <c r="C3091">
        <v>0</v>
      </c>
      <c r="D3091" t="s">
        <v>34</v>
      </c>
      <c r="E3091" s="8">
        <v>193.84</v>
      </c>
      <c r="F3091" s="8">
        <v>0.98</v>
      </c>
      <c r="G3091" s="8">
        <v>1.44</v>
      </c>
      <c r="H3091" s="8">
        <v>3.93</v>
      </c>
      <c r="I3091" s="8">
        <v>0.14000000000000001</v>
      </c>
      <c r="J3091" s="8">
        <v>0.08</v>
      </c>
      <c r="K3091">
        <v>5.97</v>
      </c>
      <c r="L3091">
        <v>1.9E-2</v>
      </c>
      <c r="M3091">
        <v>64.56</v>
      </c>
      <c r="N3091">
        <v>89.5</v>
      </c>
      <c r="O3091">
        <v>8.0399999999999991</v>
      </c>
      <c r="P3091">
        <v>0.02</v>
      </c>
      <c r="Q3091">
        <v>4.2999999999999997E-2</v>
      </c>
      <c r="R3091">
        <v>0.04</v>
      </c>
      <c r="S3091">
        <v>8.25</v>
      </c>
      <c r="T3091">
        <v>-99.1</v>
      </c>
      <c r="U3091">
        <v>20.568000000000001</v>
      </c>
      <c r="V3091">
        <v>5.31</v>
      </c>
    </row>
    <row r="3092" spans="1:22" x14ac:dyDescent="0.25">
      <c r="A3092" s="2">
        <v>44467</v>
      </c>
      <c r="B3092" s="3">
        <v>0.46243055555555551</v>
      </c>
      <c r="C3092">
        <v>0</v>
      </c>
      <c r="D3092" t="s">
        <v>34</v>
      </c>
      <c r="E3092" s="8">
        <v>193.77</v>
      </c>
      <c r="F3092" s="8">
        <v>0.98</v>
      </c>
      <c r="G3092" s="8">
        <v>1.43</v>
      </c>
      <c r="H3092" s="8">
        <v>3.95</v>
      </c>
      <c r="I3092" s="8">
        <v>0.14000000000000001</v>
      </c>
      <c r="J3092" s="8">
        <v>0.09</v>
      </c>
      <c r="K3092">
        <v>5.94</v>
      </c>
      <c r="L3092">
        <v>1.9E-2</v>
      </c>
      <c r="M3092">
        <v>64.540000000000006</v>
      </c>
      <c r="N3092">
        <v>89.5</v>
      </c>
      <c r="O3092">
        <v>8.0399999999999991</v>
      </c>
      <c r="P3092">
        <v>0.02</v>
      </c>
      <c r="Q3092">
        <v>4.2999999999999997E-2</v>
      </c>
      <c r="R3092">
        <v>0.03</v>
      </c>
      <c r="S3092">
        <v>8.25</v>
      </c>
      <c r="T3092">
        <v>-99.1</v>
      </c>
      <c r="U3092">
        <v>20.567</v>
      </c>
      <c r="V3092">
        <v>5.31</v>
      </c>
    </row>
    <row r="3093" spans="1:22" x14ac:dyDescent="0.25">
      <c r="A3093" s="2">
        <v>44467</v>
      </c>
      <c r="B3093" s="3">
        <v>0.4624537037037037</v>
      </c>
      <c r="C3093">
        <v>0</v>
      </c>
      <c r="D3093" t="s">
        <v>34</v>
      </c>
      <c r="E3093" s="8">
        <v>193.73</v>
      </c>
      <c r="F3093" s="8">
        <v>0.99</v>
      </c>
      <c r="G3093" s="8">
        <v>1.43</v>
      </c>
      <c r="H3093" s="8">
        <v>3.99</v>
      </c>
      <c r="I3093" s="8">
        <v>0.15</v>
      </c>
      <c r="J3093" s="8">
        <v>0.08</v>
      </c>
      <c r="K3093">
        <v>5.92</v>
      </c>
      <c r="L3093">
        <v>1.9E-2</v>
      </c>
      <c r="M3093">
        <v>64.53</v>
      </c>
      <c r="N3093">
        <v>89.5</v>
      </c>
      <c r="O3093">
        <v>8.0399999999999991</v>
      </c>
      <c r="P3093">
        <v>0.02</v>
      </c>
      <c r="Q3093">
        <v>4.2999999999999997E-2</v>
      </c>
      <c r="R3093">
        <v>0.03</v>
      </c>
      <c r="S3093">
        <v>8.25</v>
      </c>
      <c r="T3093">
        <v>-99.1</v>
      </c>
      <c r="U3093">
        <v>20.565999999999999</v>
      </c>
      <c r="V3093">
        <v>5.31</v>
      </c>
    </row>
    <row r="3094" spans="1:22" x14ac:dyDescent="0.25">
      <c r="A3094" s="2">
        <v>44467</v>
      </c>
      <c r="B3094" s="3">
        <v>0.46247685185185183</v>
      </c>
      <c r="C3094">
        <v>0</v>
      </c>
      <c r="D3094" t="s">
        <v>34</v>
      </c>
      <c r="E3094" s="8">
        <v>193.73</v>
      </c>
      <c r="F3094" s="8">
        <v>1</v>
      </c>
      <c r="G3094" s="8">
        <v>1.43</v>
      </c>
      <c r="H3094" s="8">
        <v>4.04</v>
      </c>
      <c r="I3094" s="8">
        <v>0.17</v>
      </c>
      <c r="J3094" s="8">
        <v>0.08</v>
      </c>
      <c r="K3094">
        <v>5.93</v>
      </c>
      <c r="L3094">
        <v>1.9E-2</v>
      </c>
      <c r="M3094">
        <v>64.53</v>
      </c>
      <c r="N3094">
        <v>89.5</v>
      </c>
      <c r="O3094">
        <v>8.0399999999999991</v>
      </c>
      <c r="P3094">
        <v>0.02</v>
      </c>
      <c r="Q3094">
        <v>4.2999999999999997E-2</v>
      </c>
      <c r="R3094">
        <v>0.05</v>
      </c>
      <c r="S3094">
        <v>8.25</v>
      </c>
      <c r="T3094">
        <v>-99.1</v>
      </c>
      <c r="U3094">
        <v>20.565000000000001</v>
      </c>
      <c r="V3094">
        <v>5.31</v>
      </c>
    </row>
    <row r="3095" spans="1:22" x14ac:dyDescent="0.25">
      <c r="A3095" s="2">
        <v>44467</v>
      </c>
      <c r="B3095" s="3">
        <v>0.46249999999999997</v>
      </c>
      <c r="C3095">
        <v>0</v>
      </c>
      <c r="D3095" t="s">
        <v>34</v>
      </c>
      <c r="E3095" s="8">
        <v>193.79</v>
      </c>
      <c r="F3095" s="8">
        <v>1.03</v>
      </c>
      <c r="G3095" s="8">
        <v>1.42</v>
      </c>
      <c r="H3095" s="8">
        <v>4.12</v>
      </c>
      <c r="I3095" s="8">
        <v>0.18</v>
      </c>
      <c r="J3095" s="8">
        <v>0.08</v>
      </c>
      <c r="K3095">
        <v>5.88</v>
      </c>
      <c r="L3095">
        <v>1.9E-2</v>
      </c>
      <c r="M3095">
        <v>64.55</v>
      </c>
      <c r="N3095">
        <v>89.5</v>
      </c>
      <c r="O3095">
        <v>8.0399999999999991</v>
      </c>
      <c r="P3095">
        <v>0.02</v>
      </c>
      <c r="Q3095">
        <v>4.2999999999999997E-2</v>
      </c>
      <c r="R3095">
        <v>0.08</v>
      </c>
      <c r="S3095">
        <v>8.25</v>
      </c>
      <c r="T3095">
        <v>-99</v>
      </c>
      <c r="U3095">
        <v>20.565999999999999</v>
      </c>
      <c r="V3095">
        <v>5.31</v>
      </c>
    </row>
    <row r="3096" spans="1:22" x14ac:dyDescent="0.25">
      <c r="A3096" s="2">
        <v>44467</v>
      </c>
      <c r="B3096" s="3">
        <v>0.46252314814814816</v>
      </c>
      <c r="C3096">
        <v>0</v>
      </c>
      <c r="D3096" t="s">
        <v>34</v>
      </c>
      <c r="E3096" s="8">
        <v>193.82</v>
      </c>
      <c r="F3096" s="8">
        <v>1.03</v>
      </c>
      <c r="G3096" s="8">
        <v>1.42</v>
      </c>
      <c r="H3096" s="8">
        <v>4.1500000000000004</v>
      </c>
      <c r="I3096" s="8">
        <v>0.25</v>
      </c>
      <c r="J3096" s="8">
        <v>0.08</v>
      </c>
      <c r="K3096">
        <v>5.91</v>
      </c>
      <c r="L3096">
        <v>1.9E-2</v>
      </c>
      <c r="M3096">
        <v>64.56</v>
      </c>
      <c r="N3096">
        <v>89.5</v>
      </c>
      <c r="O3096">
        <v>8.0399999999999991</v>
      </c>
      <c r="P3096">
        <v>0.02</v>
      </c>
      <c r="Q3096">
        <v>4.2999999999999997E-2</v>
      </c>
      <c r="R3096">
        <v>0.1</v>
      </c>
      <c r="S3096">
        <v>8.25</v>
      </c>
      <c r="T3096">
        <v>-99</v>
      </c>
      <c r="U3096">
        <v>20.567</v>
      </c>
      <c r="V3096">
        <v>5.31</v>
      </c>
    </row>
    <row r="3097" spans="1:22" x14ac:dyDescent="0.25">
      <c r="A3097" s="2">
        <v>44467</v>
      </c>
      <c r="B3097" s="3">
        <v>0.46254629629629629</v>
      </c>
      <c r="C3097">
        <v>0</v>
      </c>
      <c r="D3097" t="s">
        <v>34</v>
      </c>
      <c r="E3097" s="8">
        <v>193.88</v>
      </c>
      <c r="F3097" s="8">
        <v>1.04</v>
      </c>
      <c r="G3097" s="8">
        <v>1.43</v>
      </c>
      <c r="H3097" s="8">
        <v>4.17</v>
      </c>
      <c r="I3097" s="8">
        <v>0.22</v>
      </c>
      <c r="J3097" s="8">
        <v>0.08</v>
      </c>
      <c r="K3097">
        <v>5.94</v>
      </c>
      <c r="L3097">
        <v>1.9E-2</v>
      </c>
      <c r="M3097">
        <v>64.58</v>
      </c>
      <c r="N3097">
        <v>89.5</v>
      </c>
      <c r="O3097">
        <v>8.0399999999999991</v>
      </c>
      <c r="P3097">
        <v>0.02</v>
      </c>
      <c r="Q3097">
        <v>4.2999999999999997E-2</v>
      </c>
      <c r="R3097">
        <v>0.11</v>
      </c>
      <c r="S3097">
        <v>8.25</v>
      </c>
      <c r="T3097">
        <v>-99</v>
      </c>
      <c r="U3097">
        <v>20.568000000000001</v>
      </c>
      <c r="V3097">
        <v>5.31</v>
      </c>
    </row>
    <row r="3098" spans="1:22" x14ac:dyDescent="0.25">
      <c r="A3098" s="2">
        <v>44467</v>
      </c>
      <c r="B3098" s="3">
        <v>0.46256944444444442</v>
      </c>
      <c r="C3098">
        <v>0</v>
      </c>
      <c r="D3098" t="s">
        <v>34</v>
      </c>
      <c r="E3098" s="8">
        <v>193.88</v>
      </c>
      <c r="F3098" s="8">
        <v>1.04</v>
      </c>
      <c r="G3098" s="8">
        <v>1.43</v>
      </c>
      <c r="H3098" s="8">
        <v>4.18</v>
      </c>
      <c r="I3098" s="8">
        <v>0.22</v>
      </c>
      <c r="J3098" s="8">
        <v>0.09</v>
      </c>
      <c r="K3098">
        <v>5.95</v>
      </c>
      <c r="L3098">
        <v>1.9E-2</v>
      </c>
      <c r="M3098">
        <v>64.58</v>
      </c>
      <c r="N3098">
        <v>89.5</v>
      </c>
      <c r="O3098">
        <v>8.0399999999999991</v>
      </c>
      <c r="P3098">
        <v>0.02</v>
      </c>
      <c r="Q3098">
        <v>4.2999999999999997E-2</v>
      </c>
      <c r="R3098">
        <v>0.12</v>
      </c>
      <c r="S3098">
        <v>8.25</v>
      </c>
      <c r="T3098">
        <v>-99</v>
      </c>
      <c r="U3098">
        <v>20.568999999999999</v>
      </c>
      <c r="V3098">
        <v>5.31</v>
      </c>
    </row>
    <row r="3099" spans="1:22" x14ac:dyDescent="0.25">
      <c r="A3099" s="2">
        <v>44467</v>
      </c>
      <c r="B3099" s="3">
        <v>0.46259259259259261</v>
      </c>
      <c r="C3099">
        <v>0</v>
      </c>
      <c r="D3099" t="s">
        <v>34</v>
      </c>
      <c r="E3099" s="8">
        <v>193.87</v>
      </c>
      <c r="F3099" s="8">
        <v>1.03</v>
      </c>
      <c r="G3099" s="8">
        <v>1.43</v>
      </c>
      <c r="H3099" s="8">
        <v>4.16</v>
      </c>
      <c r="I3099" s="8">
        <v>0.22</v>
      </c>
      <c r="J3099" s="8">
        <v>0.08</v>
      </c>
      <c r="K3099">
        <v>5.93</v>
      </c>
      <c r="L3099">
        <v>1.9E-2</v>
      </c>
      <c r="M3099">
        <v>64.58</v>
      </c>
      <c r="N3099">
        <v>89.5</v>
      </c>
      <c r="O3099">
        <v>8.0399999999999991</v>
      </c>
      <c r="P3099">
        <v>0.02</v>
      </c>
      <c r="Q3099">
        <v>4.2999999999999997E-2</v>
      </c>
      <c r="R3099">
        <v>0.14000000000000001</v>
      </c>
      <c r="S3099">
        <v>8.25</v>
      </c>
      <c r="T3099">
        <v>-99</v>
      </c>
      <c r="U3099">
        <v>20.57</v>
      </c>
      <c r="V3099">
        <v>5.31</v>
      </c>
    </row>
    <row r="3100" spans="1:22" x14ac:dyDescent="0.25">
      <c r="A3100" s="2">
        <v>44467</v>
      </c>
      <c r="B3100" s="3">
        <v>0.46261574074074074</v>
      </c>
      <c r="C3100">
        <v>0</v>
      </c>
      <c r="D3100" t="s">
        <v>34</v>
      </c>
      <c r="E3100" s="8">
        <v>193.86</v>
      </c>
      <c r="F3100" s="8">
        <v>1.03</v>
      </c>
      <c r="G3100" s="8">
        <v>1.43</v>
      </c>
      <c r="H3100" s="8">
        <v>4.1500000000000004</v>
      </c>
      <c r="I3100" s="8">
        <v>0.25</v>
      </c>
      <c r="J3100" s="8">
        <v>0.08</v>
      </c>
      <c r="K3100">
        <v>5.92</v>
      </c>
      <c r="L3100">
        <v>1.9E-2</v>
      </c>
      <c r="M3100">
        <v>64.569999999999993</v>
      </c>
      <c r="N3100">
        <v>89.5</v>
      </c>
      <c r="O3100">
        <v>8.0500000000000007</v>
      </c>
      <c r="P3100">
        <v>0.02</v>
      </c>
      <c r="Q3100">
        <v>4.2999999999999997E-2</v>
      </c>
      <c r="R3100">
        <v>0.14000000000000001</v>
      </c>
      <c r="S3100">
        <v>8.25</v>
      </c>
      <c r="T3100">
        <v>-99</v>
      </c>
      <c r="U3100">
        <v>20.57</v>
      </c>
      <c r="V3100">
        <v>5.31</v>
      </c>
    </row>
    <row r="3101" spans="1:22" x14ac:dyDescent="0.25">
      <c r="A3101" s="2">
        <v>44467</v>
      </c>
      <c r="B3101" s="3">
        <v>0.46263888888888888</v>
      </c>
      <c r="C3101">
        <v>0</v>
      </c>
      <c r="D3101" t="s">
        <v>34</v>
      </c>
      <c r="E3101" s="8">
        <v>193.89</v>
      </c>
      <c r="F3101" s="8">
        <v>1.03</v>
      </c>
      <c r="G3101" s="8">
        <v>1.43</v>
      </c>
      <c r="H3101" s="8">
        <v>4.13</v>
      </c>
      <c r="I3101" s="8">
        <v>0.24</v>
      </c>
      <c r="J3101" s="8">
        <v>0.08</v>
      </c>
      <c r="K3101">
        <v>5.91</v>
      </c>
      <c r="L3101">
        <v>1.9E-2</v>
      </c>
      <c r="M3101">
        <v>64.58</v>
      </c>
      <c r="N3101">
        <v>89.5</v>
      </c>
      <c r="O3101">
        <v>8.0399999999999991</v>
      </c>
      <c r="P3101">
        <v>0.02</v>
      </c>
      <c r="Q3101">
        <v>4.2999999999999997E-2</v>
      </c>
      <c r="R3101">
        <v>0.14000000000000001</v>
      </c>
      <c r="S3101">
        <v>8.25</v>
      </c>
      <c r="T3101">
        <v>-99</v>
      </c>
      <c r="U3101">
        <v>20.57</v>
      </c>
      <c r="V3101">
        <v>5.31</v>
      </c>
    </row>
    <row r="3102" spans="1:22" x14ac:dyDescent="0.25">
      <c r="A3102" s="2">
        <v>44467</v>
      </c>
      <c r="B3102" s="3">
        <v>0.46266203703703707</v>
      </c>
      <c r="C3102">
        <v>0</v>
      </c>
      <c r="D3102" t="s">
        <v>34</v>
      </c>
      <c r="E3102" s="8">
        <v>193.89</v>
      </c>
      <c r="F3102" s="8">
        <v>1.02</v>
      </c>
      <c r="G3102" s="8">
        <v>1.43</v>
      </c>
      <c r="H3102" s="8">
        <v>4.0999999999999996</v>
      </c>
      <c r="I3102" s="8">
        <v>0.22</v>
      </c>
      <c r="J3102" s="8">
        <v>0.08</v>
      </c>
      <c r="K3102">
        <v>5.92</v>
      </c>
      <c r="L3102">
        <v>1.9E-2</v>
      </c>
      <c r="M3102">
        <v>64.58</v>
      </c>
      <c r="N3102">
        <v>89.5</v>
      </c>
      <c r="O3102">
        <v>8.0500000000000007</v>
      </c>
      <c r="P3102">
        <v>0.02</v>
      </c>
      <c r="Q3102">
        <v>4.2999999999999997E-2</v>
      </c>
      <c r="R3102">
        <v>0.15</v>
      </c>
      <c r="S3102">
        <v>8.25</v>
      </c>
      <c r="T3102">
        <v>-99</v>
      </c>
      <c r="U3102">
        <v>20.568999999999999</v>
      </c>
      <c r="V3102">
        <v>5.31</v>
      </c>
    </row>
    <row r="3103" spans="1:22" x14ac:dyDescent="0.25">
      <c r="A3103" s="2">
        <v>44467</v>
      </c>
      <c r="B3103" s="3">
        <v>0.4626851851851852</v>
      </c>
      <c r="C3103">
        <v>0</v>
      </c>
      <c r="D3103" t="s">
        <v>34</v>
      </c>
      <c r="E3103" s="8">
        <v>193.93</v>
      </c>
      <c r="F3103" s="8">
        <v>1.01</v>
      </c>
      <c r="G3103" s="8">
        <v>1.42</v>
      </c>
      <c r="H3103" s="8">
        <v>4.07</v>
      </c>
      <c r="I3103" s="8">
        <v>0.16</v>
      </c>
      <c r="J3103" s="8">
        <v>0.08</v>
      </c>
      <c r="K3103">
        <v>5.89</v>
      </c>
      <c r="L3103">
        <v>1.9E-2</v>
      </c>
      <c r="M3103">
        <v>64.599999999999994</v>
      </c>
      <c r="N3103">
        <v>89.5</v>
      </c>
      <c r="O3103">
        <v>8.0500000000000007</v>
      </c>
      <c r="P3103">
        <v>0.02</v>
      </c>
      <c r="Q3103">
        <v>4.2999999999999997E-2</v>
      </c>
      <c r="R3103">
        <v>0.13</v>
      </c>
      <c r="S3103">
        <v>8.25</v>
      </c>
      <c r="T3103">
        <v>-99</v>
      </c>
      <c r="U3103">
        <v>20.568999999999999</v>
      </c>
      <c r="V3103">
        <v>5.31</v>
      </c>
    </row>
    <row r="3104" spans="1:22" x14ac:dyDescent="0.25">
      <c r="A3104" s="2">
        <v>44467</v>
      </c>
      <c r="B3104" s="3">
        <v>0.46270833333333333</v>
      </c>
      <c r="C3104">
        <v>0</v>
      </c>
      <c r="D3104" t="s">
        <v>34</v>
      </c>
      <c r="E3104" s="8">
        <v>193.91</v>
      </c>
      <c r="F3104" s="8">
        <v>1.01</v>
      </c>
      <c r="G3104" s="8">
        <v>1.43</v>
      </c>
      <c r="H3104" s="8">
        <v>4.08</v>
      </c>
      <c r="I3104" s="8">
        <v>0.16</v>
      </c>
      <c r="J3104" s="8">
        <v>0.08</v>
      </c>
      <c r="K3104">
        <v>5.92</v>
      </c>
      <c r="L3104">
        <v>1.9E-2</v>
      </c>
      <c r="M3104">
        <v>64.59</v>
      </c>
      <c r="N3104">
        <v>89.5</v>
      </c>
      <c r="O3104">
        <v>8.0500000000000007</v>
      </c>
      <c r="P3104">
        <v>0.02</v>
      </c>
      <c r="Q3104">
        <v>4.2999999999999997E-2</v>
      </c>
      <c r="R3104">
        <v>0.11</v>
      </c>
      <c r="S3104">
        <v>8.25</v>
      </c>
      <c r="T3104">
        <v>-99</v>
      </c>
      <c r="U3104">
        <v>20.568999999999999</v>
      </c>
      <c r="V3104">
        <v>5.31</v>
      </c>
    </row>
    <row r="3105" spans="1:22" x14ac:dyDescent="0.25">
      <c r="A3105" s="2">
        <v>44467</v>
      </c>
      <c r="B3105" s="3">
        <v>0.46273148148148152</v>
      </c>
      <c r="C3105">
        <v>0</v>
      </c>
      <c r="D3105" t="s">
        <v>34</v>
      </c>
      <c r="E3105" s="8">
        <v>193.91</v>
      </c>
      <c r="F3105" s="8">
        <v>1</v>
      </c>
      <c r="G3105" s="8">
        <v>1.43</v>
      </c>
      <c r="H3105" s="8">
        <v>4.04</v>
      </c>
      <c r="I3105" s="8">
        <v>0.15</v>
      </c>
      <c r="J3105" s="8">
        <v>0.08</v>
      </c>
      <c r="K3105">
        <v>5.93</v>
      </c>
      <c r="L3105">
        <v>1.9E-2</v>
      </c>
      <c r="M3105">
        <v>64.59</v>
      </c>
      <c r="N3105">
        <v>89.5</v>
      </c>
      <c r="O3105">
        <v>8.0500000000000007</v>
      </c>
      <c r="P3105">
        <v>0.02</v>
      </c>
      <c r="Q3105">
        <v>4.2999999999999997E-2</v>
      </c>
      <c r="R3105">
        <v>0.09</v>
      </c>
      <c r="S3105">
        <v>8.25</v>
      </c>
      <c r="T3105">
        <v>-99</v>
      </c>
      <c r="U3105">
        <v>20.57</v>
      </c>
      <c r="V3105">
        <v>5.31</v>
      </c>
    </row>
    <row r="3106" spans="1:22" x14ac:dyDescent="0.25">
      <c r="A3106" s="2">
        <v>44467</v>
      </c>
      <c r="B3106" s="3">
        <v>0.46275462962962965</v>
      </c>
      <c r="C3106">
        <v>0</v>
      </c>
      <c r="D3106" t="s">
        <v>34</v>
      </c>
      <c r="E3106" s="8">
        <v>193.89</v>
      </c>
      <c r="F3106" s="8">
        <v>1</v>
      </c>
      <c r="G3106" s="8">
        <v>1.43</v>
      </c>
      <c r="H3106" s="8">
        <v>4.01</v>
      </c>
      <c r="I3106" s="8">
        <v>0.16</v>
      </c>
      <c r="J3106" s="8">
        <v>0.08</v>
      </c>
      <c r="K3106">
        <v>5.93</v>
      </c>
      <c r="L3106">
        <v>1.9E-2</v>
      </c>
      <c r="M3106">
        <v>64.58</v>
      </c>
      <c r="N3106">
        <v>89.5</v>
      </c>
      <c r="O3106">
        <v>8.0500000000000007</v>
      </c>
      <c r="P3106">
        <v>0.02</v>
      </c>
      <c r="Q3106">
        <v>4.2999999999999997E-2</v>
      </c>
      <c r="R3106">
        <v>7.0000000000000007E-2</v>
      </c>
      <c r="S3106">
        <v>8.25</v>
      </c>
      <c r="T3106">
        <v>-99</v>
      </c>
      <c r="U3106">
        <v>20.571000000000002</v>
      </c>
      <c r="V3106">
        <v>5.31</v>
      </c>
    </row>
    <row r="3107" spans="1:22" x14ac:dyDescent="0.25">
      <c r="A3107" s="2">
        <v>44467</v>
      </c>
      <c r="B3107" s="3">
        <v>0.46277777777777779</v>
      </c>
      <c r="C3107">
        <v>0</v>
      </c>
      <c r="D3107" t="s">
        <v>34</v>
      </c>
      <c r="E3107" s="8">
        <v>193.81</v>
      </c>
      <c r="F3107" s="8">
        <v>0.98</v>
      </c>
      <c r="G3107" s="8">
        <v>1.44</v>
      </c>
      <c r="H3107" s="8">
        <v>3.92</v>
      </c>
      <c r="I3107" s="8">
        <v>0.16</v>
      </c>
      <c r="J3107" s="8">
        <v>0.08</v>
      </c>
      <c r="K3107">
        <v>5.97</v>
      </c>
      <c r="L3107">
        <v>1.9E-2</v>
      </c>
      <c r="M3107">
        <v>64.56</v>
      </c>
      <c r="N3107">
        <v>89.5</v>
      </c>
      <c r="O3107">
        <v>8.0500000000000007</v>
      </c>
      <c r="P3107">
        <v>0.02</v>
      </c>
      <c r="Q3107">
        <v>4.2999999999999997E-2</v>
      </c>
      <c r="R3107">
        <v>0.04</v>
      </c>
      <c r="S3107">
        <v>8.25</v>
      </c>
      <c r="T3107">
        <v>-99</v>
      </c>
      <c r="U3107">
        <v>20.57</v>
      </c>
      <c r="V3107">
        <v>5.31</v>
      </c>
    </row>
    <row r="3108" spans="1:22" x14ac:dyDescent="0.25">
      <c r="A3108" s="2">
        <v>44467</v>
      </c>
      <c r="B3108" s="3">
        <v>0.46280092592592598</v>
      </c>
      <c r="C3108">
        <v>0</v>
      </c>
      <c r="D3108" t="s">
        <v>34</v>
      </c>
      <c r="E3108" s="8">
        <v>193.8</v>
      </c>
      <c r="F3108" s="8">
        <v>0.98</v>
      </c>
      <c r="G3108" s="8">
        <v>1.43</v>
      </c>
      <c r="H3108" s="8">
        <v>3.95</v>
      </c>
      <c r="I3108" s="8">
        <v>0.17</v>
      </c>
      <c r="J3108" s="8">
        <v>0.08</v>
      </c>
      <c r="K3108">
        <v>5.93</v>
      </c>
      <c r="L3108">
        <v>1.9E-2</v>
      </c>
      <c r="M3108">
        <v>64.55</v>
      </c>
      <c r="N3108">
        <v>89.5</v>
      </c>
      <c r="O3108">
        <v>8.0500000000000007</v>
      </c>
      <c r="P3108">
        <v>0.02</v>
      </c>
      <c r="Q3108">
        <v>4.2999999999999997E-2</v>
      </c>
      <c r="R3108">
        <v>0.04</v>
      </c>
      <c r="S3108">
        <v>8.25</v>
      </c>
      <c r="T3108">
        <v>-99</v>
      </c>
      <c r="U3108">
        <v>20.57</v>
      </c>
      <c r="V3108">
        <v>5.31</v>
      </c>
    </row>
    <row r="3109" spans="1:22" x14ac:dyDescent="0.25">
      <c r="A3109" s="2">
        <v>44467</v>
      </c>
      <c r="B3109" s="3">
        <v>0.46282407407407411</v>
      </c>
      <c r="C3109">
        <v>0</v>
      </c>
      <c r="D3109" t="s">
        <v>34</v>
      </c>
      <c r="E3109" s="8">
        <v>193.83</v>
      </c>
      <c r="F3109" s="8">
        <v>0.98</v>
      </c>
      <c r="G3109" s="8">
        <v>1.43</v>
      </c>
      <c r="H3109" s="8">
        <v>3.95</v>
      </c>
      <c r="I3109" s="8">
        <v>0.16</v>
      </c>
      <c r="J3109" s="8">
        <v>0.08</v>
      </c>
      <c r="K3109">
        <v>5.94</v>
      </c>
      <c r="L3109">
        <v>1.9E-2</v>
      </c>
      <c r="M3109">
        <v>64.56</v>
      </c>
      <c r="N3109">
        <v>89.5</v>
      </c>
      <c r="O3109">
        <v>8.0500000000000007</v>
      </c>
      <c r="P3109">
        <v>0.02</v>
      </c>
      <c r="Q3109">
        <v>4.2999999999999997E-2</v>
      </c>
      <c r="R3109">
        <v>0.04</v>
      </c>
      <c r="S3109">
        <v>8.25</v>
      </c>
      <c r="T3109">
        <v>-99</v>
      </c>
      <c r="U3109">
        <v>20.571000000000002</v>
      </c>
      <c r="V3109">
        <v>5.31</v>
      </c>
    </row>
    <row r="3110" spans="1:22" x14ac:dyDescent="0.25">
      <c r="A3110" s="2">
        <v>44467</v>
      </c>
      <c r="B3110" s="3">
        <v>0.46284722222222219</v>
      </c>
      <c r="C3110">
        <v>0</v>
      </c>
      <c r="D3110" t="s">
        <v>34</v>
      </c>
      <c r="E3110" s="8">
        <v>193.83</v>
      </c>
      <c r="F3110" s="8">
        <v>0.98</v>
      </c>
      <c r="G3110" s="8">
        <v>1.44</v>
      </c>
      <c r="H3110" s="8">
        <v>3.94</v>
      </c>
      <c r="I3110" s="8">
        <v>0.15</v>
      </c>
      <c r="J3110" s="8">
        <v>0.09</v>
      </c>
      <c r="K3110">
        <v>5.97</v>
      </c>
      <c r="L3110">
        <v>1.9E-2</v>
      </c>
      <c r="M3110">
        <v>64.56</v>
      </c>
      <c r="N3110">
        <v>89.5</v>
      </c>
      <c r="O3110">
        <v>8.0500000000000007</v>
      </c>
      <c r="P3110">
        <v>0.02</v>
      </c>
      <c r="Q3110">
        <v>4.2999999999999997E-2</v>
      </c>
      <c r="R3110">
        <v>0.05</v>
      </c>
      <c r="S3110">
        <v>8.25</v>
      </c>
      <c r="T3110">
        <v>-99</v>
      </c>
      <c r="U3110">
        <v>20.571000000000002</v>
      </c>
      <c r="V3110">
        <v>5.31</v>
      </c>
    </row>
    <row r="3111" spans="1:22" x14ac:dyDescent="0.25">
      <c r="A3111" s="2">
        <v>44467</v>
      </c>
      <c r="B3111" s="3">
        <v>0.46287037037037032</v>
      </c>
      <c r="C3111">
        <v>0</v>
      </c>
      <c r="D3111" t="s">
        <v>34</v>
      </c>
      <c r="E3111" s="8">
        <v>193.84</v>
      </c>
      <c r="F3111" s="8">
        <v>0.99</v>
      </c>
      <c r="G3111" s="8">
        <v>1.45</v>
      </c>
      <c r="H3111" s="8">
        <v>3.97</v>
      </c>
      <c r="I3111" s="8">
        <v>0.15</v>
      </c>
      <c r="J3111" s="8">
        <v>0.08</v>
      </c>
      <c r="K3111">
        <v>6.02</v>
      </c>
      <c r="L3111">
        <v>1.9E-2</v>
      </c>
      <c r="M3111">
        <v>64.569999999999993</v>
      </c>
      <c r="N3111">
        <v>89.5</v>
      </c>
      <c r="O3111">
        <v>8.0500000000000007</v>
      </c>
      <c r="P3111">
        <v>0.02</v>
      </c>
      <c r="Q3111">
        <v>4.2999999999999997E-2</v>
      </c>
      <c r="R3111">
        <v>0.05</v>
      </c>
      <c r="S3111">
        <v>8.25</v>
      </c>
      <c r="T3111">
        <v>-99</v>
      </c>
      <c r="U3111">
        <v>20.571000000000002</v>
      </c>
      <c r="V3111">
        <v>5.31</v>
      </c>
    </row>
    <row r="3112" spans="1:22" x14ac:dyDescent="0.25">
      <c r="A3112" s="2">
        <v>44467</v>
      </c>
      <c r="B3112" s="3">
        <v>0.46289351851851851</v>
      </c>
      <c r="C3112">
        <v>0</v>
      </c>
      <c r="D3112" t="s">
        <v>34</v>
      </c>
      <c r="E3112" s="8">
        <v>193.84</v>
      </c>
      <c r="F3112" s="8">
        <v>1</v>
      </c>
      <c r="G3112" s="8">
        <v>1.44</v>
      </c>
      <c r="H3112" s="8">
        <v>4.0199999999999996</v>
      </c>
      <c r="I3112" s="8">
        <v>0.12</v>
      </c>
      <c r="J3112" s="8">
        <v>0.09</v>
      </c>
      <c r="K3112">
        <v>5.97</v>
      </c>
      <c r="L3112">
        <v>1.9E-2</v>
      </c>
      <c r="M3112">
        <v>64.569999999999993</v>
      </c>
      <c r="N3112">
        <v>89.5</v>
      </c>
      <c r="O3112">
        <v>8.0500000000000007</v>
      </c>
      <c r="P3112">
        <v>0.02</v>
      </c>
      <c r="Q3112">
        <v>4.2999999999999997E-2</v>
      </c>
      <c r="R3112">
        <v>0.06</v>
      </c>
      <c r="S3112">
        <v>8.25</v>
      </c>
      <c r="T3112">
        <v>-99</v>
      </c>
      <c r="U3112">
        <v>20.571000000000002</v>
      </c>
      <c r="V3112">
        <v>5.31</v>
      </c>
    </row>
    <row r="3113" spans="1:22" x14ac:dyDescent="0.25">
      <c r="A3113" s="2">
        <v>44467</v>
      </c>
      <c r="B3113" s="3">
        <v>0.46291666666666664</v>
      </c>
      <c r="C3113">
        <v>0</v>
      </c>
      <c r="D3113" t="s">
        <v>34</v>
      </c>
      <c r="E3113" s="8">
        <v>193.83</v>
      </c>
      <c r="F3113" s="8">
        <v>1.01</v>
      </c>
      <c r="G3113" s="8">
        <v>1.44</v>
      </c>
      <c r="H3113" s="8">
        <v>4.07</v>
      </c>
      <c r="I3113" s="8">
        <v>0.11</v>
      </c>
      <c r="J3113" s="8">
        <v>0.09</v>
      </c>
      <c r="K3113">
        <v>5.97</v>
      </c>
      <c r="L3113">
        <v>1.9E-2</v>
      </c>
      <c r="M3113">
        <v>64.56</v>
      </c>
      <c r="N3113">
        <v>89.5</v>
      </c>
      <c r="O3113">
        <v>8.0500000000000007</v>
      </c>
      <c r="P3113">
        <v>0.02</v>
      </c>
      <c r="Q3113">
        <v>4.2999999999999997E-2</v>
      </c>
      <c r="R3113">
        <v>0.08</v>
      </c>
      <c r="S3113">
        <v>8.25</v>
      </c>
      <c r="T3113">
        <v>-99</v>
      </c>
      <c r="U3113">
        <v>20.571999999999999</v>
      </c>
      <c r="V3113">
        <v>5.31</v>
      </c>
    </row>
    <row r="3114" spans="1:22" x14ac:dyDescent="0.25">
      <c r="A3114" s="2">
        <v>44467</v>
      </c>
      <c r="B3114" s="3">
        <v>0.46293981481481478</v>
      </c>
      <c r="C3114">
        <v>0</v>
      </c>
      <c r="D3114" t="s">
        <v>34</v>
      </c>
      <c r="E3114" s="8">
        <v>193.84</v>
      </c>
      <c r="F3114" s="8">
        <v>1.01</v>
      </c>
      <c r="G3114" s="8">
        <v>1.43</v>
      </c>
      <c r="H3114" s="8">
        <v>4.07</v>
      </c>
      <c r="I3114" s="8">
        <v>0.1</v>
      </c>
      <c r="J3114" s="8">
        <v>0.09</v>
      </c>
      <c r="K3114">
        <v>5.93</v>
      </c>
      <c r="L3114">
        <v>1.9E-2</v>
      </c>
      <c r="M3114">
        <v>64.56</v>
      </c>
      <c r="N3114">
        <v>89.5</v>
      </c>
      <c r="O3114">
        <v>8.0500000000000007</v>
      </c>
      <c r="P3114">
        <v>0.02</v>
      </c>
      <c r="Q3114">
        <v>4.2999999999999997E-2</v>
      </c>
      <c r="R3114">
        <v>0.09</v>
      </c>
      <c r="S3114">
        <v>8.25</v>
      </c>
      <c r="T3114">
        <v>-99</v>
      </c>
      <c r="U3114">
        <v>20.573</v>
      </c>
      <c r="V3114">
        <v>5.31</v>
      </c>
    </row>
    <row r="3115" spans="1:22" x14ac:dyDescent="0.25">
      <c r="A3115" s="2">
        <v>44467</v>
      </c>
      <c r="B3115" s="3">
        <v>0.46296296296296297</v>
      </c>
      <c r="C3115">
        <v>0</v>
      </c>
      <c r="D3115" t="s">
        <v>34</v>
      </c>
      <c r="E3115" s="8">
        <v>193.81</v>
      </c>
      <c r="F3115" s="8">
        <v>1.02</v>
      </c>
      <c r="G3115" s="8">
        <v>1.44</v>
      </c>
      <c r="H3115" s="8">
        <v>4.1100000000000003</v>
      </c>
      <c r="I3115" s="8">
        <v>0.11</v>
      </c>
      <c r="J3115" s="8">
        <v>0.09</v>
      </c>
      <c r="K3115">
        <v>5.96</v>
      </c>
      <c r="L3115">
        <v>1.9E-2</v>
      </c>
      <c r="M3115">
        <v>64.56</v>
      </c>
      <c r="N3115">
        <v>89.5</v>
      </c>
      <c r="O3115">
        <v>8.0500000000000007</v>
      </c>
      <c r="P3115">
        <v>0.02</v>
      </c>
      <c r="Q3115">
        <v>4.2999999999999997E-2</v>
      </c>
      <c r="R3115">
        <v>0.11</v>
      </c>
      <c r="S3115">
        <v>8.25</v>
      </c>
      <c r="T3115">
        <v>-99</v>
      </c>
      <c r="U3115">
        <v>20.574000000000002</v>
      </c>
      <c r="V3115">
        <v>5.31</v>
      </c>
    </row>
    <row r="3116" spans="1:22" x14ac:dyDescent="0.25">
      <c r="A3116" s="2">
        <v>44467</v>
      </c>
      <c r="B3116" s="3">
        <v>0.4629861111111111</v>
      </c>
      <c r="C3116">
        <v>0</v>
      </c>
      <c r="D3116" t="s">
        <v>34</v>
      </c>
      <c r="E3116" s="8">
        <v>193.85</v>
      </c>
      <c r="F3116" s="8">
        <v>1.04</v>
      </c>
      <c r="G3116" s="8">
        <v>1.43</v>
      </c>
      <c r="H3116" s="8">
        <v>4.18</v>
      </c>
      <c r="I3116" s="8">
        <v>0.11</v>
      </c>
      <c r="J3116" s="8">
        <v>0.1</v>
      </c>
      <c r="K3116">
        <v>5.91</v>
      </c>
      <c r="L3116">
        <v>1.9E-2</v>
      </c>
      <c r="M3116">
        <v>64.569999999999993</v>
      </c>
      <c r="N3116">
        <v>89.5</v>
      </c>
      <c r="O3116">
        <v>8.0500000000000007</v>
      </c>
      <c r="P3116">
        <v>0.02</v>
      </c>
      <c r="Q3116">
        <v>4.2999999999999997E-2</v>
      </c>
      <c r="R3116">
        <v>0.13</v>
      </c>
      <c r="S3116">
        <v>8.25</v>
      </c>
      <c r="T3116">
        <v>-99</v>
      </c>
      <c r="U3116">
        <v>20.573</v>
      </c>
      <c r="V3116">
        <v>5.31</v>
      </c>
    </row>
    <row r="3117" spans="1:22" x14ac:dyDescent="0.25">
      <c r="A3117" s="2">
        <v>44467</v>
      </c>
      <c r="B3117" s="3">
        <v>0.46300925925925923</v>
      </c>
      <c r="C3117">
        <v>0</v>
      </c>
      <c r="D3117" t="s">
        <v>34</v>
      </c>
      <c r="E3117" s="8">
        <v>193.93</v>
      </c>
      <c r="F3117" s="8">
        <v>1.04</v>
      </c>
      <c r="G3117" s="8">
        <v>1.43</v>
      </c>
      <c r="H3117" s="8">
        <v>4.17</v>
      </c>
      <c r="I3117" s="8">
        <v>0.12</v>
      </c>
      <c r="J3117" s="8">
        <v>0.1</v>
      </c>
      <c r="K3117">
        <v>5.92</v>
      </c>
      <c r="L3117">
        <v>1.9E-2</v>
      </c>
      <c r="M3117">
        <v>64.59</v>
      </c>
      <c r="N3117">
        <v>89.5</v>
      </c>
      <c r="O3117">
        <v>8.0500000000000007</v>
      </c>
      <c r="P3117">
        <v>0.02</v>
      </c>
      <c r="Q3117">
        <v>4.2999999999999997E-2</v>
      </c>
      <c r="R3117">
        <v>0.14000000000000001</v>
      </c>
      <c r="S3117">
        <v>8.25</v>
      </c>
      <c r="T3117">
        <v>-99</v>
      </c>
      <c r="U3117">
        <v>20.574000000000002</v>
      </c>
      <c r="V3117">
        <v>5.31</v>
      </c>
    </row>
    <row r="3118" spans="1:22" x14ac:dyDescent="0.25">
      <c r="A3118" s="2">
        <v>44467</v>
      </c>
      <c r="B3118" s="3">
        <v>0.46303240740740742</v>
      </c>
      <c r="C3118">
        <v>0</v>
      </c>
      <c r="D3118" t="s">
        <v>34</v>
      </c>
      <c r="E3118" s="8">
        <v>193.94</v>
      </c>
      <c r="F3118" s="8">
        <v>1.03</v>
      </c>
      <c r="G3118" s="8">
        <v>1.43</v>
      </c>
      <c r="H3118" s="8">
        <v>4.16</v>
      </c>
      <c r="I3118" s="8">
        <v>0.12</v>
      </c>
      <c r="J3118" s="8">
        <v>0.1</v>
      </c>
      <c r="K3118">
        <v>5.92</v>
      </c>
      <c r="L3118">
        <v>1.9E-2</v>
      </c>
      <c r="M3118">
        <v>64.599999999999994</v>
      </c>
      <c r="N3118">
        <v>89.5</v>
      </c>
      <c r="O3118">
        <v>8.0500000000000007</v>
      </c>
      <c r="P3118">
        <v>0.02</v>
      </c>
      <c r="Q3118">
        <v>4.2999999999999997E-2</v>
      </c>
      <c r="R3118">
        <v>0.13</v>
      </c>
      <c r="S3118">
        <v>8.25</v>
      </c>
      <c r="T3118">
        <v>-99</v>
      </c>
      <c r="U3118">
        <v>20.576000000000001</v>
      </c>
      <c r="V3118">
        <v>5.31</v>
      </c>
    </row>
    <row r="3119" spans="1:22" x14ac:dyDescent="0.25">
      <c r="A3119" s="2">
        <v>44467</v>
      </c>
      <c r="B3119" s="3">
        <v>0.46305555555555555</v>
      </c>
      <c r="C3119">
        <v>0</v>
      </c>
      <c r="D3119" t="s">
        <v>34</v>
      </c>
      <c r="E3119" s="8">
        <v>193.9</v>
      </c>
      <c r="F3119" s="8">
        <v>1.04</v>
      </c>
      <c r="G3119" s="8">
        <v>1.43</v>
      </c>
      <c r="H3119" s="8">
        <v>4.2</v>
      </c>
      <c r="I3119" s="8">
        <v>0.15</v>
      </c>
      <c r="J3119" s="8">
        <v>0.1</v>
      </c>
      <c r="K3119">
        <v>5.94</v>
      </c>
      <c r="L3119">
        <v>1.9E-2</v>
      </c>
      <c r="M3119">
        <v>64.59</v>
      </c>
      <c r="N3119">
        <v>89.5</v>
      </c>
      <c r="O3119">
        <v>8.0500000000000007</v>
      </c>
      <c r="P3119">
        <v>0.02</v>
      </c>
      <c r="Q3119">
        <v>4.2999999999999997E-2</v>
      </c>
      <c r="R3119">
        <v>0.12</v>
      </c>
      <c r="S3119">
        <v>8.25</v>
      </c>
      <c r="T3119">
        <v>-99</v>
      </c>
      <c r="U3119">
        <v>20.574999999999999</v>
      </c>
      <c r="V3119">
        <v>5.31</v>
      </c>
    </row>
    <row r="3120" spans="1:22" x14ac:dyDescent="0.25">
      <c r="A3120" s="2">
        <v>44467</v>
      </c>
      <c r="B3120" s="3">
        <v>0.46307870370370369</v>
      </c>
      <c r="C3120">
        <v>0</v>
      </c>
      <c r="D3120" t="s">
        <v>34</v>
      </c>
      <c r="E3120" s="8">
        <v>193.86</v>
      </c>
      <c r="F3120" s="8">
        <v>1.04</v>
      </c>
      <c r="G3120" s="8">
        <v>1.43</v>
      </c>
      <c r="H3120" s="8">
        <v>4.17</v>
      </c>
      <c r="I3120" s="8">
        <v>0.17</v>
      </c>
      <c r="J3120" s="8">
        <v>0.09</v>
      </c>
      <c r="K3120">
        <v>5.95</v>
      </c>
      <c r="L3120">
        <v>1.9E-2</v>
      </c>
      <c r="M3120">
        <v>64.569999999999993</v>
      </c>
      <c r="N3120">
        <v>89.5</v>
      </c>
      <c r="O3120">
        <v>8.0500000000000007</v>
      </c>
      <c r="P3120">
        <v>0.02</v>
      </c>
      <c r="Q3120">
        <v>4.2999999999999997E-2</v>
      </c>
      <c r="R3120">
        <v>0.12</v>
      </c>
      <c r="S3120">
        <v>8.25</v>
      </c>
      <c r="T3120">
        <v>-99</v>
      </c>
      <c r="U3120">
        <v>20.576000000000001</v>
      </c>
      <c r="V3120">
        <v>5.31</v>
      </c>
    </row>
    <row r="3121" spans="1:22" x14ac:dyDescent="0.25">
      <c r="A3121" s="2">
        <v>44467</v>
      </c>
      <c r="B3121" s="3">
        <v>0.46310185185185188</v>
      </c>
      <c r="C3121">
        <v>0</v>
      </c>
      <c r="D3121" t="s">
        <v>34</v>
      </c>
      <c r="E3121" s="8">
        <v>193.86</v>
      </c>
      <c r="F3121" s="8">
        <v>1.02</v>
      </c>
      <c r="G3121" s="8">
        <v>1.44</v>
      </c>
      <c r="H3121" s="8">
        <v>4.1100000000000003</v>
      </c>
      <c r="I3121" s="8">
        <v>0.18</v>
      </c>
      <c r="J3121" s="8">
        <v>0.09</v>
      </c>
      <c r="K3121">
        <v>5.96</v>
      </c>
      <c r="L3121">
        <v>1.9E-2</v>
      </c>
      <c r="M3121">
        <v>64.569999999999993</v>
      </c>
      <c r="N3121">
        <v>89.5</v>
      </c>
      <c r="O3121">
        <v>8.0500000000000007</v>
      </c>
      <c r="P3121">
        <v>0.02</v>
      </c>
      <c r="Q3121">
        <v>4.2999999999999997E-2</v>
      </c>
      <c r="R3121">
        <v>0.1</v>
      </c>
      <c r="S3121">
        <v>8.25</v>
      </c>
      <c r="T3121">
        <v>-99</v>
      </c>
      <c r="U3121">
        <v>20.577000000000002</v>
      </c>
      <c r="V3121">
        <v>5.31</v>
      </c>
    </row>
    <row r="3122" spans="1:22" x14ac:dyDescent="0.25">
      <c r="A3122" s="2">
        <v>44467</v>
      </c>
      <c r="B3122" s="3">
        <v>0.46312500000000001</v>
      </c>
      <c r="C3122">
        <v>0</v>
      </c>
      <c r="D3122" t="s">
        <v>34</v>
      </c>
      <c r="E3122" s="8">
        <v>193.92</v>
      </c>
      <c r="F3122" s="8">
        <v>1</v>
      </c>
      <c r="G3122" s="8">
        <v>1.43</v>
      </c>
      <c r="H3122" s="8">
        <v>4.01</v>
      </c>
      <c r="I3122" s="8">
        <v>0.17</v>
      </c>
      <c r="J3122" s="8">
        <v>0.08</v>
      </c>
      <c r="K3122">
        <v>5.94</v>
      </c>
      <c r="L3122">
        <v>1.9E-2</v>
      </c>
      <c r="M3122">
        <v>64.59</v>
      </c>
      <c r="N3122">
        <v>89.5</v>
      </c>
      <c r="O3122">
        <v>8.0500000000000007</v>
      </c>
      <c r="P3122">
        <v>0.02</v>
      </c>
      <c r="Q3122">
        <v>4.2999999999999997E-2</v>
      </c>
      <c r="R3122">
        <v>0.08</v>
      </c>
      <c r="S3122">
        <v>8.25</v>
      </c>
      <c r="T3122">
        <v>-99</v>
      </c>
      <c r="U3122">
        <v>20.577000000000002</v>
      </c>
      <c r="V3122">
        <v>5.31</v>
      </c>
    </row>
    <row r="3123" spans="1:22" x14ac:dyDescent="0.25">
      <c r="A3123" s="2">
        <v>44467</v>
      </c>
      <c r="B3123" s="3">
        <v>0.46314814814814814</v>
      </c>
      <c r="C3123">
        <v>0</v>
      </c>
      <c r="D3123" t="s">
        <v>34</v>
      </c>
      <c r="E3123" s="8">
        <v>193.95</v>
      </c>
      <c r="F3123" s="8">
        <v>0.99</v>
      </c>
      <c r="G3123" s="8">
        <v>1.43</v>
      </c>
      <c r="H3123" s="8">
        <v>3.96</v>
      </c>
      <c r="I3123" s="8">
        <v>0.16</v>
      </c>
      <c r="J3123" s="8">
        <v>7.0000000000000007E-2</v>
      </c>
      <c r="K3123">
        <v>5.94</v>
      </c>
      <c r="L3123">
        <v>1.9E-2</v>
      </c>
      <c r="M3123">
        <v>64.599999999999994</v>
      </c>
      <c r="N3123">
        <v>89.5</v>
      </c>
      <c r="O3123">
        <v>8.0500000000000007</v>
      </c>
      <c r="P3123">
        <v>0.02</v>
      </c>
      <c r="Q3123">
        <v>4.2999999999999997E-2</v>
      </c>
      <c r="R3123">
        <v>7.0000000000000007E-2</v>
      </c>
      <c r="S3123">
        <v>8.25</v>
      </c>
      <c r="T3123">
        <v>-99</v>
      </c>
      <c r="U3123">
        <v>20.577000000000002</v>
      </c>
      <c r="V3123">
        <v>5.31</v>
      </c>
    </row>
    <row r="3124" spans="1:22" x14ac:dyDescent="0.25">
      <c r="A3124" s="2">
        <v>44467</v>
      </c>
      <c r="B3124" s="3">
        <v>0.46317129629629633</v>
      </c>
      <c r="C3124">
        <v>0</v>
      </c>
      <c r="D3124" t="s">
        <v>34</v>
      </c>
      <c r="E3124" s="8">
        <v>193.97</v>
      </c>
      <c r="F3124" s="8">
        <v>0.96</v>
      </c>
      <c r="G3124" s="8">
        <v>1.43</v>
      </c>
      <c r="H3124" s="8">
        <v>3.88</v>
      </c>
      <c r="I3124" s="8">
        <v>0.15</v>
      </c>
      <c r="J3124" s="8">
        <v>7.0000000000000007E-2</v>
      </c>
      <c r="K3124">
        <v>5.93</v>
      </c>
      <c r="L3124">
        <v>1.9E-2</v>
      </c>
      <c r="M3124">
        <v>64.61</v>
      </c>
      <c r="N3124">
        <v>89.5</v>
      </c>
      <c r="O3124">
        <v>8.0500000000000007</v>
      </c>
      <c r="P3124">
        <v>0.02</v>
      </c>
      <c r="Q3124">
        <v>4.2999999999999997E-2</v>
      </c>
      <c r="R3124">
        <v>0.06</v>
      </c>
      <c r="S3124">
        <v>8.25</v>
      </c>
      <c r="T3124">
        <v>-99</v>
      </c>
      <c r="U3124">
        <v>20.577000000000002</v>
      </c>
      <c r="V3124">
        <v>5.31</v>
      </c>
    </row>
    <row r="3125" spans="1:22" x14ac:dyDescent="0.25">
      <c r="A3125" s="2">
        <v>44467</v>
      </c>
      <c r="B3125" s="3">
        <v>0.46319444444444446</v>
      </c>
      <c r="C3125">
        <v>0</v>
      </c>
      <c r="D3125" t="s">
        <v>34</v>
      </c>
      <c r="E3125" s="8">
        <v>194.07</v>
      </c>
      <c r="F3125" s="8">
        <v>0.95</v>
      </c>
      <c r="G3125" s="8">
        <v>1.43</v>
      </c>
      <c r="H3125" s="8">
        <v>3.82</v>
      </c>
      <c r="I3125" s="8">
        <v>0.15</v>
      </c>
      <c r="J3125" s="8">
        <v>0.06</v>
      </c>
      <c r="K3125">
        <v>5.92</v>
      </c>
      <c r="L3125">
        <v>1.9E-2</v>
      </c>
      <c r="M3125">
        <v>64.64</v>
      </c>
      <c r="N3125">
        <v>89.5</v>
      </c>
      <c r="O3125">
        <v>8.0500000000000007</v>
      </c>
      <c r="P3125">
        <v>0.02</v>
      </c>
      <c r="Q3125">
        <v>4.2999999999999997E-2</v>
      </c>
      <c r="R3125">
        <v>0.04</v>
      </c>
      <c r="S3125">
        <v>8.25</v>
      </c>
      <c r="T3125">
        <v>-99</v>
      </c>
      <c r="U3125">
        <v>20.576000000000001</v>
      </c>
      <c r="V3125">
        <v>5.31</v>
      </c>
    </row>
    <row r="3126" spans="1:22" x14ac:dyDescent="0.25">
      <c r="A3126" s="2">
        <v>44467</v>
      </c>
      <c r="B3126" s="3">
        <v>0.4632175925925926</v>
      </c>
      <c r="C3126">
        <v>0</v>
      </c>
      <c r="D3126" t="s">
        <v>34</v>
      </c>
      <c r="E3126" s="8">
        <v>194.06</v>
      </c>
      <c r="F3126" s="8">
        <v>0.95</v>
      </c>
      <c r="G3126" s="8">
        <v>1.42</v>
      </c>
      <c r="H3126" s="8">
        <v>3.82</v>
      </c>
      <c r="I3126" s="8">
        <v>0.15</v>
      </c>
      <c r="J3126" s="8">
        <v>7.0000000000000007E-2</v>
      </c>
      <c r="K3126">
        <v>5.89</v>
      </c>
      <c r="L3126">
        <v>1.9E-2</v>
      </c>
      <c r="M3126">
        <v>64.64</v>
      </c>
      <c r="N3126">
        <v>89.5</v>
      </c>
      <c r="O3126">
        <v>8.0500000000000007</v>
      </c>
      <c r="P3126">
        <v>0.02</v>
      </c>
      <c r="Q3126">
        <v>4.2999999999999997E-2</v>
      </c>
      <c r="R3126">
        <v>0.03</v>
      </c>
      <c r="S3126">
        <v>8.25</v>
      </c>
      <c r="T3126">
        <v>-99</v>
      </c>
      <c r="U3126">
        <v>20.577000000000002</v>
      </c>
      <c r="V3126">
        <v>5.3</v>
      </c>
    </row>
    <row r="3127" spans="1:22" x14ac:dyDescent="0.25">
      <c r="A3127" s="2">
        <v>44467</v>
      </c>
      <c r="B3127" s="3">
        <v>0.46324074074074079</v>
      </c>
      <c r="C3127">
        <v>0</v>
      </c>
      <c r="D3127" t="s">
        <v>34</v>
      </c>
      <c r="E3127" s="8">
        <v>194.09</v>
      </c>
      <c r="F3127" s="8">
        <v>0.96</v>
      </c>
      <c r="G3127" s="8">
        <v>1.42</v>
      </c>
      <c r="H3127" s="8">
        <v>3.87</v>
      </c>
      <c r="I3127" s="8">
        <v>0.14000000000000001</v>
      </c>
      <c r="J3127" s="8">
        <v>7.0000000000000007E-2</v>
      </c>
      <c r="K3127">
        <v>5.9</v>
      </c>
      <c r="L3127">
        <v>1.9E-2</v>
      </c>
      <c r="M3127">
        <v>64.650000000000006</v>
      </c>
      <c r="N3127">
        <v>89.5</v>
      </c>
      <c r="O3127">
        <v>8.0500000000000007</v>
      </c>
      <c r="P3127">
        <v>0.02</v>
      </c>
      <c r="Q3127">
        <v>4.2999999999999997E-2</v>
      </c>
      <c r="R3127">
        <v>0.03</v>
      </c>
      <c r="S3127">
        <v>8.25</v>
      </c>
      <c r="T3127">
        <v>-99</v>
      </c>
      <c r="U3127">
        <v>20.576000000000001</v>
      </c>
      <c r="V3127">
        <v>5.3</v>
      </c>
    </row>
    <row r="3128" spans="1:22" x14ac:dyDescent="0.25">
      <c r="A3128" s="2">
        <v>44467</v>
      </c>
      <c r="B3128" s="3">
        <v>0.46326388888888892</v>
      </c>
      <c r="C3128">
        <v>0</v>
      </c>
      <c r="D3128" t="s">
        <v>34</v>
      </c>
      <c r="E3128" s="8">
        <v>194.11</v>
      </c>
      <c r="F3128" s="8">
        <v>0.97</v>
      </c>
      <c r="G3128" s="8">
        <v>1.43</v>
      </c>
      <c r="H3128" s="8">
        <v>3.91</v>
      </c>
      <c r="I3128" s="8">
        <v>0.13</v>
      </c>
      <c r="J3128" s="8">
        <v>0.05</v>
      </c>
      <c r="K3128">
        <v>5.94</v>
      </c>
      <c r="L3128">
        <v>1.9E-2</v>
      </c>
      <c r="M3128">
        <v>64.66</v>
      </c>
      <c r="N3128">
        <v>89.5</v>
      </c>
      <c r="O3128">
        <v>8.0500000000000007</v>
      </c>
      <c r="P3128">
        <v>0.02</v>
      </c>
      <c r="Q3128">
        <v>4.2999999999999997E-2</v>
      </c>
      <c r="R3128">
        <v>0.04</v>
      </c>
      <c r="S3128">
        <v>8.25</v>
      </c>
      <c r="T3128">
        <v>-99</v>
      </c>
      <c r="U3128">
        <v>20.576000000000001</v>
      </c>
      <c r="V3128">
        <v>5.3</v>
      </c>
    </row>
    <row r="3129" spans="1:22" x14ac:dyDescent="0.25">
      <c r="A3129" s="2">
        <v>44467</v>
      </c>
      <c r="B3129" s="3">
        <v>0.46328703703703705</v>
      </c>
      <c r="C3129">
        <v>0</v>
      </c>
      <c r="D3129" t="s">
        <v>34</v>
      </c>
      <c r="E3129" s="8">
        <v>194.06</v>
      </c>
      <c r="F3129" s="8">
        <v>0.98</v>
      </c>
      <c r="G3129" s="8">
        <v>1.44</v>
      </c>
      <c r="H3129" s="8">
        <v>3.94</v>
      </c>
      <c r="I3129" s="8">
        <v>0.13</v>
      </c>
      <c r="J3129" s="8">
        <v>0.06</v>
      </c>
      <c r="K3129">
        <v>5.99</v>
      </c>
      <c r="L3129">
        <v>1.9E-2</v>
      </c>
      <c r="M3129">
        <v>64.64</v>
      </c>
      <c r="N3129">
        <v>89.5</v>
      </c>
      <c r="O3129">
        <v>8.0500000000000007</v>
      </c>
      <c r="P3129">
        <v>0.02</v>
      </c>
      <c r="Q3129">
        <v>4.2999999999999997E-2</v>
      </c>
      <c r="R3129">
        <v>0.05</v>
      </c>
      <c r="S3129">
        <v>8.25</v>
      </c>
      <c r="T3129">
        <v>-99</v>
      </c>
      <c r="U3129">
        <v>20.576000000000001</v>
      </c>
      <c r="V3129">
        <v>5.3</v>
      </c>
    </row>
    <row r="3130" spans="1:22" x14ac:dyDescent="0.25">
      <c r="A3130" s="2">
        <v>44467</v>
      </c>
      <c r="B3130" s="3">
        <v>0.46331018518518513</v>
      </c>
      <c r="C3130">
        <v>0</v>
      </c>
      <c r="D3130" t="s">
        <v>34</v>
      </c>
      <c r="E3130" s="8">
        <v>194.07</v>
      </c>
      <c r="F3130" s="8">
        <v>1</v>
      </c>
      <c r="G3130" s="8">
        <v>1.45</v>
      </c>
      <c r="H3130" s="8">
        <v>4.03</v>
      </c>
      <c r="I3130" s="8">
        <v>0.13</v>
      </c>
      <c r="J3130" s="8">
        <v>0.05</v>
      </c>
      <c r="K3130">
        <v>6</v>
      </c>
      <c r="L3130">
        <v>1.9E-2</v>
      </c>
      <c r="M3130">
        <v>64.64</v>
      </c>
      <c r="N3130">
        <v>89.5</v>
      </c>
      <c r="O3130">
        <v>8.0500000000000007</v>
      </c>
      <c r="P3130">
        <v>0.02</v>
      </c>
      <c r="Q3130">
        <v>4.2999999999999997E-2</v>
      </c>
      <c r="R3130">
        <v>0.06</v>
      </c>
      <c r="S3130">
        <v>8.25</v>
      </c>
      <c r="T3130">
        <v>-99</v>
      </c>
      <c r="U3130">
        <v>20.577000000000002</v>
      </c>
      <c r="V3130">
        <v>5.3</v>
      </c>
    </row>
    <row r="3131" spans="1:22" x14ac:dyDescent="0.25">
      <c r="A3131" s="2">
        <v>44467</v>
      </c>
      <c r="B3131" s="3">
        <v>0.46333333333333332</v>
      </c>
      <c r="C3131">
        <v>0</v>
      </c>
      <c r="D3131" t="s">
        <v>34</v>
      </c>
      <c r="E3131" s="8">
        <v>194.1</v>
      </c>
      <c r="F3131" s="8">
        <v>1</v>
      </c>
      <c r="G3131" s="8">
        <v>1.44</v>
      </c>
      <c r="H3131" s="8">
        <v>4.03</v>
      </c>
      <c r="I3131" s="8">
        <v>0.13</v>
      </c>
      <c r="J3131" s="8">
        <v>0.05</v>
      </c>
      <c r="K3131">
        <v>5.99</v>
      </c>
      <c r="L3131">
        <v>1.9E-2</v>
      </c>
      <c r="M3131">
        <v>64.650000000000006</v>
      </c>
      <c r="N3131">
        <v>89.5</v>
      </c>
      <c r="O3131">
        <v>8.0500000000000007</v>
      </c>
      <c r="P3131">
        <v>0.02</v>
      </c>
      <c r="Q3131">
        <v>4.2999999999999997E-2</v>
      </c>
      <c r="R3131">
        <v>0.08</v>
      </c>
      <c r="S3131">
        <v>8.25</v>
      </c>
      <c r="T3131">
        <v>-99</v>
      </c>
      <c r="U3131">
        <v>20.577000000000002</v>
      </c>
      <c r="V3131">
        <v>5.3</v>
      </c>
    </row>
    <row r="3132" spans="1:22" x14ac:dyDescent="0.25">
      <c r="A3132" s="2">
        <v>44467</v>
      </c>
      <c r="B3132" s="3">
        <v>0.46335648148148145</v>
      </c>
      <c r="C3132">
        <v>0</v>
      </c>
      <c r="D3132" t="s">
        <v>34</v>
      </c>
      <c r="E3132" s="8">
        <v>194.04</v>
      </c>
      <c r="F3132" s="8">
        <v>1.01</v>
      </c>
      <c r="G3132" s="8">
        <v>1.44</v>
      </c>
      <c r="H3132" s="8">
        <v>4.0599999999999996</v>
      </c>
      <c r="I3132" s="8">
        <v>0.12</v>
      </c>
      <c r="J3132" s="8">
        <v>0.06</v>
      </c>
      <c r="K3132">
        <v>5.98</v>
      </c>
      <c r="L3132">
        <v>1.9E-2</v>
      </c>
      <c r="M3132">
        <v>64.63</v>
      </c>
      <c r="N3132">
        <v>89.5</v>
      </c>
      <c r="O3132">
        <v>8.0500000000000007</v>
      </c>
      <c r="P3132">
        <v>0.02</v>
      </c>
      <c r="Q3132">
        <v>4.2999999999999997E-2</v>
      </c>
      <c r="R3132">
        <v>0.09</v>
      </c>
      <c r="S3132">
        <v>8.25</v>
      </c>
      <c r="T3132">
        <v>-99</v>
      </c>
      <c r="U3132">
        <v>20.577000000000002</v>
      </c>
      <c r="V3132">
        <v>5.3</v>
      </c>
    </row>
    <row r="3133" spans="1:22" x14ac:dyDescent="0.25">
      <c r="A3133" s="2">
        <v>44467</v>
      </c>
      <c r="B3133" s="3">
        <v>0.46337962962962959</v>
      </c>
      <c r="C3133">
        <v>0</v>
      </c>
      <c r="D3133" t="s">
        <v>34</v>
      </c>
      <c r="E3133" s="8">
        <v>193.98</v>
      </c>
      <c r="F3133" s="8">
        <v>1.02</v>
      </c>
      <c r="G3133" s="8">
        <v>1.44</v>
      </c>
      <c r="H3133" s="8">
        <v>4.09</v>
      </c>
      <c r="I3133" s="8">
        <v>0.12</v>
      </c>
      <c r="J3133" s="8">
        <v>0.06</v>
      </c>
      <c r="K3133">
        <v>5.98</v>
      </c>
      <c r="L3133">
        <v>1.9E-2</v>
      </c>
      <c r="M3133">
        <v>64.61</v>
      </c>
      <c r="N3133">
        <v>89.5</v>
      </c>
      <c r="O3133">
        <v>8.0500000000000007</v>
      </c>
      <c r="P3133">
        <v>0.02</v>
      </c>
      <c r="Q3133">
        <v>4.2999999999999997E-2</v>
      </c>
      <c r="R3133">
        <v>0.1</v>
      </c>
      <c r="S3133">
        <v>8.25</v>
      </c>
      <c r="T3133">
        <v>-99</v>
      </c>
      <c r="U3133">
        <v>20.577000000000002</v>
      </c>
      <c r="V3133">
        <v>5.3</v>
      </c>
    </row>
    <row r="3134" spans="1:22" x14ac:dyDescent="0.25">
      <c r="A3134" s="2">
        <v>44467</v>
      </c>
      <c r="B3134" s="3">
        <v>0.46340277777777777</v>
      </c>
      <c r="C3134">
        <v>0</v>
      </c>
      <c r="D3134" t="s">
        <v>34</v>
      </c>
      <c r="E3134" s="8">
        <v>193.96</v>
      </c>
      <c r="F3134" s="8">
        <v>1.03</v>
      </c>
      <c r="G3134" s="8">
        <v>1.44</v>
      </c>
      <c r="H3134" s="8">
        <v>4.1500000000000004</v>
      </c>
      <c r="I3134" s="8">
        <v>0.13</v>
      </c>
      <c r="J3134" s="8">
        <v>0.05</v>
      </c>
      <c r="K3134">
        <v>5.96</v>
      </c>
      <c r="L3134">
        <v>0.02</v>
      </c>
      <c r="M3134">
        <v>64.61</v>
      </c>
      <c r="N3134">
        <v>89.5</v>
      </c>
      <c r="O3134">
        <v>8.0500000000000007</v>
      </c>
      <c r="P3134">
        <v>0.02</v>
      </c>
      <c r="Q3134">
        <v>4.2999999999999997E-2</v>
      </c>
      <c r="R3134">
        <v>0.12</v>
      </c>
      <c r="S3134">
        <v>8.25</v>
      </c>
      <c r="T3134">
        <v>-99</v>
      </c>
      <c r="U3134">
        <v>20.577999999999999</v>
      </c>
      <c r="V3134">
        <v>5.3</v>
      </c>
    </row>
    <row r="3135" spans="1:22" x14ac:dyDescent="0.25">
      <c r="A3135" s="2">
        <v>44467</v>
      </c>
      <c r="B3135" s="3">
        <v>0.46342592592592591</v>
      </c>
      <c r="C3135">
        <v>0</v>
      </c>
      <c r="D3135" t="s">
        <v>34</v>
      </c>
      <c r="E3135" s="8">
        <v>193.91</v>
      </c>
      <c r="F3135" s="8">
        <v>1.04</v>
      </c>
      <c r="G3135" s="8">
        <v>1.43</v>
      </c>
      <c r="H3135" s="8">
        <v>4.1900000000000004</v>
      </c>
      <c r="I3135" s="8">
        <v>0.14000000000000001</v>
      </c>
      <c r="J3135" s="8">
        <v>0.05</v>
      </c>
      <c r="K3135">
        <v>5.93</v>
      </c>
      <c r="L3135">
        <v>0.02</v>
      </c>
      <c r="M3135">
        <v>64.59</v>
      </c>
      <c r="N3135">
        <v>89.5</v>
      </c>
      <c r="O3135">
        <v>8.0500000000000007</v>
      </c>
      <c r="P3135">
        <v>0.02</v>
      </c>
      <c r="Q3135">
        <v>4.2999999999999997E-2</v>
      </c>
      <c r="R3135">
        <v>0.13</v>
      </c>
      <c r="S3135">
        <v>8.25</v>
      </c>
      <c r="T3135">
        <v>-99</v>
      </c>
      <c r="U3135">
        <v>20.577999999999999</v>
      </c>
      <c r="V3135">
        <v>5.3</v>
      </c>
    </row>
    <row r="3136" spans="1:22" x14ac:dyDescent="0.25">
      <c r="A3136" s="2">
        <v>44467</v>
      </c>
      <c r="B3136" s="3">
        <v>0.46344907407407404</v>
      </c>
      <c r="C3136">
        <v>0</v>
      </c>
      <c r="D3136" t="s">
        <v>34</v>
      </c>
      <c r="E3136" s="8">
        <v>193.99</v>
      </c>
      <c r="F3136" s="8">
        <v>1.04</v>
      </c>
      <c r="G3136" s="8">
        <v>1.43</v>
      </c>
      <c r="H3136" s="8">
        <v>4.2</v>
      </c>
      <c r="I3136" s="8">
        <v>0.13</v>
      </c>
      <c r="J3136" s="8">
        <v>0.05</v>
      </c>
      <c r="K3136">
        <v>5.93</v>
      </c>
      <c r="L3136">
        <v>0.02</v>
      </c>
      <c r="M3136">
        <v>64.62</v>
      </c>
      <c r="N3136">
        <v>89.5</v>
      </c>
      <c r="O3136">
        <v>8.0500000000000007</v>
      </c>
      <c r="P3136">
        <v>0.02</v>
      </c>
      <c r="Q3136">
        <v>4.2999999999999997E-2</v>
      </c>
      <c r="R3136">
        <v>0.13</v>
      </c>
      <c r="S3136">
        <v>8.25</v>
      </c>
      <c r="T3136">
        <v>-99</v>
      </c>
      <c r="U3136">
        <v>20.579000000000001</v>
      </c>
      <c r="V3136">
        <v>5.3</v>
      </c>
    </row>
    <row r="3137" spans="1:22" x14ac:dyDescent="0.25">
      <c r="A3137" s="2">
        <v>44467</v>
      </c>
      <c r="B3137" s="3">
        <v>0.46347222222222223</v>
      </c>
      <c r="C3137">
        <v>0</v>
      </c>
      <c r="D3137" t="s">
        <v>34</v>
      </c>
      <c r="E3137" s="8">
        <v>193.88</v>
      </c>
      <c r="F3137" s="8">
        <v>1.04</v>
      </c>
      <c r="G3137" s="8">
        <v>1.43</v>
      </c>
      <c r="H3137" s="8">
        <v>4.17</v>
      </c>
      <c r="I3137" s="8">
        <v>0.12</v>
      </c>
      <c r="J3137" s="8">
        <v>0.06</v>
      </c>
      <c r="K3137">
        <v>5.93</v>
      </c>
      <c r="L3137">
        <v>0.02</v>
      </c>
      <c r="M3137">
        <v>64.58</v>
      </c>
      <c r="N3137">
        <v>89.6</v>
      </c>
      <c r="O3137">
        <v>8.0500000000000007</v>
      </c>
      <c r="P3137">
        <v>0.02</v>
      </c>
      <c r="Q3137">
        <v>4.2999999999999997E-2</v>
      </c>
      <c r="R3137">
        <v>0.12</v>
      </c>
      <c r="S3137">
        <v>8.25</v>
      </c>
      <c r="T3137">
        <v>-99</v>
      </c>
      <c r="U3137">
        <v>20.579000000000001</v>
      </c>
      <c r="V3137">
        <v>5.3</v>
      </c>
    </row>
    <row r="3138" spans="1:22" x14ac:dyDescent="0.25">
      <c r="A3138" s="2">
        <v>44467</v>
      </c>
      <c r="B3138" s="3">
        <v>0.46349537037037036</v>
      </c>
      <c r="C3138">
        <v>0</v>
      </c>
      <c r="D3138" t="s">
        <v>34</v>
      </c>
      <c r="E3138" s="8">
        <v>193.96</v>
      </c>
      <c r="F3138" s="8">
        <v>1.03</v>
      </c>
      <c r="G3138" s="8">
        <v>1.43</v>
      </c>
      <c r="H3138" s="8">
        <v>4.1399999999999997</v>
      </c>
      <c r="I3138" s="8">
        <v>0.12</v>
      </c>
      <c r="J3138" s="8">
        <v>0.05</v>
      </c>
      <c r="K3138">
        <v>5.93</v>
      </c>
      <c r="L3138">
        <v>1.9E-2</v>
      </c>
      <c r="M3138">
        <v>64.61</v>
      </c>
      <c r="N3138">
        <v>89.6</v>
      </c>
      <c r="O3138">
        <v>8.0500000000000007</v>
      </c>
      <c r="P3138">
        <v>0.02</v>
      </c>
      <c r="Q3138">
        <v>4.2999999999999997E-2</v>
      </c>
      <c r="R3138">
        <v>0.11</v>
      </c>
      <c r="S3138">
        <v>8.25</v>
      </c>
      <c r="T3138">
        <v>-99</v>
      </c>
      <c r="U3138">
        <v>20.58</v>
      </c>
      <c r="V3138">
        <v>5.3</v>
      </c>
    </row>
    <row r="3139" spans="1:22" x14ac:dyDescent="0.25">
      <c r="A3139" s="2">
        <v>44467</v>
      </c>
      <c r="B3139" s="3">
        <v>0.4635185185185185</v>
      </c>
      <c r="C3139">
        <v>0</v>
      </c>
      <c r="D3139" t="s">
        <v>34</v>
      </c>
      <c r="E3139" s="8">
        <v>194.02</v>
      </c>
      <c r="F3139" s="8">
        <v>1.01</v>
      </c>
      <c r="G3139" s="8">
        <v>1.43</v>
      </c>
      <c r="H3139" s="8">
        <v>4.07</v>
      </c>
      <c r="I3139" s="8">
        <v>0.12</v>
      </c>
      <c r="J3139" s="8">
        <v>0.05</v>
      </c>
      <c r="K3139">
        <v>5.94</v>
      </c>
      <c r="L3139">
        <v>1.9E-2</v>
      </c>
      <c r="M3139">
        <v>64.63</v>
      </c>
      <c r="N3139">
        <v>89.6</v>
      </c>
      <c r="O3139">
        <v>8.0500000000000007</v>
      </c>
      <c r="P3139">
        <v>0.02</v>
      </c>
      <c r="Q3139">
        <v>4.2999999999999997E-2</v>
      </c>
      <c r="R3139">
        <v>0.1</v>
      </c>
      <c r="S3139">
        <v>8.25</v>
      </c>
      <c r="T3139">
        <v>-99</v>
      </c>
      <c r="U3139">
        <v>20.58</v>
      </c>
      <c r="V3139">
        <v>5.3</v>
      </c>
    </row>
    <row r="3140" spans="1:22" x14ac:dyDescent="0.25">
      <c r="A3140" s="2">
        <v>44467</v>
      </c>
      <c r="B3140" s="3">
        <v>0.46354166666666669</v>
      </c>
      <c r="C3140">
        <v>0</v>
      </c>
      <c r="D3140" t="s">
        <v>34</v>
      </c>
      <c r="E3140" s="8">
        <v>194.11</v>
      </c>
      <c r="F3140" s="8">
        <v>1</v>
      </c>
      <c r="G3140" s="8">
        <v>1.42</v>
      </c>
      <c r="H3140" s="8">
        <v>4.01</v>
      </c>
      <c r="I3140" s="8">
        <v>0.1</v>
      </c>
      <c r="J3140" s="8">
        <v>0.06</v>
      </c>
      <c r="K3140">
        <v>5.91</v>
      </c>
      <c r="L3140">
        <v>1.9E-2</v>
      </c>
      <c r="M3140">
        <v>64.66</v>
      </c>
      <c r="N3140">
        <v>89.6</v>
      </c>
      <c r="O3140">
        <v>8.0500000000000007</v>
      </c>
      <c r="P3140">
        <v>0.02</v>
      </c>
      <c r="Q3140">
        <v>4.2999999999999997E-2</v>
      </c>
      <c r="R3140">
        <v>0.08</v>
      </c>
      <c r="S3140">
        <v>8.25</v>
      </c>
      <c r="T3140">
        <v>-99</v>
      </c>
      <c r="U3140">
        <v>20.58</v>
      </c>
      <c r="V3140">
        <v>5.3</v>
      </c>
    </row>
    <row r="3141" spans="1:22" x14ac:dyDescent="0.25">
      <c r="A3141" s="2">
        <v>44467</v>
      </c>
      <c r="B3141" s="3">
        <v>0.46356481481481482</v>
      </c>
      <c r="C3141">
        <v>0</v>
      </c>
      <c r="D3141" t="s">
        <v>34</v>
      </c>
      <c r="E3141" s="8">
        <v>194.02</v>
      </c>
      <c r="F3141" s="8">
        <v>0.99</v>
      </c>
      <c r="G3141" s="8">
        <v>1.42</v>
      </c>
      <c r="H3141" s="8">
        <v>3.97</v>
      </c>
      <c r="I3141" s="8">
        <v>0.1</v>
      </c>
      <c r="J3141" s="8">
        <v>7.0000000000000007E-2</v>
      </c>
      <c r="K3141">
        <v>5.9</v>
      </c>
      <c r="L3141">
        <v>1.9E-2</v>
      </c>
      <c r="M3141">
        <v>64.63</v>
      </c>
      <c r="N3141">
        <v>89.6</v>
      </c>
      <c r="O3141">
        <v>8.0500000000000007</v>
      </c>
      <c r="P3141">
        <v>0.02</v>
      </c>
      <c r="Q3141">
        <v>4.2999999999999997E-2</v>
      </c>
      <c r="R3141">
        <v>0.06</v>
      </c>
      <c r="S3141">
        <v>8.25</v>
      </c>
      <c r="T3141">
        <v>-99</v>
      </c>
      <c r="U3141">
        <v>20.58</v>
      </c>
      <c r="V3141">
        <v>5.3</v>
      </c>
    </row>
    <row r="3142" spans="1:22" x14ac:dyDescent="0.25">
      <c r="A3142" s="2">
        <v>44467</v>
      </c>
      <c r="B3142" s="3">
        <v>0.46358796296296295</v>
      </c>
      <c r="C3142">
        <v>0</v>
      </c>
      <c r="D3142" t="s">
        <v>34</v>
      </c>
      <c r="E3142" s="8">
        <v>194.03</v>
      </c>
      <c r="F3142" s="8">
        <v>0.97</v>
      </c>
      <c r="G3142" s="8">
        <v>1.44</v>
      </c>
      <c r="H3142" s="8">
        <v>3.92</v>
      </c>
      <c r="I3142" s="8">
        <v>0.1</v>
      </c>
      <c r="J3142" s="8">
        <v>0.06</v>
      </c>
      <c r="K3142">
        <v>5.96</v>
      </c>
      <c r="L3142">
        <v>1.9E-2</v>
      </c>
      <c r="M3142">
        <v>64.63</v>
      </c>
      <c r="N3142">
        <v>89.6</v>
      </c>
      <c r="O3142">
        <v>8.0500000000000007</v>
      </c>
      <c r="P3142">
        <v>0.02</v>
      </c>
      <c r="Q3142">
        <v>4.2999999999999997E-2</v>
      </c>
      <c r="R3142">
        <v>0.04</v>
      </c>
      <c r="S3142">
        <v>8.25</v>
      </c>
      <c r="T3142">
        <v>-99</v>
      </c>
      <c r="U3142">
        <v>20.58</v>
      </c>
      <c r="V3142">
        <v>5.3</v>
      </c>
    </row>
    <row r="3143" spans="1:22" x14ac:dyDescent="0.25">
      <c r="A3143" s="2">
        <v>44467</v>
      </c>
      <c r="B3143" s="3">
        <v>0.46361111111111114</v>
      </c>
      <c r="C3143">
        <v>0</v>
      </c>
      <c r="D3143" t="s">
        <v>34</v>
      </c>
      <c r="E3143" s="8">
        <v>194</v>
      </c>
      <c r="F3143" s="8">
        <v>0.97</v>
      </c>
      <c r="G3143" s="8">
        <v>1.44</v>
      </c>
      <c r="H3143" s="8">
        <v>3.92</v>
      </c>
      <c r="I3143" s="8">
        <v>0.11</v>
      </c>
      <c r="J3143" s="8">
        <v>0.06</v>
      </c>
      <c r="K3143">
        <v>5.96</v>
      </c>
      <c r="L3143">
        <v>1.9E-2</v>
      </c>
      <c r="M3143">
        <v>64.62</v>
      </c>
      <c r="N3143">
        <v>89.6</v>
      </c>
      <c r="O3143">
        <v>8.0500000000000007</v>
      </c>
      <c r="P3143">
        <v>0.02</v>
      </c>
      <c r="Q3143">
        <v>4.2999999999999997E-2</v>
      </c>
      <c r="R3143">
        <v>0.03</v>
      </c>
      <c r="S3143">
        <v>8.25</v>
      </c>
      <c r="T3143">
        <v>-99</v>
      </c>
      <c r="U3143">
        <v>20.582000000000001</v>
      </c>
      <c r="V3143">
        <v>5.3</v>
      </c>
    </row>
    <row r="3144" spans="1:22" x14ac:dyDescent="0.25">
      <c r="A3144" s="2">
        <v>44467</v>
      </c>
      <c r="B3144" s="3">
        <v>0.46363425925925927</v>
      </c>
      <c r="C3144">
        <v>0</v>
      </c>
      <c r="D3144" t="s">
        <v>34</v>
      </c>
      <c r="E3144" s="8">
        <v>194.01</v>
      </c>
      <c r="F3144" s="8">
        <v>0.98</v>
      </c>
      <c r="G3144" s="8">
        <v>1.44</v>
      </c>
      <c r="H3144" s="8">
        <v>3.95</v>
      </c>
      <c r="I3144" s="8">
        <v>0.11</v>
      </c>
      <c r="J3144" s="8">
        <v>7.0000000000000007E-2</v>
      </c>
      <c r="K3144">
        <v>5.97</v>
      </c>
      <c r="L3144">
        <v>1.9E-2</v>
      </c>
      <c r="M3144">
        <v>64.62</v>
      </c>
      <c r="N3144">
        <v>89.6</v>
      </c>
      <c r="O3144">
        <v>8.0500000000000007</v>
      </c>
      <c r="P3144">
        <v>0.02</v>
      </c>
      <c r="Q3144">
        <v>4.2999999999999997E-2</v>
      </c>
      <c r="R3144">
        <v>0.03</v>
      </c>
      <c r="S3144">
        <v>8.25</v>
      </c>
      <c r="T3144">
        <v>-98.9</v>
      </c>
      <c r="U3144">
        <v>20.582999999999998</v>
      </c>
      <c r="V3144">
        <v>5.3</v>
      </c>
    </row>
    <row r="3145" spans="1:22" x14ac:dyDescent="0.25">
      <c r="A3145" s="2">
        <v>44467</v>
      </c>
      <c r="B3145" s="3">
        <v>0.46365740740740741</v>
      </c>
      <c r="C3145">
        <v>0</v>
      </c>
      <c r="D3145" t="s">
        <v>34</v>
      </c>
      <c r="E3145" s="8">
        <v>193.96</v>
      </c>
      <c r="F3145" s="8">
        <v>1</v>
      </c>
      <c r="G3145" s="8">
        <v>1.45</v>
      </c>
      <c r="H3145" s="8">
        <v>4</v>
      </c>
      <c r="I3145" s="8">
        <v>0.11</v>
      </c>
      <c r="J3145" s="8">
        <v>0.08</v>
      </c>
      <c r="K3145">
        <v>6.02</v>
      </c>
      <c r="L3145">
        <v>1.9E-2</v>
      </c>
      <c r="M3145">
        <v>64.61</v>
      </c>
      <c r="N3145">
        <v>89.6</v>
      </c>
      <c r="O3145">
        <v>8.0500000000000007</v>
      </c>
      <c r="P3145">
        <v>0.02</v>
      </c>
      <c r="Q3145">
        <v>4.2999999999999997E-2</v>
      </c>
      <c r="R3145">
        <v>0.02</v>
      </c>
      <c r="S3145">
        <v>8.25</v>
      </c>
      <c r="T3145">
        <v>-98.9</v>
      </c>
      <c r="U3145">
        <v>20.582999999999998</v>
      </c>
      <c r="V3145">
        <v>5.3</v>
      </c>
    </row>
    <row r="3146" spans="1:22" x14ac:dyDescent="0.25">
      <c r="A3146" s="2">
        <v>44467</v>
      </c>
      <c r="B3146" s="3">
        <v>0.4636805555555556</v>
      </c>
      <c r="C3146">
        <v>0</v>
      </c>
      <c r="D3146" t="s">
        <v>34</v>
      </c>
      <c r="E3146" s="8">
        <v>193.91</v>
      </c>
      <c r="F3146" s="8">
        <v>0.99</v>
      </c>
      <c r="G3146" s="8">
        <v>1.45</v>
      </c>
      <c r="H3146" s="8">
        <v>3.98</v>
      </c>
      <c r="I3146" s="8">
        <v>0.11</v>
      </c>
      <c r="J3146" s="8">
        <v>0.08</v>
      </c>
      <c r="K3146">
        <v>6.01</v>
      </c>
      <c r="L3146">
        <v>1.9E-2</v>
      </c>
      <c r="M3146">
        <v>64.59</v>
      </c>
      <c r="N3146">
        <v>89.6</v>
      </c>
      <c r="O3146">
        <v>8.0500000000000007</v>
      </c>
      <c r="P3146">
        <v>0.02</v>
      </c>
      <c r="Q3146">
        <v>4.2999999999999997E-2</v>
      </c>
      <c r="R3146">
        <v>0.03</v>
      </c>
      <c r="S3146">
        <v>8.25</v>
      </c>
      <c r="T3146">
        <v>-98.9</v>
      </c>
      <c r="U3146">
        <v>20.582999999999998</v>
      </c>
      <c r="V3146">
        <v>5.3</v>
      </c>
    </row>
    <row r="3147" spans="1:22" x14ac:dyDescent="0.25">
      <c r="A3147" s="2">
        <v>44467</v>
      </c>
      <c r="B3147" s="3">
        <v>0.46370370370370373</v>
      </c>
      <c r="C3147">
        <v>0</v>
      </c>
      <c r="D3147" t="s">
        <v>34</v>
      </c>
      <c r="E3147" s="8">
        <v>193.88</v>
      </c>
      <c r="F3147" s="8">
        <v>0.99</v>
      </c>
      <c r="G3147" s="8">
        <v>1.44</v>
      </c>
      <c r="H3147" s="8">
        <v>3.97</v>
      </c>
      <c r="I3147" s="8">
        <v>0.11</v>
      </c>
      <c r="J3147" s="8">
        <v>0.08</v>
      </c>
      <c r="K3147">
        <v>5.98</v>
      </c>
      <c r="L3147">
        <v>1.9E-2</v>
      </c>
      <c r="M3147">
        <v>64.58</v>
      </c>
      <c r="N3147">
        <v>89.6</v>
      </c>
      <c r="O3147">
        <v>8.0500000000000007</v>
      </c>
      <c r="P3147">
        <v>0.02</v>
      </c>
      <c r="Q3147">
        <v>4.2999999999999997E-2</v>
      </c>
      <c r="R3147">
        <v>0.04</v>
      </c>
      <c r="S3147">
        <v>8.25</v>
      </c>
      <c r="T3147">
        <v>-98.9</v>
      </c>
      <c r="U3147">
        <v>20.584</v>
      </c>
      <c r="V3147">
        <v>5.3</v>
      </c>
    </row>
    <row r="3148" spans="1:22" x14ac:dyDescent="0.25">
      <c r="A3148" s="2">
        <v>44467</v>
      </c>
      <c r="B3148" s="3">
        <v>0.46372685185185186</v>
      </c>
      <c r="C3148">
        <v>0</v>
      </c>
      <c r="D3148" t="s">
        <v>34</v>
      </c>
      <c r="E3148" s="8">
        <v>193.91</v>
      </c>
      <c r="F3148" s="8">
        <v>1</v>
      </c>
      <c r="G3148" s="8">
        <v>1.45</v>
      </c>
      <c r="H3148" s="8">
        <v>4.03</v>
      </c>
      <c r="I3148" s="8">
        <v>0.12</v>
      </c>
      <c r="J3148" s="8">
        <v>0.08</v>
      </c>
      <c r="K3148">
        <v>6</v>
      </c>
      <c r="L3148">
        <v>1.9E-2</v>
      </c>
      <c r="M3148">
        <v>64.59</v>
      </c>
      <c r="N3148">
        <v>89.6</v>
      </c>
      <c r="O3148">
        <v>8.0500000000000007</v>
      </c>
      <c r="P3148">
        <v>0.02</v>
      </c>
      <c r="Q3148">
        <v>4.2999999999999997E-2</v>
      </c>
      <c r="R3148">
        <v>0.06</v>
      </c>
      <c r="S3148">
        <v>8.25</v>
      </c>
      <c r="T3148">
        <v>-98.9</v>
      </c>
      <c r="U3148">
        <v>20.582999999999998</v>
      </c>
      <c r="V3148">
        <v>5.3</v>
      </c>
    </row>
    <row r="3149" spans="1:22" x14ac:dyDescent="0.25">
      <c r="A3149" s="2">
        <v>44467</v>
      </c>
      <c r="B3149" s="3">
        <v>0.46375000000000005</v>
      </c>
      <c r="C3149">
        <v>0</v>
      </c>
      <c r="D3149" t="s">
        <v>34</v>
      </c>
      <c r="E3149" s="8">
        <v>193.86</v>
      </c>
      <c r="F3149" s="8">
        <v>1.01</v>
      </c>
      <c r="G3149" s="8">
        <v>1.44</v>
      </c>
      <c r="H3149" s="8">
        <v>4.08</v>
      </c>
      <c r="I3149" s="8">
        <v>0.11</v>
      </c>
      <c r="J3149" s="8">
        <v>7.0000000000000007E-2</v>
      </c>
      <c r="K3149">
        <v>5.99</v>
      </c>
      <c r="L3149">
        <v>1.9E-2</v>
      </c>
      <c r="M3149">
        <v>64.569999999999993</v>
      </c>
      <c r="N3149">
        <v>89.6</v>
      </c>
      <c r="O3149">
        <v>8.0500000000000007</v>
      </c>
      <c r="P3149">
        <v>0.02</v>
      </c>
      <c r="Q3149">
        <v>4.2999999999999997E-2</v>
      </c>
      <c r="R3149">
        <v>0.08</v>
      </c>
      <c r="S3149">
        <v>8.25</v>
      </c>
      <c r="T3149">
        <v>-98.9</v>
      </c>
      <c r="U3149">
        <v>20.584</v>
      </c>
      <c r="V3149">
        <v>5.3</v>
      </c>
    </row>
    <row r="3150" spans="1:22" x14ac:dyDescent="0.25">
      <c r="A3150" s="2">
        <v>44467</v>
      </c>
      <c r="B3150" s="3">
        <v>0.46377314814814818</v>
      </c>
      <c r="C3150">
        <v>0</v>
      </c>
      <c r="D3150" t="s">
        <v>34</v>
      </c>
      <c r="E3150" s="8">
        <v>193.77</v>
      </c>
      <c r="F3150" s="8">
        <v>1.02</v>
      </c>
      <c r="G3150" s="8">
        <v>1.43</v>
      </c>
      <c r="H3150" s="8">
        <v>4.1100000000000003</v>
      </c>
      <c r="I3150" s="8">
        <v>0.12</v>
      </c>
      <c r="J3150" s="8">
        <v>7.0000000000000007E-2</v>
      </c>
      <c r="K3150">
        <v>5.94</v>
      </c>
      <c r="L3150">
        <v>1.9E-2</v>
      </c>
      <c r="M3150">
        <v>64.540000000000006</v>
      </c>
      <c r="N3150">
        <v>89.6</v>
      </c>
      <c r="O3150">
        <v>8.0500000000000007</v>
      </c>
      <c r="P3150">
        <v>0.02</v>
      </c>
      <c r="Q3150">
        <v>4.2999999999999997E-2</v>
      </c>
      <c r="R3150">
        <v>0.1</v>
      </c>
      <c r="S3150">
        <v>8.25</v>
      </c>
      <c r="T3150">
        <v>-98.9</v>
      </c>
      <c r="U3150">
        <v>20.582999999999998</v>
      </c>
      <c r="V3150">
        <v>5.3</v>
      </c>
    </row>
    <row r="3151" spans="1:22" x14ac:dyDescent="0.25">
      <c r="A3151" s="2">
        <v>44467</v>
      </c>
      <c r="B3151" s="3">
        <v>0.46379629629629626</v>
      </c>
      <c r="C3151">
        <v>0</v>
      </c>
      <c r="D3151" t="s">
        <v>34</v>
      </c>
      <c r="E3151" s="8">
        <v>193.74</v>
      </c>
      <c r="F3151" s="8">
        <v>1.03</v>
      </c>
      <c r="G3151" s="8">
        <v>1.43</v>
      </c>
      <c r="H3151" s="8">
        <v>4.1399999999999997</v>
      </c>
      <c r="I3151" s="8">
        <v>0.12</v>
      </c>
      <c r="J3151" s="8">
        <v>0.06</v>
      </c>
      <c r="K3151">
        <v>5.94</v>
      </c>
      <c r="L3151">
        <v>1.9E-2</v>
      </c>
      <c r="M3151">
        <v>64.53</v>
      </c>
      <c r="N3151">
        <v>89.6</v>
      </c>
      <c r="O3151">
        <v>8.0500000000000007</v>
      </c>
      <c r="P3151">
        <v>0.02</v>
      </c>
      <c r="Q3151">
        <v>4.2999999999999997E-2</v>
      </c>
      <c r="R3151">
        <v>0.12</v>
      </c>
      <c r="S3151">
        <v>8.25</v>
      </c>
      <c r="T3151">
        <v>-98.9</v>
      </c>
      <c r="U3151">
        <v>20.584</v>
      </c>
      <c r="V3151">
        <v>5.3</v>
      </c>
    </row>
    <row r="3152" spans="1:22" x14ac:dyDescent="0.25">
      <c r="A3152" s="2">
        <v>44467</v>
      </c>
      <c r="B3152" s="3">
        <v>0.4638194444444444</v>
      </c>
      <c r="C3152">
        <v>0</v>
      </c>
      <c r="D3152" t="s">
        <v>34</v>
      </c>
      <c r="E3152" s="8">
        <v>193.77</v>
      </c>
      <c r="F3152" s="8">
        <v>1.03</v>
      </c>
      <c r="G3152" s="8">
        <v>1.43</v>
      </c>
      <c r="H3152" s="8">
        <v>4.1399999999999997</v>
      </c>
      <c r="I3152" s="8">
        <v>0.11</v>
      </c>
      <c r="J3152" s="8">
        <v>0.06</v>
      </c>
      <c r="K3152">
        <v>5.94</v>
      </c>
      <c r="L3152">
        <v>1.9E-2</v>
      </c>
      <c r="M3152">
        <v>64.540000000000006</v>
      </c>
      <c r="N3152">
        <v>89.6</v>
      </c>
      <c r="O3152">
        <v>8.0500000000000007</v>
      </c>
      <c r="P3152">
        <v>0.02</v>
      </c>
      <c r="Q3152">
        <v>4.2999999999999997E-2</v>
      </c>
      <c r="R3152">
        <v>0.14000000000000001</v>
      </c>
      <c r="S3152">
        <v>8.25</v>
      </c>
      <c r="T3152">
        <v>-98.8</v>
      </c>
      <c r="U3152">
        <v>20.585000000000001</v>
      </c>
      <c r="V3152">
        <v>5.3</v>
      </c>
    </row>
    <row r="3153" spans="1:22" x14ac:dyDescent="0.25">
      <c r="A3153" s="2">
        <v>44467</v>
      </c>
      <c r="B3153" s="3">
        <v>0.46384259259259258</v>
      </c>
      <c r="C3153">
        <v>0</v>
      </c>
      <c r="D3153" t="s">
        <v>34</v>
      </c>
      <c r="E3153" s="8">
        <v>193.8</v>
      </c>
      <c r="F3153" s="8">
        <v>1.03</v>
      </c>
      <c r="G3153" s="8">
        <v>1.43</v>
      </c>
      <c r="H3153" s="8">
        <v>4.1399999999999997</v>
      </c>
      <c r="I3153" s="8">
        <v>0.12</v>
      </c>
      <c r="J3153" s="8">
        <v>7.0000000000000007E-2</v>
      </c>
      <c r="K3153">
        <v>5.92</v>
      </c>
      <c r="L3153">
        <v>1.9E-2</v>
      </c>
      <c r="M3153">
        <v>64.55</v>
      </c>
      <c r="N3153">
        <v>89.6</v>
      </c>
      <c r="O3153">
        <v>8.0500000000000007</v>
      </c>
      <c r="P3153">
        <v>0.02</v>
      </c>
      <c r="Q3153">
        <v>4.2999999999999997E-2</v>
      </c>
      <c r="R3153">
        <v>0.14000000000000001</v>
      </c>
      <c r="S3153">
        <v>8.25</v>
      </c>
      <c r="T3153">
        <v>-98.8</v>
      </c>
      <c r="U3153">
        <v>20.584</v>
      </c>
      <c r="V3153">
        <v>5.3</v>
      </c>
    </row>
    <row r="3154" spans="1:22" x14ac:dyDescent="0.25">
      <c r="A3154" s="2">
        <v>44467</v>
      </c>
      <c r="B3154" s="3">
        <v>0.46386574074074072</v>
      </c>
      <c r="C3154">
        <v>0</v>
      </c>
      <c r="D3154" t="s">
        <v>34</v>
      </c>
      <c r="E3154" s="8">
        <v>193.76</v>
      </c>
      <c r="F3154" s="8">
        <v>1.03</v>
      </c>
      <c r="G3154" s="8">
        <v>1.42</v>
      </c>
      <c r="H3154" s="8">
        <v>4.1500000000000004</v>
      </c>
      <c r="I3154" s="8">
        <v>0.14000000000000001</v>
      </c>
      <c r="J3154" s="8">
        <v>7.0000000000000007E-2</v>
      </c>
      <c r="K3154">
        <v>5.9</v>
      </c>
      <c r="L3154">
        <v>1.9E-2</v>
      </c>
      <c r="M3154">
        <v>64.540000000000006</v>
      </c>
      <c r="N3154">
        <v>89.6</v>
      </c>
      <c r="O3154">
        <v>8.0500000000000007</v>
      </c>
      <c r="P3154">
        <v>0.02</v>
      </c>
      <c r="Q3154">
        <v>4.2999999999999997E-2</v>
      </c>
      <c r="R3154">
        <v>0.13</v>
      </c>
      <c r="S3154">
        <v>8.25</v>
      </c>
      <c r="T3154">
        <v>-98.8</v>
      </c>
      <c r="U3154">
        <v>20.582999999999998</v>
      </c>
      <c r="V3154">
        <v>5.3</v>
      </c>
    </row>
    <row r="3155" spans="1:22" x14ac:dyDescent="0.25">
      <c r="A3155" s="2">
        <v>44467</v>
      </c>
      <c r="B3155" s="3">
        <v>0.46388888888888885</v>
      </c>
      <c r="C3155">
        <v>0</v>
      </c>
      <c r="D3155" t="s">
        <v>34</v>
      </c>
      <c r="E3155" s="8">
        <v>193.82</v>
      </c>
      <c r="F3155" s="8">
        <v>1.03</v>
      </c>
      <c r="G3155" s="8">
        <v>1.42</v>
      </c>
      <c r="H3155" s="8">
        <v>4.13</v>
      </c>
      <c r="I3155" s="8">
        <v>0.13</v>
      </c>
      <c r="J3155" s="8">
        <v>0.06</v>
      </c>
      <c r="K3155">
        <v>5.91</v>
      </c>
      <c r="L3155">
        <v>1.9E-2</v>
      </c>
      <c r="M3155">
        <v>64.56</v>
      </c>
      <c r="N3155">
        <v>89.6</v>
      </c>
      <c r="O3155">
        <v>8.0500000000000007</v>
      </c>
      <c r="P3155">
        <v>0.02</v>
      </c>
      <c r="Q3155">
        <v>4.2999999999999997E-2</v>
      </c>
      <c r="R3155">
        <v>0.13</v>
      </c>
      <c r="S3155">
        <v>8.25</v>
      </c>
      <c r="T3155">
        <v>-98.8</v>
      </c>
      <c r="U3155">
        <v>20.584</v>
      </c>
      <c r="V3155">
        <v>5.3</v>
      </c>
    </row>
    <row r="3156" spans="1:22" x14ac:dyDescent="0.25">
      <c r="A3156" s="2">
        <v>44467</v>
      </c>
      <c r="B3156" s="3">
        <v>0.46391203703703704</v>
      </c>
      <c r="C3156">
        <v>0</v>
      </c>
      <c r="D3156" t="s">
        <v>34</v>
      </c>
      <c r="E3156" s="8">
        <v>193.77</v>
      </c>
      <c r="F3156" s="8">
        <v>1.02</v>
      </c>
      <c r="G3156" s="8">
        <v>1.43</v>
      </c>
      <c r="H3156" s="8">
        <v>4.0999999999999996</v>
      </c>
      <c r="I3156" s="8">
        <v>0.12</v>
      </c>
      <c r="J3156" s="8">
        <v>0.06</v>
      </c>
      <c r="K3156">
        <v>5.93</v>
      </c>
      <c r="L3156">
        <v>1.9E-2</v>
      </c>
      <c r="M3156">
        <v>64.540000000000006</v>
      </c>
      <c r="N3156">
        <v>89.6</v>
      </c>
      <c r="O3156">
        <v>8.0500000000000007</v>
      </c>
      <c r="P3156">
        <v>0.02</v>
      </c>
      <c r="Q3156">
        <v>4.2999999999999997E-2</v>
      </c>
      <c r="R3156">
        <v>0.12</v>
      </c>
      <c r="S3156">
        <v>8.25</v>
      </c>
      <c r="T3156">
        <v>-98.8</v>
      </c>
      <c r="U3156">
        <v>20.584</v>
      </c>
      <c r="V3156">
        <v>5.3</v>
      </c>
    </row>
    <row r="3157" spans="1:22" x14ac:dyDescent="0.25">
      <c r="A3157" s="2">
        <v>44467</v>
      </c>
      <c r="B3157" s="3">
        <v>0.46393518518518517</v>
      </c>
      <c r="C3157">
        <v>0</v>
      </c>
      <c r="D3157" t="s">
        <v>34</v>
      </c>
      <c r="E3157" s="8">
        <v>193.81</v>
      </c>
      <c r="F3157" s="8">
        <v>1.01</v>
      </c>
      <c r="G3157" s="8">
        <v>1.42</v>
      </c>
      <c r="H3157" s="8">
        <v>4.08</v>
      </c>
      <c r="I3157" s="8">
        <v>0.12</v>
      </c>
      <c r="J3157" s="8">
        <v>0.06</v>
      </c>
      <c r="K3157">
        <v>5.91</v>
      </c>
      <c r="L3157">
        <v>1.9E-2</v>
      </c>
      <c r="M3157">
        <v>64.55</v>
      </c>
      <c r="N3157">
        <v>89.6</v>
      </c>
      <c r="O3157">
        <v>8.0500000000000007</v>
      </c>
      <c r="P3157">
        <v>0.02</v>
      </c>
      <c r="Q3157">
        <v>4.2999999999999997E-2</v>
      </c>
      <c r="R3157">
        <v>0.1</v>
      </c>
      <c r="S3157">
        <v>8.25</v>
      </c>
      <c r="T3157">
        <v>-98.8</v>
      </c>
      <c r="U3157">
        <v>20.584</v>
      </c>
      <c r="V3157">
        <v>5.3</v>
      </c>
    </row>
    <row r="3158" spans="1:22" x14ac:dyDescent="0.25">
      <c r="A3158" s="2">
        <v>44467</v>
      </c>
      <c r="B3158" s="3">
        <v>0.46395833333333331</v>
      </c>
      <c r="C3158">
        <v>0</v>
      </c>
      <c r="D3158" t="s">
        <v>34</v>
      </c>
      <c r="E3158" s="8">
        <v>193.74</v>
      </c>
      <c r="F3158" s="8">
        <v>1.02</v>
      </c>
      <c r="G3158" s="8">
        <v>1.42</v>
      </c>
      <c r="H3158" s="8">
        <v>4.0999999999999996</v>
      </c>
      <c r="I3158" s="8">
        <v>0.12</v>
      </c>
      <c r="J3158" s="8">
        <v>0.08</v>
      </c>
      <c r="K3158">
        <v>5.9</v>
      </c>
      <c r="L3158">
        <v>1.9E-2</v>
      </c>
      <c r="M3158">
        <v>64.53</v>
      </c>
      <c r="N3158">
        <v>89.6</v>
      </c>
      <c r="O3158">
        <v>8.0500000000000007</v>
      </c>
      <c r="P3158">
        <v>0.02</v>
      </c>
      <c r="Q3158">
        <v>4.2999999999999997E-2</v>
      </c>
      <c r="R3158">
        <v>0.08</v>
      </c>
      <c r="S3158">
        <v>8.25</v>
      </c>
      <c r="T3158">
        <v>-98.8</v>
      </c>
      <c r="U3158">
        <v>20.582999999999998</v>
      </c>
      <c r="V3158">
        <v>5.3</v>
      </c>
    </row>
    <row r="3159" spans="1:22" x14ac:dyDescent="0.25">
      <c r="A3159" s="2">
        <v>44467</v>
      </c>
      <c r="B3159" s="3">
        <v>0.46398148148148149</v>
      </c>
      <c r="C3159">
        <v>0</v>
      </c>
      <c r="D3159" t="s">
        <v>34</v>
      </c>
      <c r="E3159" s="8">
        <v>193.79</v>
      </c>
      <c r="F3159" s="8">
        <v>1</v>
      </c>
      <c r="G3159" s="8">
        <v>1.43</v>
      </c>
      <c r="H3159" s="8">
        <v>4.0199999999999996</v>
      </c>
      <c r="I3159" s="8">
        <v>0.14000000000000001</v>
      </c>
      <c r="J3159" s="8">
        <v>0.08</v>
      </c>
      <c r="K3159">
        <v>5.93</v>
      </c>
      <c r="L3159">
        <v>1.9E-2</v>
      </c>
      <c r="M3159">
        <v>64.55</v>
      </c>
      <c r="N3159">
        <v>89.6</v>
      </c>
      <c r="O3159">
        <v>8.0500000000000007</v>
      </c>
      <c r="P3159">
        <v>0.02</v>
      </c>
      <c r="Q3159">
        <v>4.2999999999999997E-2</v>
      </c>
      <c r="R3159">
        <v>0.06</v>
      </c>
      <c r="S3159">
        <v>8.25</v>
      </c>
      <c r="T3159">
        <v>-98.8</v>
      </c>
      <c r="U3159">
        <v>20.584</v>
      </c>
      <c r="V3159">
        <v>5.3</v>
      </c>
    </row>
    <row r="3160" spans="1:22" x14ac:dyDescent="0.25">
      <c r="A3160" s="2">
        <v>44467</v>
      </c>
      <c r="B3160" s="3">
        <v>0.46400462962962963</v>
      </c>
      <c r="C3160">
        <v>0</v>
      </c>
      <c r="D3160" t="s">
        <v>34</v>
      </c>
      <c r="E3160" s="8">
        <v>193.78</v>
      </c>
      <c r="F3160" s="8">
        <v>0.99</v>
      </c>
      <c r="G3160" s="8">
        <v>1.43</v>
      </c>
      <c r="H3160" s="8">
        <v>4</v>
      </c>
      <c r="I3160" s="8">
        <v>0.15</v>
      </c>
      <c r="J3160" s="8">
        <v>0.08</v>
      </c>
      <c r="K3160">
        <v>5.94</v>
      </c>
      <c r="L3160">
        <v>1.9E-2</v>
      </c>
      <c r="M3160">
        <v>64.55</v>
      </c>
      <c r="N3160">
        <v>89.6</v>
      </c>
      <c r="O3160">
        <v>8.0500000000000007</v>
      </c>
      <c r="P3160">
        <v>0.02</v>
      </c>
      <c r="Q3160">
        <v>4.2999999999999997E-2</v>
      </c>
      <c r="R3160">
        <v>0.05</v>
      </c>
      <c r="S3160">
        <v>8.25</v>
      </c>
      <c r="T3160">
        <v>-98.8</v>
      </c>
      <c r="U3160">
        <v>20.585999999999999</v>
      </c>
      <c r="V3160">
        <v>5.3</v>
      </c>
    </row>
    <row r="3161" spans="1:22" x14ac:dyDescent="0.25">
      <c r="A3161" s="2">
        <v>44467</v>
      </c>
      <c r="B3161" s="3">
        <v>0.46402777777777776</v>
      </c>
      <c r="C3161">
        <v>0</v>
      </c>
      <c r="D3161" t="s">
        <v>34</v>
      </c>
      <c r="E3161" s="8">
        <v>193.81</v>
      </c>
      <c r="F3161" s="8">
        <v>0.98</v>
      </c>
      <c r="G3161" s="8">
        <v>1.44</v>
      </c>
      <c r="H3161" s="8">
        <v>3.96</v>
      </c>
      <c r="I3161" s="8">
        <v>0.13</v>
      </c>
      <c r="J3161" s="8">
        <v>0.08</v>
      </c>
      <c r="K3161">
        <v>5.97</v>
      </c>
      <c r="L3161">
        <v>1.9E-2</v>
      </c>
      <c r="M3161">
        <v>64.55</v>
      </c>
      <c r="N3161">
        <v>89.6</v>
      </c>
      <c r="O3161">
        <v>8.0500000000000007</v>
      </c>
      <c r="P3161">
        <v>0.02</v>
      </c>
      <c r="Q3161">
        <v>4.2999999999999997E-2</v>
      </c>
      <c r="R3161">
        <v>0.04</v>
      </c>
      <c r="S3161">
        <v>8.25</v>
      </c>
      <c r="T3161">
        <v>-98.8</v>
      </c>
      <c r="U3161">
        <v>20.588000000000001</v>
      </c>
      <c r="V3161">
        <v>5.3</v>
      </c>
    </row>
    <row r="3162" spans="1:22" x14ac:dyDescent="0.25">
      <c r="A3162" s="2">
        <v>44467</v>
      </c>
      <c r="B3162" s="3">
        <v>0.46405092592592595</v>
      </c>
      <c r="C3162">
        <v>0</v>
      </c>
      <c r="D3162" t="s">
        <v>34</v>
      </c>
      <c r="E3162" s="8">
        <v>193.8</v>
      </c>
      <c r="F3162" s="8">
        <v>0.98</v>
      </c>
      <c r="G3162" s="8">
        <v>1.44</v>
      </c>
      <c r="H3162" s="8">
        <v>3.96</v>
      </c>
      <c r="I3162" s="8">
        <v>0.15</v>
      </c>
      <c r="J3162" s="8">
        <v>0.08</v>
      </c>
      <c r="K3162">
        <v>5.96</v>
      </c>
      <c r="L3162">
        <v>1.9E-2</v>
      </c>
      <c r="M3162">
        <v>64.55</v>
      </c>
      <c r="N3162">
        <v>89.6</v>
      </c>
      <c r="O3162">
        <v>8.0500000000000007</v>
      </c>
      <c r="P3162">
        <v>0.02</v>
      </c>
      <c r="Q3162">
        <v>4.2999999999999997E-2</v>
      </c>
      <c r="R3162">
        <v>0.03</v>
      </c>
      <c r="S3162">
        <v>8.25</v>
      </c>
      <c r="T3162">
        <v>-98.8</v>
      </c>
      <c r="U3162">
        <v>20.588000000000001</v>
      </c>
      <c r="V3162">
        <v>5.3</v>
      </c>
    </row>
    <row r="3163" spans="1:22" x14ac:dyDescent="0.25">
      <c r="A3163" s="2">
        <v>44467</v>
      </c>
      <c r="B3163" s="3">
        <v>0.46407407407407408</v>
      </c>
      <c r="C3163">
        <v>0</v>
      </c>
      <c r="D3163" t="s">
        <v>34</v>
      </c>
      <c r="E3163" s="8">
        <v>193.83</v>
      </c>
      <c r="F3163" s="8">
        <v>0.99</v>
      </c>
      <c r="G3163" s="8">
        <v>1.44</v>
      </c>
      <c r="H3163" s="8">
        <v>3.97</v>
      </c>
      <c r="I3163" s="8">
        <v>0.17</v>
      </c>
      <c r="J3163" s="8">
        <v>0.08</v>
      </c>
      <c r="K3163">
        <v>5.98</v>
      </c>
      <c r="L3163">
        <v>1.9E-2</v>
      </c>
      <c r="M3163">
        <v>64.56</v>
      </c>
      <c r="N3163">
        <v>89.6</v>
      </c>
      <c r="O3163">
        <v>8.0500000000000007</v>
      </c>
      <c r="P3163">
        <v>0.02</v>
      </c>
      <c r="Q3163">
        <v>4.2999999999999997E-2</v>
      </c>
      <c r="R3163">
        <v>0.03</v>
      </c>
      <c r="S3163">
        <v>8.25</v>
      </c>
      <c r="T3163">
        <v>-98.8</v>
      </c>
      <c r="U3163">
        <v>20.588999999999999</v>
      </c>
      <c r="V3163">
        <v>5.3</v>
      </c>
    </row>
    <row r="3164" spans="1:22" x14ac:dyDescent="0.25">
      <c r="A3164" s="2">
        <v>44467</v>
      </c>
      <c r="B3164" s="3">
        <v>0.46409722222222222</v>
      </c>
      <c r="C3164">
        <v>0</v>
      </c>
      <c r="D3164" t="s">
        <v>34</v>
      </c>
      <c r="E3164" s="8">
        <v>193.8</v>
      </c>
      <c r="F3164" s="8">
        <v>0.99</v>
      </c>
      <c r="G3164" s="8">
        <v>1.44</v>
      </c>
      <c r="H3164" s="8">
        <v>3.98</v>
      </c>
      <c r="I3164" s="8">
        <v>0.17</v>
      </c>
      <c r="J3164" s="8">
        <v>7.0000000000000007E-2</v>
      </c>
      <c r="K3164">
        <v>5.97</v>
      </c>
      <c r="L3164">
        <v>1.9E-2</v>
      </c>
      <c r="M3164">
        <v>64.55</v>
      </c>
      <c r="N3164">
        <v>89.6</v>
      </c>
      <c r="O3164">
        <v>8.0500000000000007</v>
      </c>
      <c r="P3164">
        <v>0.02</v>
      </c>
      <c r="Q3164">
        <v>4.2999999999999997E-2</v>
      </c>
      <c r="R3164">
        <v>0.03</v>
      </c>
      <c r="S3164">
        <v>8.25</v>
      </c>
      <c r="T3164">
        <v>-98.8</v>
      </c>
      <c r="U3164">
        <v>20.588999999999999</v>
      </c>
      <c r="V3164">
        <v>5.3</v>
      </c>
    </row>
    <row r="3165" spans="1:22" x14ac:dyDescent="0.25">
      <c r="A3165" s="2">
        <v>44467</v>
      </c>
      <c r="B3165" s="3">
        <v>0.46412037037037041</v>
      </c>
      <c r="C3165">
        <v>0</v>
      </c>
      <c r="D3165" t="s">
        <v>34</v>
      </c>
      <c r="E3165" s="8">
        <v>193.77</v>
      </c>
      <c r="F3165" s="8">
        <v>1</v>
      </c>
      <c r="G3165" s="8">
        <v>1.43</v>
      </c>
      <c r="H3165" s="8">
        <v>4.01</v>
      </c>
      <c r="I3165" s="8">
        <v>0.16</v>
      </c>
      <c r="J3165" s="8">
        <v>7.0000000000000007E-2</v>
      </c>
      <c r="K3165">
        <v>5.93</v>
      </c>
      <c r="L3165">
        <v>1.9E-2</v>
      </c>
      <c r="M3165">
        <v>64.540000000000006</v>
      </c>
      <c r="N3165">
        <v>89.6</v>
      </c>
      <c r="O3165">
        <v>8.0500000000000007</v>
      </c>
      <c r="P3165">
        <v>0.02</v>
      </c>
      <c r="Q3165">
        <v>4.2999999999999997E-2</v>
      </c>
      <c r="R3165">
        <v>0.05</v>
      </c>
      <c r="S3165">
        <v>8.25</v>
      </c>
      <c r="T3165">
        <v>-98.8</v>
      </c>
      <c r="U3165">
        <v>20.588999999999999</v>
      </c>
      <c r="V3165">
        <v>5.3</v>
      </c>
    </row>
    <row r="3166" spans="1:22" x14ac:dyDescent="0.25">
      <c r="A3166" s="2">
        <v>44467</v>
      </c>
      <c r="B3166" s="3">
        <v>0.46414351851851854</v>
      </c>
      <c r="C3166">
        <v>0</v>
      </c>
      <c r="D3166" t="s">
        <v>34</v>
      </c>
      <c r="E3166" s="8">
        <v>193.86</v>
      </c>
      <c r="F3166" s="8">
        <v>1.01</v>
      </c>
      <c r="G3166" s="8">
        <v>1.43</v>
      </c>
      <c r="H3166" s="8">
        <v>4.07</v>
      </c>
      <c r="I3166" s="8">
        <v>0.15</v>
      </c>
      <c r="J3166" s="8">
        <v>7.0000000000000007E-2</v>
      </c>
      <c r="K3166">
        <v>5.93</v>
      </c>
      <c r="L3166">
        <v>1.9E-2</v>
      </c>
      <c r="M3166">
        <v>64.569999999999993</v>
      </c>
      <c r="N3166">
        <v>89.6</v>
      </c>
      <c r="O3166">
        <v>8.0500000000000007</v>
      </c>
      <c r="P3166">
        <v>0.02</v>
      </c>
      <c r="Q3166">
        <v>4.2999999999999997E-2</v>
      </c>
      <c r="R3166">
        <v>0.06</v>
      </c>
      <c r="S3166">
        <v>8.25</v>
      </c>
      <c r="T3166">
        <v>-98.8</v>
      </c>
      <c r="U3166">
        <v>20.588999999999999</v>
      </c>
      <c r="V3166">
        <v>5.3</v>
      </c>
    </row>
    <row r="3167" spans="1:22" x14ac:dyDescent="0.25">
      <c r="A3167" s="2">
        <v>44467</v>
      </c>
      <c r="B3167" s="3">
        <v>0.46416666666666667</v>
      </c>
      <c r="C3167">
        <v>0</v>
      </c>
      <c r="D3167" t="s">
        <v>34</v>
      </c>
      <c r="E3167" s="8">
        <v>193.88</v>
      </c>
      <c r="F3167" s="8">
        <v>1.02</v>
      </c>
      <c r="G3167" s="8">
        <v>1.42</v>
      </c>
      <c r="H3167" s="8">
        <v>4.0999999999999996</v>
      </c>
      <c r="I3167" s="8">
        <v>0.14000000000000001</v>
      </c>
      <c r="J3167" s="8">
        <v>7.0000000000000007E-2</v>
      </c>
      <c r="K3167">
        <v>5.9</v>
      </c>
      <c r="L3167">
        <v>1.9E-2</v>
      </c>
      <c r="M3167">
        <v>64.58</v>
      </c>
      <c r="N3167">
        <v>89.6</v>
      </c>
      <c r="O3167">
        <v>8.0500000000000007</v>
      </c>
      <c r="P3167">
        <v>0.02</v>
      </c>
      <c r="Q3167">
        <v>4.2999999999999997E-2</v>
      </c>
      <c r="R3167">
        <v>0.08</v>
      </c>
      <c r="S3167">
        <v>8.25</v>
      </c>
      <c r="T3167">
        <v>-98.8</v>
      </c>
      <c r="U3167">
        <v>20.59</v>
      </c>
      <c r="V3167">
        <v>5.3</v>
      </c>
    </row>
    <row r="3168" spans="1:22" x14ac:dyDescent="0.25">
      <c r="A3168" s="2">
        <v>44467</v>
      </c>
      <c r="B3168" s="3">
        <v>0.46418981481481486</v>
      </c>
      <c r="C3168">
        <v>0</v>
      </c>
      <c r="D3168" t="s">
        <v>34</v>
      </c>
      <c r="E3168" s="8">
        <v>193.92</v>
      </c>
      <c r="F3168" s="8">
        <v>1.03</v>
      </c>
      <c r="G3168" s="8">
        <v>1.42</v>
      </c>
      <c r="H3168" s="8">
        <v>4.1500000000000004</v>
      </c>
      <c r="I3168" s="8">
        <v>0.14000000000000001</v>
      </c>
      <c r="J3168" s="8">
        <v>7.0000000000000007E-2</v>
      </c>
      <c r="K3168">
        <v>5.89</v>
      </c>
      <c r="L3168">
        <v>1.9E-2</v>
      </c>
      <c r="M3168">
        <v>64.59</v>
      </c>
      <c r="N3168">
        <v>89.6</v>
      </c>
      <c r="O3168">
        <v>8.0500000000000007</v>
      </c>
      <c r="P3168">
        <v>0.02</v>
      </c>
      <c r="Q3168">
        <v>4.2999999999999997E-2</v>
      </c>
      <c r="R3168">
        <v>0.09</v>
      </c>
      <c r="S3168">
        <v>8.25</v>
      </c>
      <c r="T3168">
        <v>-98.8</v>
      </c>
      <c r="U3168">
        <v>20.588999999999999</v>
      </c>
      <c r="V3168">
        <v>5.3</v>
      </c>
    </row>
    <row r="3169" spans="1:22" x14ac:dyDescent="0.25">
      <c r="A3169" s="2">
        <v>44467</v>
      </c>
      <c r="B3169" s="3">
        <v>0.46421296296296299</v>
      </c>
      <c r="C3169">
        <v>0</v>
      </c>
      <c r="D3169" t="s">
        <v>34</v>
      </c>
      <c r="E3169" s="8">
        <v>193.94</v>
      </c>
      <c r="F3169" s="8">
        <v>1.04</v>
      </c>
      <c r="G3169" s="8">
        <v>1.42</v>
      </c>
      <c r="H3169" s="8">
        <v>4.1900000000000004</v>
      </c>
      <c r="I3169" s="8">
        <v>0.13</v>
      </c>
      <c r="J3169" s="8">
        <v>7.0000000000000007E-2</v>
      </c>
      <c r="K3169">
        <v>5.89</v>
      </c>
      <c r="L3169">
        <v>1.9E-2</v>
      </c>
      <c r="M3169">
        <v>64.599999999999994</v>
      </c>
      <c r="N3169">
        <v>89.6</v>
      </c>
      <c r="O3169">
        <v>8.0500000000000007</v>
      </c>
      <c r="P3169">
        <v>0.02</v>
      </c>
      <c r="Q3169">
        <v>4.2999999999999997E-2</v>
      </c>
      <c r="R3169">
        <v>0.11</v>
      </c>
      <c r="S3169">
        <v>8.25</v>
      </c>
      <c r="T3169">
        <v>-98.8</v>
      </c>
      <c r="U3169">
        <v>20.588999999999999</v>
      </c>
      <c r="V3169">
        <v>5.3</v>
      </c>
    </row>
    <row r="3170" spans="1:22" x14ac:dyDescent="0.25">
      <c r="A3170" s="2">
        <v>44467</v>
      </c>
      <c r="B3170" s="3">
        <v>0.46423611111111113</v>
      </c>
      <c r="C3170">
        <v>0</v>
      </c>
      <c r="D3170" t="s">
        <v>34</v>
      </c>
      <c r="E3170" s="8">
        <v>193.93</v>
      </c>
      <c r="F3170" s="8">
        <v>1.04</v>
      </c>
      <c r="G3170" s="8">
        <v>1.43</v>
      </c>
      <c r="H3170" s="8">
        <v>4.1900000000000004</v>
      </c>
      <c r="I3170" s="8">
        <v>0.11</v>
      </c>
      <c r="J3170" s="8">
        <v>7.0000000000000007E-2</v>
      </c>
      <c r="K3170">
        <v>5.93</v>
      </c>
      <c r="L3170">
        <v>1.9E-2</v>
      </c>
      <c r="M3170">
        <v>64.599999999999994</v>
      </c>
      <c r="N3170">
        <v>89.6</v>
      </c>
      <c r="O3170">
        <v>8.0500000000000007</v>
      </c>
      <c r="P3170">
        <v>0.02</v>
      </c>
      <c r="Q3170">
        <v>4.2999999999999997E-2</v>
      </c>
      <c r="R3170">
        <v>0.12</v>
      </c>
      <c r="S3170">
        <v>8.25</v>
      </c>
      <c r="T3170">
        <v>-98.8</v>
      </c>
      <c r="U3170">
        <v>20.588999999999999</v>
      </c>
      <c r="V3170">
        <v>5.3</v>
      </c>
    </row>
    <row r="3171" spans="1:22" x14ac:dyDescent="0.25">
      <c r="A3171" s="2">
        <v>44467</v>
      </c>
      <c r="B3171" s="3">
        <v>0.4642592592592592</v>
      </c>
      <c r="C3171">
        <v>0</v>
      </c>
      <c r="D3171" t="s">
        <v>34</v>
      </c>
      <c r="E3171" s="8">
        <v>193.94</v>
      </c>
      <c r="F3171" s="8">
        <v>1.04</v>
      </c>
      <c r="G3171" s="8">
        <v>1.44</v>
      </c>
      <c r="H3171" s="8">
        <v>4.18</v>
      </c>
      <c r="I3171" s="8">
        <v>0.09</v>
      </c>
      <c r="J3171" s="8">
        <v>0.08</v>
      </c>
      <c r="K3171">
        <v>5.96</v>
      </c>
      <c r="L3171">
        <v>1.9E-2</v>
      </c>
      <c r="M3171">
        <v>64.599999999999994</v>
      </c>
      <c r="N3171">
        <v>89.6</v>
      </c>
      <c r="O3171">
        <v>8.0500000000000007</v>
      </c>
      <c r="P3171">
        <v>0.02</v>
      </c>
      <c r="Q3171">
        <v>4.2999999999999997E-2</v>
      </c>
      <c r="R3171">
        <v>0.12</v>
      </c>
      <c r="S3171">
        <v>8.25</v>
      </c>
      <c r="T3171">
        <v>-98.8</v>
      </c>
      <c r="U3171">
        <v>20.59</v>
      </c>
      <c r="V3171">
        <v>5.3</v>
      </c>
    </row>
    <row r="3172" spans="1:22" x14ac:dyDescent="0.25">
      <c r="A3172" s="2">
        <v>44467</v>
      </c>
      <c r="B3172" s="3">
        <v>0.46428240740740739</v>
      </c>
      <c r="C3172">
        <v>0</v>
      </c>
      <c r="D3172" t="s">
        <v>34</v>
      </c>
      <c r="E3172" s="8">
        <v>193.86</v>
      </c>
      <c r="F3172" s="8">
        <v>1.03</v>
      </c>
      <c r="G3172" s="8">
        <v>1.43</v>
      </c>
      <c r="H3172" s="8">
        <v>4.16</v>
      </c>
      <c r="I3172" s="8">
        <v>0.1</v>
      </c>
      <c r="J3172" s="8">
        <v>0.08</v>
      </c>
      <c r="K3172">
        <v>5.93</v>
      </c>
      <c r="L3172">
        <v>1.9E-2</v>
      </c>
      <c r="M3172">
        <v>64.569999999999993</v>
      </c>
      <c r="N3172">
        <v>89.6</v>
      </c>
      <c r="O3172">
        <v>8.0500000000000007</v>
      </c>
      <c r="P3172">
        <v>0.02</v>
      </c>
      <c r="Q3172">
        <v>4.2999999999999997E-2</v>
      </c>
      <c r="R3172">
        <v>0.12</v>
      </c>
      <c r="S3172">
        <v>8.25</v>
      </c>
      <c r="T3172">
        <v>-98.7</v>
      </c>
      <c r="U3172">
        <v>20.591000000000001</v>
      </c>
      <c r="V3172">
        <v>5.3</v>
      </c>
    </row>
    <row r="3173" spans="1:22" x14ac:dyDescent="0.25">
      <c r="A3173" s="2">
        <v>44467</v>
      </c>
      <c r="B3173" s="3">
        <v>0.46430555555555553</v>
      </c>
      <c r="C3173">
        <v>0</v>
      </c>
      <c r="D3173" t="s">
        <v>34</v>
      </c>
      <c r="E3173" s="8">
        <v>193.88</v>
      </c>
      <c r="F3173" s="8">
        <v>1.03</v>
      </c>
      <c r="G3173" s="8">
        <v>1.43</v>
      </c>
      <c r="H3173" s="8">
        <v>4.1399999999999997</v>
      </c>
      <c r="I3173" s="8">
        <v>0.1</v>
      </c>
      <c r="J3173" s="8">
        <v>0.08</v>
      </c>
      <c r="K3173">
        <v>5.93</v>
      </c>
      <c r="L3173">
        <v>1.9E-2</v>
      </c>
      <c r="M3173">
        <v>64.58</v>
      </c>
      <c r="N3173">
        <v>89.6</v>
      </c>
      <c r="O3173">
        <v>8.0500000000000007</v>
      </c>
      <c r="P3173">
        <v>0.02</v>
      </c>
      <c r="Q3173">
        <v>4.2999999999999997E-2</v>
      </c>
      <c r="R3173">
        <v>0.11</v>
      </c>
      <c r="S3173">
        <v>8.25</v>
      </c>
      <c r="T3173">
        <v>-98.7</v>
      </c>
      <c r="U3173">
        <v>20.59</v>
      </c>
      <c r="V3173">
        <v>5.3</v>
      </c>
    </row>
    <row r="3174" spans="1:22" x14ac:dyDescent="0.25">
      <c r="A3174" s="2">
        <v>44467</v>
      </c>
      <c r="B3174" s="3">
        <v>0.46432870370370366</v>
      </c>
      <c r="C3174">
        <v>0</v>
      </c>
      <c r="D3174" t="s">
        <v>34</v>
      </c>
      <c r="E3174" s="8">
        <v>193.91</v>
      </c>
      <c r="F3174" s="8">
        <v>1.02</v>
      </c>
      <c r="G3174" s="8">
        <v>1.44</v>
      </c>
      <c r="H3174" s="8">
        <v>4.09</v>
      </c>
      <c r="I3174" s="8">
        <v>0.11</v>
      </c>
      <c r="J3174" s="8">
        <v>0.08</v>
      </c>
      <c r="K3174">
        <v>5.99</v>
      </c>
      <c r="L3174">
        <v>1.9E-2</v>
      </c>
      <c r="M3174">
        <v>64.59</v>
      </c>
      <c r="N3174">
        <v>89.6</v>
      </c>
      <c r="O3174">
        <v>8.0500000000000007</v>
      </c>
      <c r="P3174">
        <v>0.02</v>
      </c>
      <c r="Q3174">
        <v>4.2999999999999997E-2</v>
      </c>
      <c r="R3174">
        <v>0.1</v>
      </c>
      <c r="S3174">
        <v>8.25</v>
      </c>
      <c r="T3174">
        <v>-98.7</v>
      </c>
      <c r="U3174">
        <v>20.59</v>
      </c>
      <c r="V3174">
        <v>5.3</v>
      </c>
    </row>
    <row r="3175" spans="1:22" x14ac:dyDescent="0.25">
      <c r="A3175" s="2">
        <v>44467</v>
      </c>
      <c r="B3175" s="3">
        <v>0.46435185185185185</v>
      </c>
      <c r="C3175">
        <v>0</v>
      </c>
      <c r="D3175" t="s">
        <v>34</v>
      </c>
      <c r="E3175" s="8">
        <v>193.82</v>
      </c>
      <c r="F3175" s="8">
        <v>1</v>
      </c>
      <c r="G3175" s="8">
        <v>1.45</v>
      </c>
      <c r="H3175" s="8">
        <v>4.03</v>
      </c>
      <c r="I3175" s="8">
        <v>0.11</v>
      </c>
      <c r="J3175" s="8">
        <v>0.08</v>
      </c>
      <c r="K3175">
        <v>6</v>
      </c>
      <c r="L3175">
        <v>1.9E-2</v>
      </c>
      <c r="M3175">
        <v>64.56</v>
      </c>
      <c r="N3175">
        <v>89.6</v>
      </c>
      <c r="O3175">
        <v>8.0500000000000007</v>
      </c>
      <c r="P3175">
        <v>0.02</v>
      </c>
      <c r="Q3175">
        <v>4.2999999999999997E-2</v>
      </c>
      <c r="R3175">
        <v>0.08</v>
      </c>
      <c r="S3175">
        <v>8.25</v>
      </c>
      <c r="T3175">
        <v>-98.7</v>
      </c>
      <c r="U3175">
        <v>20.591000000000001</v>
      </c>
      <c r="V3175">
        <v>5.3</v>
      </c>
    </row>
    <row r="3176" spans="1:22" x14ac:dyDescent="0.25">
      <c r="A3176" s="2">
        <v>44467</v>
      </c>
      <c r="B3176" s="3">
        <v>0.46437499999999998</v>
      </c>
      <c r="C3176">
        <v>0</v>
      </c>
      <c r="D3176" t="s">
        <v>34</v>
      </c>
      <c r="E3176" s="8">
        <v>193.83</v>
      </c>
      <c r="F3176" s="8">
        <v>0.98</v>
      </c>
      <c r="G3176" s="8">
        <v>1.44</v>
      </c>
      <c r="H3176" s="8">
        <v>3.95</v>
      </c>
      <c r="I3176" s="8">
        <v>0.12</v>
      </c>
      <c r="J3176" s="8">
        <v>0.09</v>
      </c>
      <c r="K3176">
        <v>5.98</v>
      </c>
      <c r="L3176">
        <v>1.9E-2</v>
      </c>
      <c r="M3176">
        <v>64.56</v>
      </c>
      <c r="N3176">
        <v>89.6</v>
      </c>
      <c r="O3176">
        <v>8.0500000000000007</v>
      </c>
      <c r="P3176">
        <v>0.02</v>
      </c>
      <c r="Q3176">
        <v>4.2999999999999997E-2</v>
      </c>
      <c r="R3176">
        <v>7.0000000000000007E-2</v>
      </c>
      <c r="S3176">
        <v>8.25</v>
      </c>
      <c r="T3176">
        <v>-98.7</v>
      </c>
      <c r="U3176">
        <v>20.591999999999999</v>
      </c>
      <c r="V3176">
        <v>5.3</v>
      </c>
    </row>
    <row r="3177" spans="1:22" x14ac:dyDescent="0.25">
      <c r="A3177" s="2">
        <v>44467</v>
      </c>
      <c r="B3177" s="3">
        <v>0.46439814814814812</v>
      </c>
      <c r="C3177">
        <v>0</v>
      </c>
      <c r="D3177" t="s">
        <v>34</v>
      </c>
      <c r="E3177" s="8">
        <v>193.77</v>
      </c>
      <c r="F3177" s="8">
        <v>0.98</v>
      </c>
      <c r="G3177" s="8">
        <v>1.45</v>
      </c>
      <c r="H3177" s="8">
        <v>3.93</v>
      </c>
      <c r="I3177" s="8">
        <v>0.09</v>
      </c>
      <c r="J3177" s="8">
        <v>0.09</v>
      </c>
      <c r="K3177">
        <v>6</v>
      </c>
      <c r="L3177">
        <v>1.9E-2</v>
      </c>
      <c r="M3177">
        <v>64.540000000000006</v>
      </c>
      <c r="N3177">
        <v>89.6</v>
      </c>
      <c r="O3177">
        <v>8.0500000000000007</v>
      </c>
      <c r="P3177">
        <v>0.02</v>
      </c>
      <c r="Q3177">
        <v>4.2999999999999997E-2</v>
      </c>
      <c r="R3177">
        <v>0.06</v>
      </c>
      <c r="S3177">
        <v>8.25</v>
      </c>
      <c r="T3177">
        <v>-98.7</v>
      </c>
      <c r="U3177">
        <v>20.591999999999999</v>
      </c>
      <c r="V3177">
        <v>5.3</v>
      </c>
    </row>
    <row r="3178" spans="1:22" x14ac:dyDescent="0.25">
      <c r="A3178" s="2">
        <v>44467</v>
      </c>
      <c r="B3178" s="3">
        <v>0.4644212962962963</v>
      </c>
      <c r="C3178">
        <v>0</v>
      </c>
      <c r="D3178" t="s">
        <v>34</v>
      </c>
      <c r="E3178" s="8">
        <v>193.72</v>
      </c>
      <c r="F3178" s="8">
        <v>0.97</v>
      </c>
      <c r="G3178" s="8">
        <v>1.45</v>
      </c>
      <c r="H3178" s="8">
        <v>3.9</v>
      </c>
      <c r="I3178" s="8">
        <v>0.12</v>
      </c>
      <c r="J3178" s="8">
        <v>0.09</v>
      </c>
      <c r="K3178">
        <v>6.01</v>
      </c>
      <c r="L3178">
        <v>1.9E-2</v>
      </c>
      <c r="M3178">
        <v>64.53</v>
      </c>
      <c r="N3178">
        <v>89.6</v>
      </c>
      <c r="O3178">
        <v>8.0500000000000007</v>
      </c>
      <c r="P3178">
        <v>0.02</v>
      </c>
      <c r="Q3178">
        <v>4.2999999999999997E-2</v>
      </c>
      <c r="R3178">
        <v>0.05</v>
      </c>
      <c r="S3178">
        <v>8.25</v>
      </c>
      <c r="T3178">
        <v>-98.7</v>
      </c>
      <c r="U3178">
        <v>20.591999999999999</v>
      </c>
      <c r="V3178">
        <v>5.3</v>
      </c>
    </row>
    <row r="3179" spans="1:22" x14ac:dyDescent="0.25">
      <c r="A3179" s="2">
        <v>44467</v>
      </c>
      <c r="B3179" s="3">
        <v>0.46444444444444444</v>
      </c>
      <c r="C3179">
        <v>0</v>
      </c>
      <c r="D3179" t="s">
        <v>34</v>
      </c>
      <c r="E3179" s="8">
        <v>193.72</v>
      </c>
      <c r="F3179" s="8">
        <v>0.97</v>
      </c>
      <c r="G3179" s="8">
        <v>1.44</v>
      </c>
      <c r="H3179" s="8">
        <v>3.89</v>
      </c>
      <c r="I3179" s="8">
        <v>0.12</v>
      </c>
      <c r="J3179" s="8">
        <v>0.1</v>
      </c>
      <c r="K3179">
        <v>5.99</v>
      </c>
      <c r="L3179">
        <v>1.9E-2</v>
      </c>
      <c r="M3179">
        <v>64.53</v>
      </c>
      <c r="N3179">
        <v>89.6</v>
      </c>
      <c r="O3179">
        <v>8.0500000000000007</v>
      </c>
      <c r="P3179">
        <v>0.02</v>
      </c>
      <c r="Q3179">
        <v>4.2999999999999997E-2</v>
      </c>
      <c r="R3179">
        <v>0.05</v>
      </c>
      <c r="S3179">
        <v>8.25</v>
      </c>
      <c r="T3179">
        <v>-98.7</v>
      </c>
      <c r="U3179">
        <v>20.591000000000001</v>
      </c>
      <c r="V3179">
        <v>5.3</v>
      </c>
    </row>
    <row r="3180" spans="1:22" x14ac:dyDescent="0.25">
      <c r="A3180" s="2">
        <v>44467</v>
      </c>
      <c r="B3180" s="3">
        <v>0.46446759259259257</v>
      </c>
      <c r="C3180">
        <v>0</v>
      </c>
      <c r="D3180" t="s">
        <v>34</v>
      </c>
      <c r="E3180" s="8">
        <v>193.69</v>
      </c>
      <c r="F3180" s="8">
        <v>0.98</v>
      </c>
      <c r="G3180" s="8">
        <v>1.44</v>
      </c>
      <c r="H3180" s="8">
        <v>3.93</v>
      </c>
      <c r="I3180" s="8">
        <v>0.12</v>
      </c>
      <c r="J3180" s="8">
        <v>0.1</v>
      </c>
      <c r="K3180">
        <v>5.96</v>
      </c>
      <c r="L3180">
        <v>1.9E-2</v>
      </c>
      <c r="M3180">
        <v>64.52</v>
      </c>
      <c r="N3180">
        <v>89.6</v>
      </c>
      <c r="O3180">
        <v>8.0500000000000007</v>
      </c>
      <c r="P3180">
        <v>0.02</v>
      </c>
      <c r="Q3180">
        <v>4.2999999999999997E-2</v>
      </c>
      <c r="R3180">
        <v>0.05</v>
      </c>
      <c r="S3180">
        <v>8.25</v>
      </c>
      <c r="T3180">
        <v>-98.7</v>
      </c>
      <c r="U3180">
        <v>20.591999999999999</v>
      </c>
      <c r="V3180">
        <v>5.3</v>
      </c>
    </row>
    <row r="3181" spans="1:22" x14ac:dyDescent="0.25">
      <c r="A3181" s="2">
        <v>44467</v>
      </c>
      <c r="B3181" s="3">
        <v>0.46449074074074076</v>
      </c>
      <c r="C3181">
        <v>0</v>
      </c>
      <c r="D3181" t="s">
        <v>34</v>
      </c>
      <c r="E3181" s="8">
        <v>193.66</v>
      </c>
      <c r="F3181" s="8">
        <v>0.98</v>
      </c>
      <c r="G3181" s="8">
        <v>1.44</v>
      </c>
      <c r="H3181" s="8">
        <v>3.95</v>
      </c>
      <c r="I3181" s="8">
        <v>0.1</v>
      </c>
      <c r="J3181" s="8">
        <v>0.09</v>
      </c>
      <c r="K3181">
        <v>5.96</v>
      </c>
      <c r="L3181">
        <v>1.9E-2</v>
      </c>
      <c r="M3181">
        <v>64.510000000000005</v>
      </c>
      <c r="N3181">
        <v>89.6</v>
      </c>
      <c r="O3181">
        <v>8.0500000000000007</v>
      </c>
      <c r="P3181">
        <v>0.02</v>
      </c>
      <c r="Q3181">
        <v>4.2999999999999997E-2</v>
      </c>
      <c r="R3181">
        <v>0.05</v>
      </c>
      <c r="S3181">
        <v>8.25</v>
      </c>
      <c r="T3181">
        <v>-98.7</v>
      </c>
      <c r="U3181">
        <v>20.593</v>
      </c>
      <c r="V3181">
        <v>5.3</v>
      </c>
    </row>
    <row r="3182" spans="1:22" x14ac:dyDescent="0.25">
      <c r="A3182" s="2">
        <v>44467</v>
      </c>
      <c r="B3182" s="3">
        <v>0.46451388888888889</v>
      </c>
      <c r="C3182">
        <v>0</v>
      </c>
      <c r="D3182" t="s">
        <v>34</v>
      </c>
      <c r="E3182" s="8">
        <v>193.66</v>
      </c>
      <c r="F3182" s="8">
        <v>0.99</v>
      </c>
      <c r="G3182" s="8">
        <v>1.43</v>
      </c>
      <c r="H3182" s="8">
        <v>3.99</v>
      </c>
      <c r="I3182" s="8">
        <v>0.12</v>
      </c>
      <c r="J3182" s="8">
        <v>0.09</v>
      </c>
      <c r="K3182">
        <v>5.94</v>
      </c>
      <c r="L3182">
        <v>1.9E-2</v>
      </c>
      <c r="M3182">
        <v>64.5</v>
      </c>
      <c r="N3182">
        <v>89.6</v>
      </c>
      <c r="O3182">
        <v>8.0500000000000007</v>
      </c>
      <c r="P3182">
        <v>0.02</v>
      </c>
      <c r="Q3182">
        <v>4.2999999999999997E-2</v>
      </c>
      <c r="R3182">
        <v>0.05</v>
      </c>
      <c r="S3182">
        <v>8.25</v>
      </c>
      <c r="T3182">
        <v>-98.7</v>
      </c>
      <c r="U3182">
        <v>20.594999999999999</v>
      </c>
      <c r="V3182">
        <v>5.3</v>
      </c>
    </row>
    <row r="3183" spans="1:22" x14ac:dyDescent="0.25">
      <c r="A3183" s="2">
        <v>44467</v>
      </c>
      <c r="B3183" s="3">
        <v>0.46453703703703703</v>
      </c>
      <c r="C3183">
        <v>0</v>
      </c>
      <c r="D3183" t="s">
        <v>34</v>
      </c>
      <c r="E3183" s="8">
        <v>193.63</v>
      </c>
      <c r="F3183" s="8">
        <v>1.01</v>
      </c>
      <c r="G3183" s="8">
        <v>1.43</v>
      </c>
      <c r="H3183" s="8">
        <v>4.05</v>
      </c>
      <c r="I3183" s="8">
        <v>0.11</v>
      </c>
      <c r="J3183" s="8">
        <v>0.09</v>
      </c>
      <c r="K3183">
        <v>5.92</v>
      </c>
      <c r="L3183">
        <v>1.9E-2</v>
      </c>
      <c r="M3183">
        <v>64.5</v>
      </c>
      <c r="N3183">
        <v>89.6</v>
      </c>
      <c r="O3183">
        <v>8.0500000000000007</v>
      </c>
      <c r="P3183">
        <v>0.02</v>
      </c>
      <c r="Q3183">
        <v>4.2999999999999997E-2</v>
      </c>
      <c r="R3183">
        <v>7.0000000000000007E-2</v>
      </c>
      <c r="S3183">
        <v>8.25</v>
      </c>
      <c r="T3183">
        <v>-98.7</v>
      </c>
      <c r="U3183">
        <v>20.594999999999999</v>
      </c>
      <c r="V3183">
        <v>5.3</v>
      </c>
    </row>
    <row r="3184" spans="1:22" x14ac:dyDescent="0.25">
      <c r="A3184" s="2">
        <v>44467</v>
      </c>
      <c r="B3184" s="3">
        <v>0.46456018518518521</v>
      </c>
      <c r="C3184">
        <v>0</v>
      </c>
      <c r="D3184" t="s">
        <v>34</v>
      </c>
      <c r="E3184" s="8">
        <v>193.6</v>
      </c>
      <c r="F3184" s="8">
        <v>1</v>
      </c>
      <c r="G3184" s="8">
        <v>1.43</v>
      </c>
      <c r="H3184" s="8">
        <v>4.04</v>
      </c>
      <c r="I3184" s="8">
        <v>0.13</v>
      </c>
      <c r="J3184" s="8">
        <v>0.1</v>
      </c>
      <c r="K3184">
        <v>5.93</v>
      </c>
      <c r="L3184">
        <v>1.9E-2</v>
      </c>
      <c r="M3184">
        <v>64.489999999999995</v>
      </c>
      <c r="N3184">
        <v>89.6</v>
      </c>
      <c r="O3184">
        <v>8.0500000000000007</v>
      </c>
      <c r="P3184">
        <v>0.02</v>
      </c>
      <c r="Q3184">
        <v>4.2999999999999997E-2</v>
      </c>
      <c r="R3184">
        <v>0.08</v>
      </c>
      <c r="S3184">
        <v>8.25</v>
      </c>
      <c r="T3184">
        <v>-98.7</v>
      </c>
      <c r="U3184">
        <v>20.596</v>
      </c>
      <c r="V3184">
        <v>5.3</v>
      </c>
    </row>
    <row r="3185" spans="1:22" x14ac:dyDescent="0.25">
      <c r="A3185" s="2">
        <v>44467</v>
      </c>
      <c r="B3185" s="3">
        <v>0.46458333333333335</v>
      </c>
      <c r="C3185">
        <v>0</v>
      </c>
      <c r="D3185" t="s">
        <v>34</v>
      </c>
      <c r="E3185" s="8">
        <v>193.59</v>
      </c>
      <c r="F3185" s="8">
        <v>1.02</v>
      </c>
      <c r="G3185" s="8">
        <v>1.43</v>
      </c>
      <c r="H3185" s="8">
        <v>4.1100000000000003</v>
      </c>
      <c r="I3185" s="8">
        <v>0.12</v>
      </c>
      <c r="J3185" s="8">
        <v>0.1</v>
      </c>
      <c r="K3185">
        <v>5.93</v>
      </c>
      <c r="L3185">
        <v>1.9E-2</v>
      </c>
      <c r="M3185">
        <v>64.48</v>
      </c>
      <c r="N3185">
        <v>89.6</v>
      </c>
      <c r="O3185">
        <v>8.0500000000000007</v>
      </c>
      <c r="P3185">
        <v>0.02</v>
      </c>
      <c r="Q3185">
        <v>4.2999999999999997E-2</v>
      </c>
      <c r="R3185">
        <v>0.1</v>
      </c>
      <c r="S3185">
        <v>8.25</v>
      </c>
      <c r="T3185">
        <v>-98.7</v>
      </c>
      <c r="U3185">
        <v>20.597000000000001</v>
      </c>
      <c r="V3185">
        <v>5.3</v>
      </c>
    </row>
    <row r="3186" spans="1:22" x14ac:dyDescent="0.25">
      <c r="A3186" s="2">
        <v>44467</v>
      </c>
      <c r="B3186" s="3">
        <v>0.46460648148148148</v>
      </c>
      <c r="C3186">
        <v>0</v>
      </c>
      <c r="D3186" t="s">
        <v>34</v>
      </c>
      <c r="E3186" s="8">
        <v>193.61</v>
      </c>
      <c r="F3186" s="8">
        <v>1.04</v>
      </c>
      <c r="G3186" s="8">
        <v>1.43</v>
      </c>
      <c r="H3186" s="8">
        <v>4.18</v>
      </c>
      <c r="I3186" s="8">
        <v>0.12</v>
      </c>
      <c r="J3186" s="8">
        <v>0.1</v>
      </c>
      <c r="K3186">
        <v>5.94</v>
      </c>
      <c r="L3186">
        <v>1.9E-2</v>
      </c>
      <c r="M3186">
        <v>64.489999999999995</v>
      </c>
      <c r="N3186">
        <v>89.6</v>
      </c>
      <c r="O3186">
        <v>8.0500000000000007</v>
      </c>
      <c r="P3186">
        <v>0.02</v>
      </c>
      <c r="Q3186">
        <v>4.2999999999999997E-2</v>
      </c>
      <c r="R3186">
        <v>0.11</v>
      </c>
      <c r="S3186">
        <v>8.24</v>
      </c>
      <c r="T3186">
        <v>-98.7</v>
      </c>
      <c r="U3186">
        <v>20.597999999999999</v>
      </c>
      <c r="V3186">
        <v>5.3</v>
      </c>
    </row>
    <row r="3187" spans="1:22" x14ac:dyDescent="0.25">
      <c r="A3187" s="2">
        <v>44467</v>
      </c>
      <c r="B3187" s="3">
        <v>0.46462962962962967</v>
      </c>
      <c r="C3187">
        <v>0</v>
      </c>
      <c r="D3187" t="s">
        <v>34</v>
      </c>
      <c r="E3187" s="8">
        <v>193.65</v>
      </c>
      <c r="F3187" s="8">
        <v>1.04</v>
      </c>
      <c r="G3187" s="8">
        <v>1.44</v>
      </c>
      <c r="H3187" s="8">
        <v>4.2</v>
      </c>
      <c r="I3187" s="8">
        <v>0.13</v>
      </c>
      <c r="J3187" s="8">
        <v>0.09</v>
      </c>
      <c r="K3187">
        <v>5.97</v>
      </c>
      <c r="L3187">
        <v>1.9E-2</v>
      </c>
      <c r="M3187">
        <v>64.5</v>
      </c>
      <c r="N3187">
        <v>89.6</v>
      </c>
      <c r="O3187">
        <v>8.0500000000000007</v>
      </c>
      <c r="P3187">
        <v>0.02</v>
      </c>
      <c r="Q3187">
        <v>4.2999999999999997E-2</v>
      </c>
      <c r="R3187">
        <v>0.12</v>
      </c>
      <c r="S3187">
        <v>8.24</v>
      </c>
      <c r="T3187">
        <v>-98.7</v>
      </c>
      <c r="U3187">
        <v>20.597000000000001</v>
      </c>
      <c r="V3187">
        <v>5.3</v>
      </c>
    </row>
    <row r="3188" spans="1:22" x14ac:dyDescent="0.25">
      <c r="A3188" s="2">
        <v>44467</v>
      </c>
      <c r="B3188" s="3">
        <v>0.4646527777777778</v>
      </c>
      <c r="C3188">
        <v>0</v>
      </c>
      <c r="D3188" t="s">
        <v>34</v>
      </c>
      <c r="E3188" s="8">
        <v>193.68</v>
      </c>
      <c r="F3188" s="8">
        <v>1.04</v>
      </c>
      <c r="G3188" s="8">
        <v>1.44</v>
      </c>
      <c r="H3188" s="8">
        <v>4.1900000000000004</v>
      </c>
      <c r="I3188" s="8">
        <v>0.14000000000000001</v>
      </c>
      <c r="J3188" s="8">
        <v>0.09</v>
      </c>
      <c r="K3188">
        <v>5.96</v>
      </c>
      <c r="L3188">
        <v>1.9E-2</v>
      </c>
      <c r="M3188">
        <v>64.510000000000005</v>
      </c>
      <c r="N3188">
        <v>89.6</v>
      </c>
      <c r="O3188">
        <v>8.0500000000000007</v>
      </c>
      <c r="P3188">
        <v>0.02</v>
      </c>
      <c r="Q3188">
        <v>4.2999999999999997E-2</v>
      </c>
      <c r="R3188">
        <v>0.13</v>
      </c>
      <c r="S3188">
        <v>8.24</v>
      </c>
      <c r="T3188">
        <v>-98.6</v>
      </c>
      <c r="U3188">
        <v>20.594999999999999</v>
      </c>
      <c r="V3188">
        <v>5.3</v>
      </c>
    </row>
    <row r="3189" spans="1:22" x14ac:dyDescent="0.25">
      <c r="A3189" s="2">
        <v>44467</v>
      </c>
      <c r="B3189" s="3">
        <v>0.46467592592592594</v>
      </c>
      <c r="C3189">
        <v>0</v>
      </c>
      <c r="D3189" t="s">
        <v>34</v>
      </c>
      <c r="E3189" s="8">
        <v>193.67</v>
      </c>
      <c r="F3189" s="8">
        <v>1.05</v>
      </c>
      <c r="G3189" s="8">
        <v>1.44</v>
      </c>
      <c r="H3189" s="8">
        <v>4.21</v>
      </c>
      <c r="I3189" s="8">
        <v>0.12</v>
      </c>
      <c r="J3189" s="8">
        <v>7.0000000000000007E-2</v>
      </c>
      <c r="K3189">
        <v>5.99</v>
      </c>
      <c r="L3189">
        <v>1.9E-2</v>
      </c>
      <c r="M3189">
        <v>64.510000000000005</v>
      </c>
      <c r="N3189">
        <v>89.6</v>
      </c>
      <c r="O3189">
        <v>8.0500000000000007</v>
      </c>
      <c r="P3189">
        <v>0.02</v>
      </c>
      <c r="Q3189">
        <v>4.2999999999999997E-2</v>
      </c>
      <c r="R3189">
        <v>0.14000000000000001</v>
      </c>
      <c r="S3189">
        <v>8.24</v>
      </c>
      <c r="T3189">
        <v>-98.6</v>
      </c>
      <c r="U3189">
        <v>20.594999999999999</v>
      </c>
      <c r="V3189">
        <v>5.3</v>
      </c>
    </row>
    <row r="3190" spans="1:22" x14ac:dyDescent="0.25">
      <c r="A3190" s="2">
        <v>44467</v>
      </c>
      <c r="B3190" s="3">
        <v>0.46469907407407413</v>
      </c>
      <c r="C3190">
        <v>0</v>
      </c>
      <c r="D3190" t="s">
        <v>34</v>
      </c>
      <c r="E3190" s="8">
        <v>193.72</v>
      </c>
      <c r="F3190" s="8">
        <v>1.04</v>
      </c>
      <c r="G3190" s="8">
        <v>1.44</v>
      </c>
      <c r="H3190" s="8">
        <v>4.18</v>
      </c>
      <c r="I3190" s="8">
        <v>0.1</v>
      </c>
      <c r="J3190" s="8">
        <v>7.0000000000000007E-2</v>
      </c>
      <c r="K3190">
        <v>5.97</v>
      </c>
      <c r="L3190">
        <v>1.7999999999999999E-2</v>
      </c>
      <c r="M3190">
        <v>64.53</v>
      </c>
      <c r="N3190">
        <v>89.6</v>
      </c>
      <c r="O3190">
        <v>8.0500000000000007</v>
      </c>
      <c r="P3190">
        <v>0.02</v>
      </c>
      <c r="Q3190">
        <v>4.2999999999999997E-2</v>
      </c>
      <c r="R3190">
        <v>0.15</v>
      </c>
      <c r="S3190">
        <v>8.24</v>
      </c>
      <c r="T3190">
        <v>-98.6</v>
      </c>
      <c r="U3190">
        <v>20.596</v>
      </c>
      <c r="V3190">
        <v>5.3</v>
      </c>
    </row>
    <row r="3191" spans="1:22" x14ac:dyDescent="0.25">
      <c r="A3191" s="2">
        <v>44467</v>
      </c>
      <c r="B3191" s="3">
        <v>0.4647222222222222</v>
      </c>
      <c r="C3191">
        <v>0</v>
      </c>
      <c r="D3191" t="s">
        <v>34</v>
      </c>
      <c r="E3191" s="8">
        <v>193.78</v>
      </c>
      <c r="F3191" s="8">
        <v>1.03</v>
      </c>
      <c r="G3191" s="8">
        <v>1.44</v>
      </c>
      <c r="H3191" s="8">
        <v>4.13</v>
      </c>
      <c r="I3191" s="8">
        <v>0.1</v>
      </c>
      <c r="J3191" s="8">
        <v>7.0000000000000007E-2</v>
      </c>
      <c r="K3191">
        <v>5.97</v>
      </c>
      <c r="L3191">
        <v>1.7999999999999999E-2</v>
      </c>
      <c r="M3191">
        <v>64.55</v>
      </c>
      <c r="N3191">
        <v>89.6</v>
      </c>
      <c r="O3191">
        <v>8.0500000000000007</v>
      </c>
      <c r="P3191">
        <v>0.02</v>
      </c>
      <c r="Q3191">
        <v>4.2999999999999997E-2</v>
      </c>
      <c r="R3191">
        <v>0.14000000000000001</v>
      </c>
      <c r="S3191">
        <v>8.24</v>
      </c>
      <c r="T3191">
        <v>-98.6</v>
      </c>
      <c r="U3191">
        <v>20.596</v>
      </c>
      <c r="V3191">
        <v>5.3</v>
      </c>
    </row>
    <row r="3192" spans="1:22" x14ac:dyDescent="0.25">
      <c r="A3192" s="2">
        <v>44467</v>
      </c>
      <c r="B3192" s="3">
        <v>0.46474537037037034</v>
      </c>
      <c r="C3192">
        <v>0</v>
      </c>
      <c r="D3192" t="s">
        <v>34</v>
      </c>
      <c r="E3192" s="8">
        <v>193.84</v>
      </c>
      <c r="F3192" s="8">
        <v>1.02</v>
      </c>
      <c r="G3192" s="8">
        <v>1.44</v>
      </c>
      <c r="H3192" s="8">
        <v>4.09</v>
      </c>
      <c r="I3192" s="8">
        <v>0.1</v>
      </c>
      <c r="J3192" s="8">
        <v>7.0000000000000007E-2</v>
      </c>
      <c r="K3192">
        <v>5.98</v>
      </c>
      <c r="L3192">
        <v>1.9E-2</v>
      </c>
      <c r="M3192">
        <v>64.569999999999993</v>
      </c>
      <c r="N3192">
        <v>89.6</v>
      </c>
      <c r="O3192">
        <v>8.0500000000000007</v>
      </c>
      <c r="P3192">
        <v>0.02</v>
      </c>
      <c r="Q3192">
        <v>4.2999999999999997E-2</v>
      </c>
      <c r="R3192">
        <v>0.13</v>
      </c>
      <c r="S3192">
        <v>8.24</v>
      </c>
      <c r="T3192">
        <v>-98.6</v>
      </c>
      <c r="U3192">
        <v>20.596</v>
      </c>
      <c r="V3192">
        <v>5.3</v>
      </c>
    </row>
    <row r="3193" spans="1:22" x14ac:dyDescent="0.25">
      <c r="A3193" s="2">
        <v>44467</v>
      </c>
      <c r="B3193" s="3">
        <v>0.46476851851851847</v>
      </c>
      <c r="C3193">
        <v>0</v>
      </c>
      <c r="D3193" t="s">
        <v>34</v>
      </c>
      <c r="E3193" s="8">
        <v>193.83</v>
      </c>
      <c r="F3193" s="8">
        <v>1.01</v>
      </c>
      <c r="G3193" s="8">
        <v>1.44</v>
      </c>
      <c r="H3193" s="8">
        <v>4.05</v>
      </c>
      <c r="I3193" s="8">
        <v>0.1</v>
      </c>
      <c r="J3193" s="8">
        <v>0.06</v>
      </c>
      <c r="K3193">
        <v>5.97</v>
      </c>
      <c r="L3193">
        <v>1.9E-2</v>
      </c>
      <c r="M3193">
        <v>64.56</v>
      </c>
      <c r="N3193">
        <v>89.6</v>
      </c>
      <c r="O3193">
        <v>8.0500000000000007</v>
      </c>
      <c r="P3193">
        <v>0.02</v>
      </c>
      <c r="Q3193">
        <v>4.2999999999999997E-2</v>
      </c>
      <c r="R3193">
        <v>0.11</v>
      </c>
      <c r="S3193">
        <v>8.24</v>
      </c>
      <c r="T3193">
        <v>-98.5</v>
      </c>
      <c r="U3193">
        <v>20.596</v>
      </c>
      <c r="V3193">
        <v>5.3</v>
      </c>
    </row>
    <row r="3194" spans="1:22" x14ac:dyDescent="0.25">
      <c r="A3194" s="2">
        <v>44467</v>
      </c>
      <c r="B3194" s="3">
        <v>0.46479166666666666</v>
      </c>
      <c r="C3194">
        <v>0</v>
      </c>
      <c r="D3194" t="s">
        <v>34</v>
      </c>
      <c r="E3194" s="8">
        <v>193.86</v>
      </c>
      <c r="F3194" s="8">
        <v>1</v>
      </c>
      <c r="G3194" s="8">
        <v>1.43</v>
      </c>
      <c r="H3194" s="8">
        <v>4.01</v>
      </c>
      <c r="I3194" s="8">
        <v>0.1</v>
      </c>
      <c r="J3194" s="8">
        <v>0.06</v>
      </c>
      <c r="K3194">
        <v>5.93</v>
      </c>
      <c r="L3194">
        <v>1.9E-2</v>
      </c>
      <c r="M3194">
        <v>64.569999999999993</v>
      </c>
      <c r="N3194">
        <v>89.6</v>
      </c>
      <c r="O3194">
        <v>8.0500000000000007</v>
      </c>
      <c r="P3194">
        <v>0.02</v>
      </c>
      <c r="Q3194">
        <v>4.2999999999999997E-2</v>
      </c>
      <c r="R3194">
        <v>0.09</v>
      </c>
      <c r="S3194">
        <v>8.24</v>
      </c>
      <c r="T3194">
        <v>-98.5</v>
      </c>
      <c r="U3194">
        <v>20.597999999999999</v>
      </c>
      <c r="V3194">
        <v>5.3</v>
      </c>
    </row>
    <row r="3195" spans="1:22" x14ac:dyDescent="0.25">
      <c r="A3195" s="2">
        <v>44467</v>
      </c>
      <c r="B3195" s="3">
        <v>0.46481481481481479</v>
      </c>
      <c r="C3195">
        <v>0</v>
      </c>
      <c r="D3195" t="s">
        <v>34</v>
      </c>
      <c r="E3195" s="8">
        <v>193.85</v>
      </c>
      <c r="F3195" s="8">
        <v>0.98</v>
      </c>
      <c r="G3195" s="8">
        <v>1.42</v>
      </c>
      <c r="H3195" s="8">
        <v>3.96</v>
      </c>
      <c r="I3195" s="8">
        <v>0.12</v>
      </c>
      <c r="J3195" s="8">
        <v>0.06</v>
      </c>
      <c r="K3195">
        <v>5.91</v>
      </c>
      <c r="L3195">
        <v>1.9E-2</v>
      </c>
      <c r="M3195">
        <v>64.569999999999993</v>
      </c>
      <c r="N3195">
        <v>89.6</v>
      </c>
      <c r="O3195">
        <v>8.0500000000000007</v>
      </c>
      <c r="P3195">
        <v>0.02</v>
      </c>
      <c r="Q3195">
        <v>4.2999999999999997E-2</v>
      </c>
      <c r="R3195">
        <v>0.08</v>
      </c>
      <c r="S3195">
        <v>8.24</v>
      </c>
      <c r="T3195">
        <v>-98.5</v>
      </c>
      <c r="U3195">
        <v>20.6</v>
      </c>
      <c r="V3195">
        <v>5.3</v>
      </c>
    </row>
    <row r="3196" spans="1:22" x14ac:dyDescent="0.25">
      <c r="A3196" s="2">
        <v>44467</v>
      </c>
      <c r="B3196" s="3">
        <v>0.46483796296296293</v>
      </c>
      <c r="C3196">
        <v>0</v>
      </c>
      <c r="D3196" t="s">
        <v>34</v>
      </c>
      <c r="E3196" s="8">
        <v>193.8</v>
      </c>
      <c r="F3196" s="8">
        <v>0.99</v>
      </c>
      <c r="G3196" s="8">
        <v>1.43</v>
      </c>
      <c r="H3196" s="8">
        <v>3.97</v>
      </c>
      <c r="I3196" s="8">
        <v>0.11</v>
      </c>
      <c r="J3196" s="8">
        <v>0.05</v>
      </c>
      <c r="K3196">
        <v>5.93</v>
      </c>
      <c r="L3196">
        <v>1.9E-2</v>
      </c>
      <c r="M3196">
        <v>64.55</v>
      </c>
      <c r="N3196">
        <v>89.6</v>
      </c>
      <c r="O3196">
        <v>8.0500000000000007</v>
      </c>
      <c r="P3196">
        <v>0.02</v>
      </c>
      <c r="Q3196">
        <v>4.2999999999999997E-2</v>
      </c>
      <c r="R3196">
        <v>7.0000000000000007E-2</v>
      </c>
      <c r="S3196">
        <v>8.24</v>
      </c>
      <c r="T3196">
        <v>-98.5</v>
      </c>
      <c r="U3196">
        <v>20.599</v>
      </c>
      <c r="V3196">
        <v>5.3</v>
      </c>
    </row>
    <row r="3197" spans="1:22" x14ac:dyDescent="0.25">
      <c r="A3197" s="2">
        <v>44467</v>
      </c>
      <c r="B3197" s="3">
        <v>0.46486111111111111</v>
      </c>
      <c r="C3197">
        <v>0</v>
      </c>
      <c r="D3197" t="s">
        <v>34</v>
      </c>
      <c r="E3197" s="8">
        <v>193.74</v>
      </c>
      <c r="F3197" s="8">
        <v>0.98</v>
      </c>
      <c r="G3197" s="8">
        <v>1.42</v>
      </c>
      <c r="H3197" s="8">
        <v>3.95</v>
      </c>
      <c r="I3197" s="8">
        <v>0.12</v>
      </c>
      <c r="J3197" s="8">
        <v>0.06</v>
      </c>
      <c r="K3197">
        <v>5.89</v>
      </c>
      <c r="L3197">
        <v>1.9E-2</v>
      </c>
      <c r="M3197">
        <v>64.53</v>
      </c>
      <c r="N3197">
        <v>89.6</v>
      </c>
      <c r="O3197">
        <v>8.0500000000000007</v>
      </c>
      <c r="P3197">
        <v>0.02</v>
      </c>
      <c r="Q3197">
        <v>4.2999999999999997E-2</v>
      </c>
      <c r="R3197">
        <v>0.05</v>
      </c>
      <c r="S3197">
        <v>8.24</v>
      </c>
      <c r="T3197">
        <v>-98.5</v>
      </c>
      <c r="U3197">
        <v>20.599</v>
      </c>
      <c r="V3197">
        <v>5.3</v>
      </c>
    </row>
    <row r="3198" spans="1:22" x14ac:dyDescent="0.25">
      <c r="A3198" s="2">
        <v>44467</v>
      </c>
      <c r="B3198" s="3">
        <v>0.46488425925925925</v>
      </c>
      <c r="C3198">
        <v>0</v>
      </c>
      <c r="D3198" t="s">
        <v>34</v>
      </c>
      <c r="E3198" s="8">
        <v>193.69</v>
      </c>
      <c r="F3198" s="8">
        <v>0.98</v>
      </c>
      <c r="G3198" s="8">
        <v>1.43</v>
      </c>
      <c r="H3198" s="8">
        <v>3.96</v>
      </c>
      <c r="I3198" s="8">
        <v>0.12</v>
      </c>
      <c r="J3198" s="8">
        <v>7.0000000000000007E-2</v>
      </c>
      <c r="K3198">
        <v>5.95</v>
      </c>
      <c r="L3198">
        <v>1.9E-2</v>
      </c>
      <c r="M3198">
        <v>64.52</v>
      </c>
      <c r="N3198">
        <v>89.6</v>
      </c>
      <c r="O3198">
        <v>8.0500000000000007</v>
      </c>
      <c r="P3198">
        <v>0.02</v>
      </c>
      <c r="Q3198">
        <v>4.2999999999999997E-2</v>
      </c>
      <c r="R3198">
        <v>0.05</v>
      </c>
      <c r="S3198">
        <v>8.24</v>
      </c>
      <c r="T3198">
        <v>-98.5</v>
      </c>
      <c r="U3198">
        <v>20.597999999999999</v>
      </c>
      <c r="V3198">
        <v>5.3</v>
      </c>
    </row>
    <row r="3199" spans="1:22" x14ac:dyDescent="0.25">
      <c r="A3199" s="2">
        <v>44467</v>
      </c>
      <c r="B3199" s="3">
        <v>0.46490740740740738</v>
      </c>
      <c r="C3199">
        <v>0</v>
      </c>
      <c r="D3199" t="s">
        <v>34</v>
      </c>
      <c r="E3199" s="8">
        <v>193.69</v>
      </c>
      <c r="F3199" s="8">
        <v>0.99</v>
      </c>
      <c r="G3199" s="8">
        <v>1.43</v>
      </c>
      <c r="H3199" s="8">
        <v>3.96</v>
      </c>
      <c r="I3199" s="8">
        <v>0.11</v>
      </c>
      <c r="J3199" s="8">
        <v>7.0000000000000007E-2</v>
      </c>
      <c r="K3199">
        <v>5.94</v>
      </c>
      <c r="L3199">
        <v>1.9E-2</v>
      </c>
      <c r="M3199">
        <v>64.52</v>
      </c>
      <c r="N3199">
        <v>89.6</v>
      </c>
      <c r="O3199">
        <v>8.0500000000000007</v>
      </c>
      <c r="P3199">
        <v>0.02</v>
      </c>
      <c r="Q3199">
        <v>4.2999999999999997E-2</v>
      </c>
      <c r="R3199">
        <v>0.05</v>
      </c>
      <c r="S3199">
        <v>8.24</v>
      </c>
      <c r="T3199">
        <v>-98.5</v>
      </c>
      <c r="U3199">
        <v>20.597999999999999</v>
      </c>
      <c r="V3199">
        <v>5.3</v>
      </c>
    </row>
    <row r="3200" spans="1:22" x14ac:dyDescent="0.25">
      <c r="A3200" s="2">
        <v>44467</v>
      </c>
      <c r="B3200" s="3">
        <v>0.46493055555555557</v>
      </c>
      <c r="C3200">
        <v>0</v>
      </c>
      <c r="D3200" t="s">
        <v>34</v>
      </c>
      <c r="E3200" s="8">
        <v>193.66</v>
      </c>
      <c r="F3200" s="8">
        <v>0.99</v>
      </c>
      <c r="G3200" s="8">
        <v>1.43</v>
      </c>
      <c r="H3200" s="8">
        <v>3.98</v>
      </c>
      <c r="I3200" s="8">
        <v>0.11</v>
      </c>
      <c r="J3200" s="8">
        <v>7.0000000000000007E-2</v>
      </c>
      <c r="K3200">
        <v>5.95</v>
      </c>
      <c r="L3200">
        <v>1.9E-2</v>
      </c>
      <c r="M3200">
        <v>64.5</v>
      </c>
      <c r="N3200">
        <v>89.6</v>
      </c>
      <c r="O3200">
        <v>8.0500000000000007</v>
      </c>
      <c r="P3200">
        <v>0.02</v>
      </c>
      <c r="Q3200">
        <v>4.2999999999999997E-2</v>
      </c>
      <c r="R3200">
        <v>0.05</v>
      </c>
      <c r="S3200">
        <v>8.24</v>
      </c>
      <c r="T3200">
        <v>-98.5</v>
      </c>
      <c r="U3200">
        <v>20.597999999999999</v>
      </c>
      <c r="V3200">
        <v>5.3</v>
      </c>
    </row>
    <row r="3201" spans="1:22" x14ac:dyDescent="0.25">
      <c r="A3201" s="2">
        <v>44467</v>
      </c>
      <c r="B3201" s="3">
        <v>0.4649537037037037</v>
      </c>
      <c r="C3201">
        <v>0</v>
      </c>
      <c r="D3201" t="s">
        <v>34</v>
      </c>
      <c r="E3201" s="8">
        <v>193.61</v>
      </c>
      <c r="F3201" s="8">
        <v>1</v>
      </c>
      <c r="G3201" s="8">
        <v>1.44</v>
      </c>
      <c r="H3201" s="8">
        <v>4.0199999999999996</v>
      </c>
      <c r="I3201" s="8">
        <v>0.1</v>
      </c>
      <c r="J3201" s="8">
        <v>7.0000000000000007E-2</v>
      </c>
      <c r="K3201">
        <v>5.99</v>
      </c>
      <c r="L3201">
        <v>1.9E-2</v>
      </c>
      <c r="M3201">
        <v>64.489999999999995</v>
      </c>
      <c r="N3201">
        <v>89.6</v>
      </c>
      <c r="O3201">
        <v>8.0500000000000007</v>
      </c>
      <c r="P3201">
        <v>0.02</v>
      </c>
      <c r="Q3201">
        <v>4.2999999999999997E-2</v>
      </c>
      <c r="R3201">
        <v>7.0000000000000007E-2</v>
      </c>
      <c r="S3201">
        <v>8.24</v>
      </c>
      <c r="T3201">
        <v>-98.5</v>
      </c>
      <c r="U3201">
        <v>20.597000000000001</v>
      </c>
      <c r="V3201">
        <v>5.3</v>
      </c>
    </row>
    <row r="3202" spans="1:22" x14ac:dyDescent="0.25">
      <c r="A3202" s="2">
        <v>44467</v>
      </c>
      <c r="B3202" s="3">
        <v>0.46497685185185184</v>
      </c>
      <c r="C3202">
        <v>0</v>
      </c>
      <c r="D3202" t="s">
        <v>34</v>
      </c>
      <c r="E3202" s="8">
        <v>193.54</v>
      </c>
      <c r="F3202" s="8">
        <v>1.01</v>
      </c>
      <c r="G3202" s="8">
        <v>1.44</v>
      </c>
      <c r="H3202" s="8">
        <v>4.04</v>
      </c>
      <c r="I3202" s="8">
        <v>0.1</v>
      </c>
      <c r="J3202" s="8">
        <v>0.06</v>
      </c>
      <c r="K3202">
        <v>5.96</v>
      </c>
      <c r="L3202">
        <v>1.9E-2</v>
      </c>
      <c r="M3202">
        <v>64.47</v>
      </c>
      <c r="N3202">
        <v>89.6</v>
      </c>
      <c r="O3202">
        <v>8.0500000000000007</v>
      </c>
      <c r="P3202">
        <v>0.02</v>
      </c>
      <c r="Q3202">
        <v>4.2999999999999997E-2</v>
      </c>
      <c r="R3202">
        <v>0.09</v>
      </c>
      <c r="S3202">
        <v>8.24</v>
      </c>
      <c r="T3202">
        <v>-98.5</v>
      </c>
      <c r="U3202">
        <v>20.597000000000001</v>
      </c>
      <c r="V3202">
        <v>5.3</v>
      </c>
    </row>
    <row r="3203" spans="1:22" x14ac:dyDescent="0.25">
      <c r="A3203" s="2">
        <v>44467</v>
      </c>
      <c r="B3203" s="3">
        <v>0.46500000000000002</v>
      </c>
      <c r="C3203">
        <v>0</v>
      </c>
      <c r="D3203" t="s">
        <v>34</v>
      </c>
      <c r="E3203" s="8">
        <v>193.56</v>
      </c>
      <c r="F3203" s="8">
        <v>1.01</v>
      </c>
      <c r="G3203" s="8">
        <v>1.45</v>
      </c>
      <c r="H3203" s="8">
        <v>4.07</v>
      </c>
      <c r="I3203" s="8">
        <v>0.1</v>
      </c>
      <c r="J3203" s="8">
        <v>0.05</v>
      </c>
      <c r="K3203">
        <v>6</v>
      </c>
      <c r="L3203">
        <v>1.9E-2</v>
      </c>
      <c r="M3203">
        <v>64.47</v>
      </c>
      <c r="N3203">
        <v>89.6</v>
      </c>
      <c r="O3203">
        <v>8.0500000000000007</v>
      </c>
      <c r="P3203">
        <v>0.02</v>
      </c>
      <c r="Q3203">
        <v>4.2999999999999997E-2</v>
      </c>
      <c r="R3203">
        <v>0.11</v>
      </c>
      <c r="S3203">
        <v>8.24</v>
      </c>
      <c r="T3203">
        <v>-98.5</v>
      </c>
      <c r="U3203">
        <v>20.597999999999999</v>
      </c>
      <c r="V3203">
        <v>5.3</v>
      </c>
    </row>
    <row r="3204" spans="1:22" x14ac:dyDescent="0.25">
      <c r="A3204" s="2">
        <v>44467</v>
      </c>
      <c r="B3204" s="3">
        <v>0.46502314814814816</v>
      </c>
      <c r="C3204">
        <v>0</v>
      </c>
      <c r="D3204" t="s">
        <v>34</v>
      </c>
      <c r="E3204" s="8">
        <v>193.57</v>
      </c>
      <c r="F3204" s="8">
        <v>1.03</v>
      </c>
      <c r="G3204" s="8">
        <v>1.43</v>
      </c>
      <c r="H3204" s="8">
        <v>4.13</v>
      </c>
      <c r="I3204" s="8">
        <v>0.1</v>
      </c>
      <c r="J3204" s="8">
        <v>0.06</v>
      </c>
      <c r="K3204">
        <v>5.92</v>
      </c>
      <c r="L3204">
        <v>1.9E-2</v>
      </c>
      <c r="M3204">
        <v>64.48</v>
      </c>
      <c r="N3204">
        <v>89.6</v>
      </c>
      <c r="O3204">
        <v>8.0500000000000007</v>
      </c>
      <c r="P3204">
        <v>0.02</v>
      </c>
      <c r="Q3204">
        <v>4.2999999999999997E-2</v>
      </c>
      <c r="R3204">
        <v>0.12</v>
      </c>
      <c r="S3204">
        <v>8.24</v>
      </c>
      <c r="T3204">
        <v>-98.5</v>
      </c>
      <c r="U3204">
        <v>20.597999999999999</v>
      </c>
      <c r="V3204">
        <v>5.3</v>
      </c>
    </row>
    <row r="3205" spans="1:22" x14ac:dyDescent="0.25">
      <c r="A3205" s="2">
        <v>44467</v>
      </c>
      <c r="B3205" s="3">
        <v>0.46504629629629629</v>
      </c>
      <c r="C3205">
        <v>0</v>
      </c>
      <c r="D3205" t="s">
        <v>34</v>
      </c>
      <c r="E3205" s="8">
        <v>193.54</v>
      </c>
      <c r="F3205" s="8">
        <v>1.04</v>
      </c>
      <c r="G3205" s="8">
        <v>1.44</v>
      </c>
      <c r="H3205" s="8">
        <v>4.17</v>
      </c>
      <c r="I3205" s="8">
        <v>0.09</v>
      </c>
      <c r="J3205" s="8">
        <v>0.06</v>
      </c>
      <c r="K3205">
        <v>5.96</v>
      </c>
      <c r="L3205">
        <v>1.9E-2</v>
      </c>
      <c r="M3205">
        <v>64.47</v>
      </c>
      <c r="N3205">
        <v>89.6</v>
      </c>
      <c r="O3205">
        <v>8.06</v>
      </c>
      <c r="P3205">
        <v>0.02</v>
      </c>
      <c r="Q3205">
        <v>4.2999999999999997E-2</v>
      </c>
      <c r="R3205">
        <v>0.13</v>
      </c>
      <c r="S3205">
        <v>8.24</v>
      </c>
      <c r="T3205">
        <v>-98.5</v>
      </c>
      <c r="U3205">
        <v>20.597999999999999</v>
      </c>
      <c r="V3205">
        <v>5.3</v>
      </c>
    </row>
    <row r="3206" spans="1:22" x14ac:dyDescent="0.25">
      <c r="A3206" s="2">
        <v>44467</v>
      </c>
      <c r="B3206" s="3">
        <v>0.46506944444444448</v>
      </c>
      <c r="C3206">
        <v>0</v>
      </c>
      <c r="D3206" t="s">
        <v>34</v>
      </c>
      <c r="E3206" s="8">
        <v>193.51</v>
      </c>
      <c r="F3206" s="8">
        <v>1.05</v>
      </c>
      <c r="G3206" s="8">
        <v>1.43</v>
      </c>
      <c r="H3206" s="8">
        <v>4.22</v>
      </c>
      <c r="I3206" s="8">
        <v>0.08</v>
      </c>
      <c r="J3206" s="8">
        <v>0.05</v>
      </c>
      <c r="K3206">
        <v>5.93</v>
      </c>
      <c r="L3206">
        <v>1.9E-2</v>
      </c>
      <c r="M3206">
        <v>64.459999999999994</v>
      </c>
      <c r="N3206">
        <v>89.7</v>
      </c>
      <c r="O3206">
        <v>8.06</v>
      </c>
      <c r="P3206">
        <v>0.02</v>
      </c>
      <c r="Q3206">
        <v>4.2999999999999997E-2</v>
      </c>
      <c r="R3206">
        <v>0.14000000000000001</v>
      </c>
      <c r="S3206">
        <v>8.24</v>
      </c>
      <c r="T3206">
        <v>-98.6</v>
      </c>
      <c r="U3206">
        <v>20.599</v>
      </c>
      <c r="V3206">
        <v>5.31</v>
      </c>
    </row>
    <row r="3207" spans="1:22" x14ac:dyDescent="0.25">
      <c r="A3207" s="2">
        <v>44467</v>
      </c>
      <c r="B3207" s="3">
        <v>0.46509259259259261</v>
      </c>
      <c r="C3207">
        <v>0</v>
      </c>
      <c r="D3207" t="s">
        <v>34</v>
      </c>
      <c r="E3207" s="8">
        <v>193.53</v>
      </c>
      <c r="F3207" s="8">
        <v>1.04</v>
      </c>
      <c r="G3207" s="8">
        <v>1.43</v>
      </c>
      <c r="H3207" s="8">
        <v>4.18</v>
      </c>
      <c r="I3207" s="8">
        <v>7.0000000000000007E-2</v>
      </c>
      <c r="J3207" s="8">
        <v>0.05</v>
      </c>
      <c r="K3207">
        <v>5.93</v>
      </c>
      <c r="L3207">
        <v>1.9E-2</v>
      </c>
      <c r="M3207">
        <v>64.459999999999994</v>
      </c>
      <c r="N3207">
        <v>89.7</v>
      </c>
      <c r="O3207">
        <v>8.06</v>
      </c>
      <c r="P3207">
        <v>0.02</v>
      </c>
      <c r="Q3207">
        <v>4.2999999999999997E-2</v>
      </c>
      <c r="R3207">
        <v>0.14000000000000001</v>
      </c>
      <c r="S3207">
        <v>8.24</v>
      </c>
      <c r="T3207">
        <v>-98.5</v>
      </c>
      <c r="U3207">
        <v>20.599</v>
      </c>
      <c r="V3207">
        <v>5.31</v>
      </c>
    </row>
    <row r="3208" spans="1:22" x14ac:dyDescent="0.25">
      <c r="A3208" s="2">
        <v>44467</v>
      </c>
      <c r="B3208" s="3">
        <v>0.46511574074074075</v>
      </c>
      <c r="C3208">
        <v>0</v>
      </c>
      <c r="D3208" t="s">
        <v>34</v>
      </c>
      <c r="E3208" s="8">
        <v>193.56</v>
      </c>
      <c r="F3208" s="8">
        <v>1.04</v>
      </c>
      <c r="G3208" s="8">
        <v>1.42</v>
      </c>
      <c r="H3208" s="8">
        <v>4.18</v>
      </c>
      <c r="I3208" s="8">
        <v>0.08</v>
      </c>
      <c r="J3208" s="8">
        <v>0.05</v>
      </c>
      <c r="K3208">
        <v>5.91</v>
      </c>
      <c r="L3208">
        <v>1.9E-2</v>
      </c>
      <c r="M3208">
        <v>64.47</v>
      </c>
      <c r="N3208">
        <v>89.7</v>
      </c>
      <c r="O3208">
        <v>8.06</v>
      </c>
      <c r="P3208">
        <v>0.02</v>
      </c>
      <c r="Q3208">
        <v>4.2999999999999997E-2</v>
      </c>
      <c r="R3208">
        <v>0.13</v>
      </c>
      <c r="S3208">
        <v>8.24</v>
      </c>
      <c r="T3208">
        <v>-98.5</v>
      </c>
      <c r="U3208">
        <v>20.6</v>
      </c>
      <c r="V3208">
        <v>5.31</v>
      </c>
    </row>
    <row r="3209" spans="1:22" x14ac:dyDescent="0.25">
      <c r="A3209" s="2">
        <v>44467</v>
      </c>
      <c r="B3209" s="3">
        <v>0.46513888888888894</v>
      </c>
      <c r="C3209">
        <v>0</v>
      </c>
      <c r="D3209" t="s">
        <v>34</v>
      </c>
      <c r="E3209" s="8">
        <v>193.58</v>
      </c>
      <c r="F3209" s="8">
        <v>1.03</v>
      </c>
      <c r="G3209" s="8">
        <v>1.43</v>
      </c>
      <c r="H3209" s="8">
        <v>4.1399999999999997</v>
      </c>
      <c r="I3209" s="8">
        <v>7.0000000000000007E-2</v>
      </c>
      <c r="J3209" s="8">
        <v>0.05</v>
      </c>
      <c r="K3209">
        <v>5.93</v>
      </c>
      <c r="L3209">
        <v>1.9E-2</v>
      </c>
      <c r="M3209">
        <v>64.48</v>
      </c>
      <c r="N3209">
        <v>89.7</v>
      </c>
      <c r="O3209">
        <v>8.06</v>
      </c>
      <c r="P3209">
        <v>0.02</v>
      </c>
      <c r="Q3209">
        <v>4.2999999999999997E-2</v>
      </c>
      <c r="R3209">
        <v>0.12</v>
      </c>
      <c r="S3209">
        <v>8.24</v>
      </c>
      <c r="T3209">
        <v>-98.5</v>
      </c>
      <c r="U3209">
        <v>20.600999999999999</v>
      </c>
      <c r="V3209">
        <v>5.31</v>
      </c>
    </row>
    <row r="3210" spans="1:22" x14ac:dyDescent="0.25">
      <c r="A3210" s="2">
        <v>44467</v>
      </c>
      <c r="B3210" s="3">
        <v>0.46516203703703707</v>
      </c>
      <c r="C3210">
        <v>0</v>
      </c>
      <c r="D3210" t="s">
        <v>34</v>
      </c>
      <c r="E3210" s="8">
        <v>193.58</v>
      </c>
      <c r="F3210" s="8">
        <v>1.02</v>
      </c>
      <c r="G3210" s="8">
        <v>1.44</v>
      </c>
      <c r="H3210" s="8">
        <v>4.09</v>
      </c>
      <c r="I3210" s="8">
        <v>0.08</v>
      </c>
      <c r="J3210" s="8">
        <v>0.05</v>
      </c>
      <c r="K3210">
        <v>5.97</v>
      </c>
      <c r="L3210">
        <v>1.9E-2</v>
      </c>
      <c r="M3210">
        <v>64.48</v>
      </c>
      <c r="N3210">
        <v>89.7</v>
      </c>
      <c r="O3210">
        <v>8.06</v>
      </c>
      <c r="P3210">
        <v>0.02</v>
      </c>
      <c r="Q3210">
        <v>4.2999999999999997E-2</v>
      </c>
      <c r="R3210">
        <v>0.11</v>
      </c>
      <c r="S3210">
        <v>8.24</v>
      </c>
      <c r="T3210">
        <v>-98.5</v>
      </c>
      <c r="U3210">
        <v>20.603999999999999</v>
      </c>
      <c r="V3210">
        <v>5.31</v>
      </c>
    </row>
    <row r="3211" spans="1:22" x14ac:dyDescent="0.25">
      <c r="A3211" s="2">
        <v>44467</v>
      </c>
      <c r="B3211" s="3">
        <v>0.4651851851851852</v>
      </c>
      <c r="C3211">
        <v>0</v>
      </c>
      <c r="D3211" t="s">
        <v>34</v>
      </c>
      <c r="E3211" s="8">
        <v>193.62</v>
      </c>
      <c r="F3211" s="8">
        <v>1</v>
      </c>
      <c r="G3211" s="8">
        <v>1.44</v>
      </c>
      <c r="H3211" s="8">
        <v>4.03</v>
      </c>
      <c r="I3211" s="8">
        <v>0.08</v>
      </c>
      <c r="J3211" s="8">
        <v>0.05</v>
      </c>
      <c r="K3211">
        <v>5.98</v>
      </c>
      <c r="L3211">
        <v>1.9E-2</v>
      </c>
      <c r="M3211">
        <v>64.489999999999995</v>
      </c>
      <c r="N3211">
        <v>89.7</v>
      </c>
      <c r="O3211">
        <v>8.06</v>
      </c>
      <c r="P3211">
        <v>0.02</v>
      </c>
      <c r="Q3211">
        <v>4.2999999999999997E-2</v>
      </c>
      <c r="R3211">
        <v>0.09</v>
      </c>
      <c r="S3211">
        <v>8.24</v>
      </c>
      <c r="T3211">
        <v>-98.5</v>
      </c>
      <c r="U3211">
        <v>20.605</v>
      </c>
      <c r="V3211">
        <v>5.3</v>
      </c>
    </row>
    <row r="3212" spans="1:22" x14ac:dyDescent="0.25">
      <c r="A3212" s="2">
        <v>44467</v>
      </c>
      <c r="B3212" s="3">
        <v>0.46520833333333328</v>
      </c>
      <c r="C3212">
        <v>0</v>
      </c>
      <c r="D3212" t="s">
        <v>34</v>
      </c>
      <c r="E3212" s="8">
        <v>193.69</v>
      </c>
      <c r="F3212" s="8">
        <v>0.99</v>
      </c>
      <c r="G3212" s="8">
        <v>1.45</v>
      </c>
      <c r="H3212" s="8">
        <v>3.97</v>
      </c>
      <c r="I3212" s="8">
        <v>0.11</v>
      </c>
      <c r="J3212" s="8">
        <v>0.06</v>
      </c>
      <c r="K3212">
        <v>6</v>
      </c>
      <c r="L3212">
        <v>1.9E-2</v>
      </c>
      <c r="M3212">
        <v>64.52</v>
      </c>
      <c r="N3212">
        <v>89.7</v>
      </c>
      <c r="O3212">
        <v>8.0500000000000007</v>
      </c>
      <c r="P3212">
        <v>0.02</v>
      </c>
      <c r="Q3212">
        <v>4.2999999999999997E-2</v>
      </c>
      <c r="R3212">
        <v>0.06</v>
      </c>
      <c r="S3212">
        <v>8.24</v>
      </c>
      <c r="T3212">
        <v>-98.5</v>
      </c>
      <c r="U3212">
        <v>20.606000000000002</v>
      </c>
      <c r="V3212">
        <v>5.3</v>
      </c>
    </row>
    <row r="3213" spans="1:22" x14ac:dyDescent="0.25">
      <c r="A3213" s="2">
        <v>44467</v>
      </c>
      <c r="B3213" s="3">
        <v>0.46523148148148147</v>
      </c>
      <c r="C3213">
        <v>0</v>
      </c>
      <c r="D3213" t="s">
        <v>34</v>
      </c>
      <c r="E3213" s="8">
        <v>193.74</v>
      </c>
      <c r="F3213" s="8">
        <v>0.98</v>
      </c>
      <c r="G3213" s="8">
        <v>1.45</v>
      </c>
      <c r="H3213" s="8">
        <v>3.94</v>
      </c>
      <c r="I3213" s="8">
        <v>0.11</v>
      </c>
      <c r="J3213" s="8">
        <v>0.06</v>
      </c>
      <c r="K3213">
        <v>6.02</v>
      </c>
      <c r="L3213">
        <v>1.9E-2</v>
      </c>
      <c r="M3213">
        <v>64.53</v>
      </c>
      <c r="N3213">
        <v>89.7</v>
      </c>
      <c r="O3213">
        <v>8.06</v>
      </c>
      <c r="P3213">
        <v>0.02</v>
      </c>
      <c r="Q3213">
        <v>4.2999999999999997E-2</v>
      </c>
      <c r="R3213">
        <v>0.05</v>
      </c>
      <c r="S3213">
        <v>8.24</v>
      </c>
      <c r="T3213">
        <v>-98.5</v>
      </c>
      <c r="U3213">
        <v>20.606000000000002</v>
      </c>
      <c r="V3213">
        <v>5.3</v>
      </c>
    </row>
    <row r="3214" spans="1:22" x14ac:dyDescent="0.25">
      <c r="A3214" s="2">
        <v>44467</v>
      </c>
      <c r="B3214" s="3">
        <v>0.4652546296296296</v>
      </c>
      <c r="C3214">
        <v>0</v>
      </c>
      <c r="D3214" t="s">
        <v>34</v>
      </c>
      <c r="E3214" s="8">
        <v>193.83</v>
      </c>
      <c r="F3214" s="8">
        <v>0.97</v>
      </c>
      <c r="G3214" s="8">
        <v>1.45</v>
      </c>
      <c r="H3214" s="8">
        <v>3.92</v>
      </c>
      <c r="I3214" s="8">
        <v>0.13</v>
      </c>
      <c r="J3214" s="8">
        <v>0.06</v>
      </c>
      <c r="K3214">
        <v>6</v>
      </c>
      <c r="L3214">
        <v>1.9E-2</v>
      </c>
      <c r="M3214">
        <v>64.56</v>
      </c>
      <c r="N3214">
        <v>89.7</v>
      </c>
      <c r="O3214">
        <v>8.06</v>
      </c>
      <c r="P3214">
        <v>0.02</v>
      </c>
      <c r="Q3214">
        <v>4.2999999999999997E-2</v>
      </c>
      <c r="R3214">
        <v>0.04</v>
      </c>
      <c r="S3214">
        <v>8.24</v>
      </c>
      <c r="T3214">
        <v>-98.5</v>
      </c>
      <c r="U3214">
        <v>20.606999999999999</v>
      </c>
      <c r="V3214">
        <v>5.3</v>
      </c>
    </row>
    <row r="3215" spans="1:22" x14ac:dyDescent="0.25">
      <c r="A3215" s="2">
        <v>44467</v>
      </c>
      <c r="B3215" s="3">
        <v>0.46527777777777773</v>
      </c>
      <c r="C3215">
        <v>0</v>
      </c>
      <c r="D3215" t="s">
        <v>34</v>
      </c>
      <c r="E3215" s="8">
        <v>193.81</v>
      </c>
      <c r="F3215" s="8">
        <v>0.97</v>
      </c>
      <c r="G3215" s="8">
        <v>1.44</v>
      </c>
      <c r="H3215" s="8">
        <v>3.91</v>
      </c>
      <c r="I3215" s="8">
        <v>0.15</v>
      </c>
      <c r="J3215" s="8">
        <v>0.05</v>
      </c>
      <c r="K3215">
        <v>5.99</v>
      </c>
      <c r="L3215">
        <v>1.9E-2</v>
      </c>
      <c r="M3215">
        <v>64.56</v>
      </c>
      <c r="N3215">
        <v>89.7</v>
      </c>
      <c r="O3215">
        <v>8.06</v>
      </c>
      <c r="P3215">
        <v>0.02</v>
      </c>
      <c r="Q3215">
        <v>4.2999999999999997E-2</v>
      </c>
      <c r="R3215">
        <v>0.04</v>
      </c>
      <c r="S3215">
        <v>8.24</v>
      </c>
      <c r="T3215">
        <v>-98.5</v>
      </c>
      <c r="U3215">
        <v>20.608000000000001</v>
      </c>
      <c r="V3215">
        <v>5.3</v>
      </c>
    </row>
    <row r="3216" spans="1:22" x14ac:dyDescent="0.25">
      <c r="A3216" s="2">
        <v>44467</v>
      </c>
      <c r="B3216" s="3">
        <v>0.46530092592592592</v>
      </c>
      <c r="C3216">
        <v>0</v>
      </c>
      <c r="D3216" t="s">
        <v>34</v>
      </c>
      <c r="E3216" s="8">
        <v>193.94</v>
      </c>
      <c r="F3216" s="8">
        <v>0.97</v>
      </c>
      <c r="G3216" s="8">
        <v>1.43</v>
      </c>
      <c r="H3216" s="8">
        <v>3.91</v>
      </c>
      <c r="I3216" s="8">
        <v>0.17</v>
      </c>
      <c r="J3216" s="8">
        <v>0.06</v>
      </c>
      <c r="K3216">
        <v>5.94</v>
      </c>
      <c r="L3216">
        <v>1.9E-2</v>
      </c>
      <c r="M3216">
        <v>64.599999999999994</v>
      </c>
      <c r="N3216">
        <v>89.7</v>
      </c>
      <c r="O3216">
        <v>8.06</v>
      </c>
      <c r="P3216">
        <v>0.02</v>
      </c>
      <c r="Q3216">
        <v>4.2999999999999997E-2</v>
      </c>
      <c r="R3216">
        <v>0.05</v>
      </c>
      <c r="S3216">
        <v>8.24</v>
      </c>
      <c r="T3216">
        <v>-98.5</v>
      </c>
      <c r="U3216">
        <v>20.606999999999999</v>
      </c>
      <c r="V3216">
        <v>5.3</v>
      </c>
    </row>
    <row r="3217" spans="1:22" x14ac:dyDescent="0.25">
      <c r="A3217" s="2">
        <v>44467</v>
      </c>
      <c r="B3217" s="3">
        <v>0.46532407407407406</v>
      </c>
      <c r="C3217">
        <v>0</v>
      </c>
      <c r="D3217" t="s">
        <v>34</v>
      </c>
      <c r="E3217" s="8">
        <v>201.08</v>
      </c>
      <c r="F3217" s="8">
        <v>1.02</v>
      </c>
      <c r="G3217" s="8">
        <v>1.86</v>
      </c>
      <c r="H3217" s="8">
        <v>4.12</v>
      </c>
      <c r="I3217" s="8">
        <v>0.17</v>
      </c>
      <c r="J3217" s="8">
        <v>7.0000000000000007E-2</v>
      </c>
      <c r="K3217">
        <v>7.66</v>
      </c>
      <c r="L3217">
        <v>1.9E-2</v>
      </c>
      <c r="M3217">
        <v>66.959999999999994</v>
      </c>
      <c r="N3217">
        <v>89.7</v>
      </c>
      <c r="O3217">
        <v>8.06</v>
      </c>
      <c r="P3217">
        <v>0.02</v>
      </c>
      <c r="Q3217">
        <v>4.2999999999999997E-2</v>
      </c>
      <c r="R3217">
        <v>0.06</v>
      </c>
      <c r="S3217">
        <v>8.24</v>
      </c>
      <c r="T3217">
        <v>-98.5</v>
      </c>
      <c r="U3217">
        <v>20.606000000000002</v>
      </c>
      <c r="V3217">
        <v>5.3</v>
      </c>
    </row>
    <row r="3218" spans="1:22" x14ac:dyDescent="0.25">
      <c r="A3218" s="2">
        <v>44467</v>
      </c>
      <c r="B3218" s="3">
        <v>0.46534722222222219</v>
      </c>
      <c r="C3218">
        <v>0</v>
      </c>
      <c r="D3218" t="s">
        <v>34</v>
      </c>
      <c r="E3218" s="8">
        <v>199.82</v>
      </c>
      <c r="F3218" s="8">
        <v>1.08</v>
      </c>
      <c r="G3218" s="8">
        <v>1.62</v>
      </c>
      <c r="H3218" s="8">
        <v>4.33</v>
      </c>
      <c r="I3218" s="8">
        <v>0.2</v>
      </c>
      <c r="J3218" s="8">
        <v>0.08</v>
      </c>
      <c r="K3218">
        <v>6.72</v>
      </c>
      <c r="L3218">
        <v>1.9E-2</v>
      </c>
      <c r="M3218">
        <v>66.55</v>
      </c>
      <c r="N3218">
        <v>89.7</v>
      </c>
      <c r="O3218">
        <v>8.06</v>
      </c>
      <c r="P3218">
        <v>0.02</v>
      </c>
      <c r="Q3218">
        <v>4.3999999999999997E-2</v>
      </c>
      <c r="R3218">
        <v>0.08</v>
      </c>
      <c r="S3218">
        <v>8.24</v>
      </c>
      <c r="T3218">
        <v>-98.5</v>
      </c>
      <c r="U3218">
        <v>20.605</v>
      </c>
      <c r="V3218">
        <v>5.3</v>
      </c>
    </row>
    <row r="3219" spans="1:22" x14ac:dyDescent="0.25">
      <c r="A3219" s="2">
        <v>44467</v>
      </c>
      <c r="B3219" s="3">
        <v>0.46537037037037038</v>
      </c>
      <c r="C3219">
        <v>0</v>
      </c>
      <c r="D3219" t="s">
        <v>34</v>
      </c>
      <c r="E3219" s="8">
        <v>197.58</v>
      </c>
      <c r="F3219" s="8">
        <v>1.1100000000000001</v>
      </c>
      <c r="G3219" s="8">
        <v>1.63</v>
      </c>
      <c r="H3219" s="8">
        <v>4.46</v>
      </c>
      <c r="I3219" s="8">
        <v>0.22</v>
      </c>
      <c r="J3219" s="8">
        <v>0.09</v>
      </c>
      <c r="K3219">
        <v>6.73</v>
      </c>
      <c r="L3219">
        <v>1.9E-2</v>
      </c>
      <c r="M3219">
        <v>65.81</v>
      </c>
      <c r="N3219">
        <v>89.7</v>
      </c>
      <c r="O3219">
        <v>8.06</v>
      </c>
      <c r="P3219">
        <v>0.02</v>
      </c>
      <c r="Q3219">
        <v>4.3999999999999997E-2</v>
      </c>
      <c r="R3219">
        <v>0.1</v>
      </c>
      <c r="S3219">
        <v>8.24</v>
      </c>
      <c r="T3219">
        <v>-98.6</v>
      </c>
      <c r="U3219">
        <v>20.603999999999999</v>
      </c>
      <c r="V3219">
        <v>5.3</v>
      </c>
    </row>
    <row r="3220" spans="1:22" x14ac:dyDescent="0.25">
      <c r="A3220" s="2">
        <v>44467</v>
      </c>
      <c r="B3220" s="3">
        <v>0.46539351851851851</v>
      </c>
      <c r="C3220">
        <v>0</v>
      </c>
      <c r="D3220" t="s">
        <v>34</v>
      </c>
      <c r="E3220" s="8">
        <v>197.05</v>
      </c>
      <c r="F3220" s="8">
        <v>1.1200000000000001</v>
      </c>
      <c r="G3220" s="8">
        <v>1.6</v>
      </c>
      <c r="H3220" s="8">
        <v>4.51</v>
      </c>
      <c r="I3220" s="8">
        <v>0.26</v>
      </c>
      <c r="J3220" s="8">
        <v>0.1</v>
      </c>
      <c r="K3220">
        <v>6.63</v>
      </c>
      <c r="L3220">
        <v>1.9E-2</v>
      </c>
      <c r="M3220">
        <v>65.63</v>
      </c>
      <c r="N3220">
        <v>89.7</v>
      </c>
      <c r="O3220">
        <v>8.06</v>
      </c>
      <c r="P3220">
        <v>0.02</v>
      </c>
      <c r="Q3220">
        <v>4.4999999999999998E-2</v>
      </c>
      <c r="R3220">
        <v>0.11</v>
      </c>
      <c r="S3220">
        <v>8.24</v>
      </c>
      <c r="T3220">
        <v>-98.7</v>
      </c>
      <c r="U3220">
        <v>20.603999999999999</v>
      </c>
      <c r="V3220">
        <v>5.3</v>
      </c>
    </row>
    <row r="3221" spans="1:22" x14ac:dyDescent="0.25">
      <c r="A3221" s="2">
        <v>44467</v>
      </c>
      <c r="B3221" s="3">
        <v>0.46541666666666665</v>
      </c>
      <c r="C3221">
        <v>0</v>
      </c>
      <c r="D3221" t="s">
        <v>34</v>
      </c>
      <c r="E3221" s="8">
        <v>197.47</v>
      </c>
      <c r="F3221" s="8">
        <v>1.1399999999999999</v>
      </c>
      <c r="G3221" s="8">
        <v>1.57</v>
      </c>
      <c r="H3221" s="8">
        <v>4.5999999999999996</v>
      </c>
      <c r="I3221" s="8">
        <v>0.26</v>
      </c>
      <c r="J3221" s="8">
        <v>0.11</v>
      </c>
      <c r="K3221">
        <v>6.51</v>
      </c>
      <c r="L3221">
        <v>1.9E-2</v>
      </c>
      <c r="M3221">
        <v>65.77</v>
      </c>
      <c r="N3221">
        <v>89.7</v>
      </c>
      <c r="O3221">
        <v>8.06</v>
      </c>
      <c r="P3221">
        <v>0.02</v>
      </c>
      <c r="Q3221">
        <v>4.4999999999999998E-2</v>
      </c>
      <c r="R3221">
        <v>0.12</v>
      </c>
      <c r="S3221">
        <v>8.25</v>
      </c>
      <c r="T3221">
        <v>-98.7</v>
      </c>
      <c r="U3221">
        <v>20.602</v>
      </c>
      <c r="V3221">
        <v>5.3</v>
      </c>
    </row>
    <row r="3222" spans="1:22" x14ac:dyDescent="0.25">
      <c r="A3222" s="2">
        <v>44467</v>
      </c>
      <c r="B3222" s="3">
        <v>0.46543981481481483</v>
      </c>
      <c r="C3222">
        <v>0</v>
      </c>
      <c r="D3222" t="s">
        <v>34</v>
      </c>
      <c r="E3222" s="8">
        <v>198.02</v>
      </c>
      <c r="F3222" s="8">
        <v>1.1200000000000001</v>
      </c>
      <c r="G3222" s="8">
        <v>1.55</v>
      </c>
      <c r="H3222" s="8">
        <v>4.51</v>
      </c>
      <c r="I3222" s="8">
        <v>0.32</v>
      </c>
      <c r="J3222" s="8">
        <v>0.12</v>
      </c>
      <c r="K3222">
        <v>6.41</v>
      </c>
      <c r="L3222">
        <v>1.9E-2</v>
      </c>
      <c r="M3222">
        <v>65.95</v>
      </c>
      <c r="N3222">
        <v>89.7</v>
      </c>
      <c r="O3222">
        <v>8.06</v>
      </c>
      <c r="P3222">
        <v>0.02</v>
      </c>
      <c r="Q3222">
        <v>4.4999999999999998E-2</v>
      </c>
      <c r="R3222">
        <v>0.12</v>
      </c>
      <c r="S3222">
        <v>8.25</v>
      </c>
      <c r="T3222">
        <v>-98.8</v>
      </c>
      <c r="U3222">
        <v>20.600999999999999</v>
      </c>
      <c r="V3222">
        <v>5.3</v>
      </c>
    </row>
    <row r="3223" spans="1:22" x14ac:dyDescent="0.25">
      <c r="A3223" s="2">
        <v>44467</v>
      </c>
      <c r="B3223" s="3">
        <v>0.46546296296296297</v>
      </c>
      <c r="C3223">
        <v>0</v>
      </c>
      <c r="D3223" t="s">
        <v>34</v>
      </c>
      <c r="E3223" s="8">
        <v>198.38</v>
      </c>
      <c r="F3223" s="8">
        <v>1.08</v>
      </c>
      <c r="G3223" s="8">
        <v>1.54</v>
      </c>
      <c r="H3223" s="8">
        <v>4.3499999999999996</v>
      </c>
      <c r="I3223" s="8">
        <v>0.28000000000000003</v>
      </c>
      <c r="J3223" s="8">
        <v>0.11</v>
      </c>
      <c r="K3223">
        <v>6.4</v>
      </c>
      <c r="L3223">
        <v>1.9E-2</v>
      </c>
      <c r="M3223">
        <v>66.069999999999993</v>
      </c>
      <c r="N3223">
        <v>89.7</v>
      </c>
      <c r="O3223">
        <v>8.06</v>
      </c>
      <c r="P3223">
        <v>0.02</v>
      </c>
      <c r="Q3223">
        <v>4.4999999999999998E-2</v>
      </c>
      <c r="R3223">
        <v>0.14000000000000001</v>
      </c>
      <c r="S3223">
        <v>8.25</v>
      </c>
      <c r="T3223">
        <v>-98.9</v>
      </c>
      <c r="U3223">
        <v>20.600999999999999</v>
      </c>
      <c r="V3223">
        <v>5.3</v>
      </c>
    </row>
    <row r="3224" spans="1:22" x14ac:dyDescent="0.25">
      <c r="A3224" s="2">
        <v>44467</v>
      </c>
      <c r="B3224" s="3">
        <v>0.4654861111111111</v>
      </c>
      <c r="C3224">
        <v>0</v>
      </c>
      <c r="D3224" t="s">
        <v>34</v>
      </c>
      <c r="E3224" s="8">
        <v>198.87</v>
      </c>
      <c r="F3224" s="8">
        <v>1.06</v>
      </c>
      <c r="G3224" s="8">
        <v>1.52</v>
      </c>
      <c r="H3224" s="8">
        <v>4.2699999999999996</v>
      </c>
      <c r="I3224" s="8">
        <v>0.31</v>
      </c>
      <c r="J3224" s="8">
        <v>0.12</v>
      </c>
      <c r="K3224">
        <v>6.3</v>
      </c>
      <c r="L3224">
        <v>1.9E-2</v>
      </c>
      <c r="M3224">
        <v>66.23</v>
      </c>
      <c r="N3224">
        <v>89.7</v>
      </c>
      <c r="O3224">
        <v>8.06</v>
      </c>
      <c r="P3224">
        <v>0.02</v>
      </c>
      <c r="Q3224">
        <v>4.4999999999999998E-2</v>
      </c>
      <c r="R3224">
        <v>0.15</v>
      </c>
      <c r="S3224">
        <v>8.25</v>
      </c>
      <c r="T3224">
        <v>-99</v>
      </c>
      <c r="U3224">
        <v>20.600999999999999</v>
      </c>
      <c r="V3224">
        <v>5.3</v>
      </c>
    </row>
    <row r="3225" spans="1:22" x14ac:dyDescent="0.25">
      <c r="A3225" s="2">
        <v>44467</v>
      </c>
      <c r="B3225" s="3">
        <v>0.46550925925925929</v>
      </c>
      <c r="C3225">
        <v>0</v>
      </c>
      <c r="D3225" t="s">
        <v>34</v>
      </c>
      <c r="E3225" s="8">
        <v>199.2</v>
      </c>
      <c r="F3225" s="8">
        <v>1.07</v>
      </c>
      <c r="G3225" s="8">
        <v>1.51</v>
      </c>
      <c r="H3225" s="8">
        <v>4.3</v>
      </c>
      <c r="I3225" s="8">
        <v>0.36</v>
      </c>
      <c r="J3225" s="8">
        <v>0.12</v>
      </c>
      <c r="K3225">
        <v>6.25</v>
      </c>
      <c r="L3225">
        <v>1.9E-2</v>
      </c>
      <c r="M3225">
        <v>66.34</v>
      </c>
      <c r="N3225">
        <v>89.7</v>
      </c>
      <c r="O3225">
        <v>8.06</v>
      </c>
      <c r="P3225">
        <v>0.02</v>
      </c>
      <c r="Q3225">
        <v>4.3999999999999997E-2</v>
      </c>
      <c r="R3225">
        <v>0.16</v>
      </c>
      <c r="S3225">
        <v>8.25</v>
      </c>
      <c r="T3225">
        <v>-99.1</v>
      </c>
      <c r="U3225">
        <v>20.602</v>
      </c>
      <c r="V3225">
        <v>5.3</v>
      </c>
    </row>
    <row r="3226" spans="1:22" x14ac:dyDescent="0.25">
      <c r="A3226" s="2">
        <v>44467</v>
      </c>
      <c r="B3226" s="3">
        <v>0.46553240740740742</v>
      </c>
      <c r="C3226">
        <v>0</v>
      </c>
      <c r="D3226" t="s">
        <v>34</v>
      </c>
      <c r="E3226" s="8">
        <v>199.5</v>
      </c>
      <c r="F3226" s="8">
        <v>1.06</v>
      </c>
      <c r="G3226" s="8">
        <v>1.5</v>
      </c>
      <c r="H3226" s="8">
        <v>4.2699999999999996</v>
      </c>
      <c r="I3226" s="8">
        <v>0.28999999999999998</v>
      </c>
      <c r="J3226" s="8">
        <v>0.13</v>
      </c>
      <c r="K3226">
        <v>6.21</v>
      </c>
      <c r="L3226">
        <v>1.9E-2</v>
      </c>
      <c r="M3226">
        <v>66.44</v>
      </c>
      <c r="N3226">
        <v>89.7</v>
      </c>
      <c r="O3226">
        <v>8.06</v>
      </c>
      <c r="P3226">
        <v>0.02</v>
      </c>
      <c r="Q3226">
        <v>4.3999999999999997E-2</v>
      </c>
      <c r="R3226">
        <v>0.15</v>
      </c>
      <c r="S3226">
        <v>8.25</v>
      </c>
      <c r="T3226">
        <v>-99.2</v>
      </c>
      <c r="U3226">
        <v>20.603000000000002</v>
      </c>
      <c r="V3226">
        <v>5.3</v>
      </c>
    </row>
    <row r="3227" spans="1:22" x14ac:dyDescent="0.25">
      <c r="A3227" s="2">
        <v>44467</v>
      </c>
      <c r="B3227" s="3">
        <v>0.46555555555555556</v>
      </c>
      <c r="C3227">
        <v>0</v>
      </c>
      <c r="D3227" t="s">
        <v>34</v>
      </c>
      <c r="E3227" s="8">
        <v>199.72</v>
      </c>
      <c r="F3227" s="8">
        <v>1.05</v>
      </c>
      <c r="G3227" s="8">
        <v>1.51</v>
      </c>
      <c r="H3227" s="8">
        <v>4.22</v>
      </c>
      <c r="I3227" s="8">
        <v>0.27</v>
      </c>
      <c r="J3227" s="8">
        <v>0.12</v>
      </c>
      <c r="K3227">
        <v>6.25</v>
      </c>
      <c r="L3227">
        <v>1.9E-2</v>
      </c>
      <c r="M3227">
        <v>66.52</v>
      </c>
      <c r="N3227">
        <v>89.7</v>
      </c>
      <c r="O3227">
        <v>8.06</v>
      </c>
      <c r="P3227">
        <v>0.02</v>
      </c>
      <c r="Q3227">
        <v>4.3999999999999997E-2</v>
      </c>
      <c r="R3227">
        <v>0.12</v>
      </c>
      <c r="S3227">
        <v>8.26</v>
      </c>
      <c r="T3227">
        <v>-99.3</v>
      </c>
      <c r="U3227">
        <v>20.603999999999999</v>
      </c>
      <c r="V3227">
        <v>5.3</v>
      </c>
    </row>
    <row r="3228" spans="1:22" x14ac:dyDescent="0.25">
      <c r="A3228" s="2">
        <v>44467</v>
      </c>
      <c r="B3228" s="3">
        <v>0.46557870370370374</v>
      </c>
      <c r="C3228">
        <v>0</v>
      </c>
      <c r="D3228" t="s">
        <v>34</v>
      </c>
      <c r="E3228" s="8">
        <v>199.84</v>
      </c>
      <c r="F3228" s="8">
        <v>1.03</v>
      </c>
      <c r="G3228" s="8">
        <v>1.51</v>
      </c>
      <c r="H3228" s="8">
        <v>4.16</v>
      </c>
      <c r="I3228" s="8">
        <v>0.23</v>
      </c>
      <c r="J3228" s="8">
        <v>0.11</v>
      </c>
      <c r="K3228">
        <v>6.24</v>
      </c>
      <c r="L3228">
        <v>1.9E-2</v>
      </c>
      <c r="M3228">
        <v>66.56</v>
      </c>
      <c r="N3228">
        <v>89.7</v>
      </c>
      <c r="O3228">
        <v>8.06</v>
      </c>
      <c r="P3228">
        <v>0.02</v>
      </c>
      <c r="Q3228">
        <v>4.3999999999999997E-2</v>
      </c>
      <c r="R3228">
        <v>0.09</v>
      </c>
      <c r="S3228">
        <v>8.26</v>
      </c>
      <c r="T3228">
        <v>-99.4</v>
      </c>
      <c r="U3228">
        <v>20.603999999999999</v>
      </c>
      <c r="V3228">
        <v>5.3</v>
      </c>
    </row>
    <row r="3229" spans="1:22" x14ac:dyDescent="0.25">
      <c r="A3229" s="2">
        <v>44467</v>
      </c>
      <c r="B3229" s="3">
        <v>0.46560185185185188</v>
      </c>
      <c r="C3229">
        <v>0</v>
      </c>
      <c r="D3229" t="s">
        <v>34</v>
      </c>
      <c r="E3229" s="8">
        <v>200.33</v>
      </c>
      <c r="F3229" s="8">
        <v>1.02</v>
      </c>
      <c r="G3229" s="8">
        <v>1.51</v>
      </c>
      <c r="H3229" s="8">
        <v>4.12</v>
      </c>
      <c r="I3229" s="8">
        <v>0.17</v>
      </c>
      <c r="J3229" s="8">
        <v>0.11</v>
      </c>
      <c r="K3229">
        <v>6.27</v>
      </c>
      <c r="L3229">
        <v>1.9E-2</v>
      </c>
      <c r="M3229">
        <v>66.72</v>
      </c>
      <c r="N3229">
        <v>89.7</v>
      </c>
      <c r="O3229">
        <v>8.06</v>
      </c>
      <c r="P3229">
        <v>0.02</v>
      </c>
      <c r="Q3229">
        <v>4.3999999999999997E-2</v>
      </c>
      <c r="R3229">
        <v>7.0000000000000007E-2</v>
      </c>
      <c r="S3229">
        <v>8.26</v>
      </c>
      <c r="T3229">
        <v>-99.5</v>
      </c>
      <c r="U3229">
        <v>20.603999999999999</v>
      </c>
      <c r="V3229">
        <v>5.3</v>
      </c>
    </row>
    <row r="3230" spans="1:22" x14ac:dyDescent="0.25">
      <c r="A3230" s="2">
        <v>44467</v>
      </c>
      <c r="B3230" s="3">
        <v>0.46562500000000001</v>
      </c>
      <c r="C3230">
        <v>0</v>
      </c>
      <c r="D3230" t="s">
        <v>34</v>
      </c>
      <c r="E3230" s="8">
        <v>200.81</v>
      </c>
      <c r="F3230" s="8">
        <v>1.02</v>
      </c>
      <c r="G3230" s="8">
        <v>1.51</v>
      </c>
      <c r="H3230" s="8">
        <v>4.09</v>
      </c>
      <c r="I3230" s="8">
        <v>0.19</v>
      </c>
      <c r="J3230" s="8">
        <v>0.11</v>
      </c>
      <c r="K3230">
        <v>6.26</v>
      </c>
      <c r="L3230">
        <v>1.9E-2</v>
      </c>
      <c r="M3230">
        <v>66.88</v>
      </c>
      <c r="N3230">
        <v>89.7</v>
      </c>
      <c r="O3230">
        <v>8.06</v>
      </c>
      <c r="P3230">
        <v>0.02</v>
      </c>
      <c r="Q3230">
        <v>4.3999999999999997E-2</v>
      </c>
      <c r="R3230">
        <v>0.06</v>
      </c>
      <c r="S3230">
        <v>8.26</v>
      </c>
      <c r="T3230">
        <v>-99.5</v>
      </c>
      <c r="U3230">
        <v>20.605</v>
      </c>
      <c r="V3230">
        <v>5.3</v>
      </c>
    </row>
    <row r="3231" spans="1:22" x14ac:dyDescent="0.25">
      <c r="A3231" s="2">
        <v>44467</v>
      </c>
      <c r="B3231" s="3">
        <v>0.4656481481481482</v>
      </c>
      <c r="C3231">
        <v>0</v>
      </c>
      <c r="D3231" t="s">
        <v>34</v>
      </c>
      <c r="E3231" s="8">
        <v>201.08</v>
      </c>
      <c r="F3231" s="8">
        <v>1.01</v>
      </c>
      <c r="G3231" s="8">
        <v>1.52</v>
      </c>
      <c r="H3231" s="8">
        <v>4.0599999999999996</v>
      </c>
      <c r="I3231" s="8">
        <v>0.19</v>
      </c>
      <c r="J3231" s="8">
        <v>0.11</v>
      </c>
      <c r="K3231">
        <v>6.28</v>
      </c>
      <c r="L3231">
        <v>1.9E-2</v>
      </c>
      <c r="M3231">
        <v>66.97</v>
      </c>
      <c r="N3231">
        <v>89.7</v>
      </c>
      <c r="O3231">
        <v>8.06</v>
      </c>
      <c r="P3231">
        <v>0.02</v>
      </c>
      <c r="Q3231">
        <v>4.4999999999999998E-2</v>
      </c>
      <c r="R3231">
        <v>0.06</v>
      </c>
      <c r="S3231">
        <v>8.26</v>
      </c>
      <c r="T3231">
        <v>-99.5</v>
      </c>
      <c r="U3231">
        <v>20.606000000000002</v>
      </c>
      <c r="V3231">
        <v>5.3</v>
      </c>
    </row>
    <row r="3232" spans="1:22" x14ac:dyDescent="0.25">
      <c r="A3232" s="2">
        <v>44467</v>
      </c>
      <c r="B3232" s="3">
        <v>0.46567129629629633</v>
      </c>
      <c r="C3232">
        <v>0</v>
      </c>
      <c r="D3232" t="s">
        <v>34</v>
      </c>
      <c r="E3232" s="8">
        <v>201.55</v>
      </c>
      <c r="F3232" s="8">
        <v>1</v>
      </c>
      <c r="G3232" s="8">
        <v>1.51</v>
      </c>
      <c r="H3232" s="8">
        <v>4.01</v>
      </c>
      <c r="I3232" s="8">
        <v>0.15</v>
      </c>
      <c r="J3232" s="8">
        <v>0.12</v>
      </c>
      <c r="K3232">
        <v>6.24</v>
      </c>
      <c r="L3232">
        <v>1.9E-2</v>
      </c>
      <c r="M3232">
        <v>67.12</v>
      </c>
      <c r="N3232">
        <v>89.7</v>
      </c>
      <c r="O3232">
        <v>8.06</v>
      </c>
      <c r="P3232">
        <v>0.02</v>
      </c>
      <c r="Q3232">
        <v>4.4999999999999998E-2</v>
      </c>
      <c r="R3232">
        <v>0.05</v>
      </c>
      <c r="S3232">
        <v>8.26</v>
      </c>
      <c r="T3232">
        <v>-99.6</v>
      </c>
      <c r="U3232">
        <v>20.608000000000001</v>
      </c>
      <c r="V3232">
        <v>5.3</v>
      </c>
    </row>
    <row r="3233" spans="1:22" x14ac:dyDescent="0.25">
      <c r="A3233" s="2">
        <v>44467</v>
      </c>
      <c r="B3233" s="3">
        <v>0.46569444444444441</v>
      </c>
      <c r="C3233">
        <v>0</v>
      </c>
      <c r="D3233" t="s">
        <v>34</v>
      </c>
      <c r="E3233" s="8">
        <v>201.5</v>
      </c>
      <c r="F3233" s="8">
        <v>0.99</v>
      </c>
      <c r="G3233" s="8">
        <v>1.49</v>
      </c>
      <c r="H3233" s="8">
        <v>4</v>
      </c>
      <c r="I3233" s="8">
        <v>0.16</v>
      </c>
      <c r="J3233" s="8">
        <v>0.11</v>
      </c>
      <c r="K3233">
        <v>6.17</v>
      </c>
      <c r="L3233">
        <v>1.9E-2</v>
      </c>
      <c r="M3233">
        <v>67.11</v>
      </c>
      <c r="N3233">
        <v>89.7</v>
      </c>
      <c r="O3233">
        <v>8.06</v>
      </c>
      <c r="P3233">
        <v>0.02</v>
      </c>
      <c r="Q3233">
        <v>4.4999999999999998E-2</v>
      </c>
      <c r="R3233">
        <v>0.04</v>
      </c>
      <c r="S3233">
        <v>8.26</v>
      </c>
      <c r="T3233">
        <v>-99.6</v>
      </c>
      <c r="U3233">
        <v>20.609000000000002</v>
      </c>
      <c r="V3233">
        <v>5.3</v>
      </c>
    </row>
    <row r="3234" spans="1:22" x14ac:dyDescent="0.25">
      <c r="A3234" s="2">
        <v>44467</v>
      </c>
      <c r="B3234" s="3">
        <v>0.46571759259259254</v>
      </c>
      <c r="C3234">
        <v>0</v>
      </c>
      <c r="D3234" t="s">
        <v>34</v>
      </c>
      <c r="E3234" s="8">
        <v>200.38</v>
      </c>
      <c r="F3234" s="8">
        <v>1</v>
      </c>
      <c r="G3234" s="8">
        <v>1.48</v>
      </c>
      <c r="H3234" s="8">
        <v>4.04</v>
      </c>
      <c r="I3234" s="8">
        <v>0.16</v>
      </c>
      <c r="J3234" s="8">
        <v>0.12</v>
      </c>
      <c r="K3234">
        <v>6.15</v>
      </c>
      <c r="L3234">
        <v>1.9E-2</v>
      </c>
      <c r="M3234">
        <v>66.73</v>
      </c>
      <c r="N3234">
        <v>89.7</v>
      </c>
      <c r="O3234">
        <v>8.06</v>
      </c>
      <c r="P3234">
        <v>0.02</v>
      </c>
      <c r="Q3234">
        <v>4.4999999999999998E-2</v>
      </c>
      <c r="R3234">
        <v>0.04</v>
      </c>
      <c r="S3234">
        <v>8.26</v>
      </c>
      <c r="T3234">
        <v>-99.7</v>
      </c>
      <c r="U3234">
        <v>20.61</v>
      </c>
      <c r="V3234">
        <v>5.3</v>
      </c>
    </row>
    <row r="3235" spans="1:22" x14ac:dyDescent="0.25">
      <c r="A3235" s="2">
        <v>44467</v>
      </c>
      <c r="B3235" s="3">
        <v>0.46574074074074073</v>
      </c>
      <c r="C3235">
        <v>0</v>
      </c>
      <c r="D3235" t="s">
        <v>34</v>
      </c>
      <c r="E3235" s="8">
        <v>200.89</v>
      </c>
      <c r="F3235" s="8">
        <v>1.01</v>
      </c>
      <c r="G3235" s="8">
        <v>1.48</v>
      </c>
      <c r="H3235" s="8">
        <v>4.05</v>
      </c>
      <c r="I3235" s="8">
        <v>0.17</v>
      </c>
      <c r="J3235" s="8">
        <v>0.12</v>
      </c>
      <c r="K3235">
        <v>6.14</v>
      </c>
      <c r="L3235">
        <v>1.9E-2</v>
      </c>
      <c r="M3235">
        <v>66.900000000000006</v>
      </c>
      <c r="N3235">
        <v>89.7</v>
      </c>
      <c r="O3235">
        <v>8.06</v>
      </c>
      <c r="P3235">
        <v>0.02</v>
      </c>
      <c r="Q3235">
        <v>4.4999999999999998E-2</v>
      </c>
      <c r="R3235">
        <v>0.04</v>
      </c>
      <c r="S3235">
        <v>8.27</v>
      </c>
      <c r="T3235">
        <v>-99.8</v>
      </c>
      <c r="U3235">
        <v>20.61</v>
      </c>
      <c r="V3235">
        <v>5.3</v>
      </c>
    </row>
    <row r="3236" spans="1:22" x14ac:dyDescent="0.25">
      <c r="A3236" s="2">
        <v>44467</v>
      </c>
      <c r="B3236" s="3">
        <v>0.46576388888888887</v>
      </c>
      <c r="C3236">
        <v>0</v>
      </c>
      <c r="D3236" t="s">
        <v>34</v>
      </c>
      <c r="E3236" s="8">
        <v>200.92</v>
      </c>
      <c r="F3236" s="8">
        <v>1.01</v>
      </c>
      <c r="G3236" s="8">
        <v>1.49</v>
      </c>
      <c r="H3236" s="8">
        <v>4.08</v>
      </c>
      <c r="I3236" s="8">
        <v>0.15</v>
      </c>
      <c r="J3236" s="8">
        <v>0.13</v>
      </c>
      <c r="K3236">
        <v>6.16</v>
      </c>
      <c r="L3236">
        <v>1.9E-2</v>
      </c>
      <c r="M3236">
        <v>66.91</v>
      </c>
      <c r="N3236">
        <v>89.7</v>
      </c>
      <c r="O3236">
        <v>8.06</v>
      </c>
      <c r="P3236">
        <v>0.02</v>
      </c>
      <c r="Q3236">
        <v>4.4999999999999998E-2</v>
      </c>
      <c r="R3236">
        <v>0.05</v>
      </c>
      <c r="S3236">
        <v>8.27</v>
      </c>
      <c r="T3236">
        <v>-99.8</v>
      </c>
      <c r="U3236">
        <v>20.61</v>
      </c>
      <c r="V3236">
        <v>5.3</v>
      </c>
    </row>
    <row r="3237" spans="1:22" x14ac:dyDescent="0.25">
      <c r="A3237" s="2">
        <v>44467</v>
      </c>
      <c r="B3237" s="3">
        <v>0.465787037037037</v>
      </c>
      <c r="C3237">
        <v>0</v>
      </c>
      <c r="D3237" t="s">
        <v>34</v>
      </c>
      <c r="E3237" s="8">
        <v>200.9</v>
      </c>
      <c r="F3237" s="8">
        <v>1.03</v>
      </c>
      <c r="G3237" s="8">
        <v>1.48</v>
      </c>
      <c r="H3237" s="8">
        <v>4.13</v>
      </c>
      <c r="I3237" s="8">
        <v>0.16</v>
      </c>
      <c r="J3237" s="8">
        <v>0.13</v>
      </c>
      <c r="K3237">
        <v>6.13</v>
      </c>
      <c r="L3237">
        <v>1.9E-2</v>
      </c>
      <c r="M3237">
        <v>66.900000000000006</v>
      </c>
      <c r="N3237">
        <v>89.7</v>
      </c>
      <c r="O3237">
        <v>8.06</v>
      </c>
      <c r="P3237">
        <v>0.02</v>
      </c>
      <c r="Q3237">
        <v>4.4999999999999998E-2</v>
      </c>
      <c r="R3237">
        <v>7.0000000000000007E-2</v>
      </c>
      <c r="S3237">
        <v>8.27</v>
      </c>
      <c r="T3237">
        <v>-99.9</v>
      </c>
      <c r="U3237">
        <v>20.61</v>
      </c>
      <c r="V3237">
        <v>5.3</v>
      </c>
    </row>
    <row r="3238" spans="1:22" x14ac:dyDescent="0.25">
      <c r="A3238" s="2">
        <v>44467</v>
      </c>
      <c r="B3238" s="3">
        <v>0.46581018518518519</v>
      </c>
      <c r="C3238">
        <v>0</v>
      </c>
      <c r="D3238" t="s">
        <v>34</v>
      </c>
      <c r="E3238" s="8">
        <v>200.88</v>
      </c>
      <c r="F3238" s="8">
        <v>1.04</v>
      </c>
      <c r="G3238" s="8">
        <v>1.49</v>
      </c>
      <c r="H3238" s="8">
        <v>4.2</v>
      </c>
      <c r="I3238" s="8">
        <v>0.15</v>
      </c>
      <c r="J3238" s="8">
        <v>0.14000000000000001</v>
      </c>
      <c r="K3238">
        <v>6.18</v>
      </c>
      <c r="L3238">
        <v>1.9E-2</v>
      </c>
      <c r="M3238">
        <v>66.900000000000006</v>
      </c>
      <c r="N3238">
        <v>89.8</v>
      </c>
      <c r="O3238">
        <v>8.06</v>
      </c>
      <c r="P3238">
        <v>0.02</v>
      </c>
      <c r="Q3238">
        <v>4.4999999999999998E-2</v>
      </c>
      <c r="R3238">
        <v>0.09</v>
      </c>
      <c r="S3238">
        <v>8.27</v>
      </c>
      <c r="T3238">
        <v>-99.9</v>
      </c>
      <c r="U3238">
        <v>20.609000000000002</v>
      </c>
      <c r="V3238">
        <v>5.3</v>
      </c>
    </row>
    <row r="3239" spans="1:22" x14ac:dyDescent="0.25">
      <c r="A3239" s="2">
        <v>44467</v>
      </c>
      <c r="B3239" s="3">
        <v>0.46583333333333332</v>
      </c>
      <c r="C3239">
        <v>0</v>
      </c>
      <c r="D3239" t="s">
        <v>34</v>
      </c>
      <c r="E3239" s="8">
        <v>200.84</v>
      </c>
      <c r="F3239" s="8">
        <v>1.06</v>
      </c>
      <c r="G3239" s="8">
        <v>1.5</v>
      </c>
      <c r="H3239" s="8">
        <v>4.26</v>
      </c>
      <c r="I3239" s="8">
        <v>0.15</v>
      </c>
      <c r="J3239" s="8">
        <v>0.14000000000000001</v>
      </c>
      <c r="K3239">
        <v>6.22</v>
      </c>
      <c r="L3239">
        <v>1.9E-2</v>
      </c>
      <c r="M3239">
        <v>66.89</v>
      </c>
      <c r="N3239">
        <v>89.8</v>
      </c>
      <c r="O3239">
        <v>8.06</v>
      </c>
      <c r="P3239">
        <v>0.02</v>
      </c>
      <c r="Q3239">
        <v>4.4999999999999998E-2</v>
      </c>
      <c r="R3239">
        <v>0.11</v>
      </c>
      <c r="S3239">
        <v>8.27</v>
      </c>
      <c r="T3239">
        <v>-100</v>
      </c>
      <c r="U3239">
        <v>20.608000000000001</v>
      </c>
      <c r="V3239">
        <v>5.3</v>
      </c>
    </row>
    <row r="3240" spans="1:22" x14ac:dyDescent="0.25">
      <c r="A3240" s="2">
        <v>44467</v>
      </c>
      <c r="B3240" s="3">
        <v>0.46585648148148145</v>
      </c>
      <c r="C3240">
        <v>0</v>
      </c>
      <c r="D3240" t="s">
        <v>34</v>
      </c>
      <c r="E3240" s="8">
        <v>200.89</v>
      </c>
      <c r="F3240" s="8">
        <v>1.06</v>
      </c>
      <c r="G3240" s="8">
        <v>1.5</v>
      </c>
      <c r="H3240" s="8">
        <v>4.28</v>
      </c>
      <c r="I3240" s="8">
        <v>0.14000000000000001</v>
      </c>
      <c r="J3240" s="8">
        <v>0.15</v>
      </c>
      <c r="K3240">
        <v>6.22</v>
      </c>
      <c r="L3240">
        <v>1.9E-2</v>
      </c>
      <c r="M3240">
        <v>66.900000000000006</v>
      </c>
      <c r="N3240">
        <v>89.7</v>
      </c>
      <c r="O3240">
        <v>8.06</v>
      </c>
      <c r="P3240">
        <v>0.02</v>
      </c>
      <c r="Q3240">
        <v>4.4999999999999998E-2</v>
      </c>
      <c r="R3240">
        <v>0.11</v>
      </c>
      <c r="S3240">
        <v>8.27</v>
      </c>
      <c r="T3240">
        <v>-100</v>
      </c>
      <c r="U3240">
        <v>20.608000000000001</v>
      </c>
      <c r="V3240">
        <v>5.3</v>
      </c>
    </row>
    <row r="3241" spans="1:22" x14ac:dyDescent="0.25">
      <c r="A3241" s="2">
        <v>44467</v>
      </c>
      <c r="B3241" s="3">
        <v>0.46587962962962964</v>
      </c>
      <c r="C3241">
        <v>0</v>
      </c>
      <c r="D3241" t="s">
        <v>34</v>
      </c>
      <c r="E3241" s="8">
        <v>200.92</v>
      </c>
      <c r="F3241" s="8">
        <v>1.07</v>
      </c>
      <c r="G3241" s="8">
        <v>1.5</v>
      </c>
      <c r="H3241" s="8">
        <v>4.3</v>
      </c>
      <c r="I3241" s="8">
        <v>0.14000000000000001</v>
      </c>
      <c r="J3241" s="8">
        <v>0.14000000000000001</v>
      </c>
      <c r="K3241">
        <v>6.22</v>
      </c>
      <c r="L3241">
        <v>1.9E-2</v>
      </c>
      <c r="M3241">
        <v>66.91</v>
      </c>
      <c r="N3241">
        <v>89.7</v>
      </c>
      <c r="O3241">
        <v>8.06</v>
      </c>
      <c r="P3241">
        <v>0.02</v>
      </c>
      <c r="Q3241">
        <v>4.4999999999999998E-2</v>
      </c>
      <c r="R3241">
        <v>0.12</v>
      </c>
      <c r="S3241">
        <v>8.27</v>
      </c>
      <c r="T3241">
        <v>-100.1</v>
      </c>
      <c r="U3241">
        <v>20.608000000000001</v>
      </c>
      <c r="V3241">
        <v>5.3</v>
      </c>
    </row>
    <row r="3242" spans="1:22" x14ac:dyDescent="0.25">
      <c r="A3242" s="2">
        <v>44467</v>
      </c>
      <c r="B3242" s="3">
        <v>0.46590277777777778</v>
      </c>
      <c r="C3242">
        <v>0</v>
      </c>
      <c r="D3242" t="s">
        <v>34</v>
      </c>
      <c r="E3242" s="8">
        <v>200.96</v>
      </c>
      <c r="F3242" s="8">
        <v>1.07</v>
      </c>
      <c r="G3242" s="8">
        <v>1.51</v>
      </c>
      <c r="H3242" s="8">
        <v>4.3099999999999996</v>
      </c>
      <c r="I3242" s="8">
        <v>0.13</v>
      </c>
      <c r="J3242" s="8">
        <v>0.14000000000000001</v>
      </c>
      <c r="K3242">
        <v>6.26</v>
      </c>
      <c r="L3242">
        <v>1.7999999999999999E-2</v>
      </c>
      <c r="M3242">
        <v>66.930000000000007</v>
      </c>
      <c r="N3242">
        <v>89.8</v>
      </c>
      <c r="O3242">
        <v>8.06</v>
      </c>
      <c r="P3242">
        <v>0.02</v>
      </c>
      <c r="Q3242">
        <v>4.4999999999999998E-2</v>
      </c>
      <c r="R3242">
        <v>0.13</v>
      </c>
      <c r="S3242">
        <v>8.27</v>
      </c>
      <c r="T3242">
        <v>-100.1</v>
      </c>
      <c r="U3242">
        <v>20.609000000000002</v>
      </c>
      <c r="V3242">
        <v>5.3</v>
      </c>
    </row>
    <row r="3243" spans="1:22" x14ac:dyDescent="0.25">
      <c r="A3243" s="2">
        <v>44467</v>
      </c>
      <c r="B3243" s="3">
        <v>0.46592592592592591</v>
      </c>
      <c r="C3243">
        <v>0</v>
      </c>
      <c r="D3243" t="s">
        <v>34</v>
      </c>
      <c r="E3243" s="8">
        <v>200.99</v>
      </c>
      <c r="F3243" s="8">
        <v>1.07</v>
      </c>
      <c r="G3243" s="8">
        <v>1.52</v>
      </c>
      <c r="H3243" s="8">
        <v>4.3</v>
      </c>
      <c r="I3243" s="8">
        <v>0.14000000000000001</v>
      </c>
      <c r="J3243" s="8">
        <v>0.14000000000000001</v>
      </c>
      <c r="K3243">
        <v>6.28</v>
      </c>
      <c r="L3243">
        <v>1.9E-2</v>
      </c>
      <c r="M3243">
        <v>66.94</v>
      </c>
      <c r="N3243">
        <v>89.8</v>
      </c>
      <c r="O3243">
        <v>8.06</v>
      </c>
      <c r="P3243">
        <v>0.02</v>
      </c>
      <c r="Q3243">
        <v>4.4999999999999998E-2</v>
      </c>
      <c r="R3243">
        <v>0.13</v>
      </c>
      <c r="S3243">
        <v>8.27</v>
      </c>
      <c r="T3243">
        <v>-100.1</v>
      </c>
      <c r="U3243">
        <v>20.611000000000001</v>
      </c>
      <c r="V3243">
        <v>5.3</v>
      </c>
    </row>
    <row r="3244" spans="1:22" x14ac:dyDescent="0.25">
      <c r="A3244" s="2">
        <v>44467</v>
      </c>
      <c r="B3244" s="3">
        <v>0.4659490740740741</v>
      </c>
      <c r="C3244">
        <v>0</v>
      </c>
      <c r="D3244" t="s">
        <v>34</v>
      </c>
      <c r="E3244" s="8">
        <v>201.04</v>
      </c>
      <c r="F3244" s="8">
        <v>1.06</v>
      </c>
      <c r="G3244" s="8">
        <v>1.51</v>
      </c>
      <c r="H3244" s="8">
        <v>4.26</v>
      </c>
      <c r="I3244" s="8">
        <v>0.14000000000000001</v>
      </c>
      <c r="J3244" s="8">
        <v>0.13</v>
      </c>
      <c r="K3244">
        <v>6.26</v>
      </c>
      <c r="L3244">
        <v>1.9E-2</v>
      </c>
      <c r="M3244">
        <v>66.95</v>
      </c>
      <c r="N3244">
        <v>89.7</v>
      </c>
      <c r="O3244">
        <v>8.06</v>
      </c>
      <c r="P3244">
        <v>0.02</v>
      </c>
      <c r="Q3244">
        <v>4.4999999999999998E-2</v>
      </c>
      <c r="R3244">
        <v>0.12</v>
      </c>
      <c r="S3244">
        <v>8.27</v>
      </c>
      <c r="T3244">
        <v>-100.2</v>
      </c>
      <c r="U3244">
        <v>20.613</v>
      </c>
      <c r="V3244">
        <v>5.3</v>
      </c>
    </row>
    <row r="3245" spans="1:22" x14ac:dyDescent="0.25">
      <c r="A3245" s="2">
        <v>44467</v>
      </c>
      <c r="B3245" s="3">
        <v>0.46597222222222223</v>
      </c>
      <c r="C3245">
        <v>0</v>
      </c>
      <c r="D3245" t="s">
        <v>34</v>
      </c>
      <c r="E3245" s="8">
        <v>201.03</v>
      </c>
      <c r="F3245" s="8">
        <v>1.05</v>
      </c>
      <c r="G3245" s="8">
        <v>1.51</v>
      </c>
      <c r="H3245" s="8">
        <v>4.2300000000000004</v>
      </c>
      <c r="I3245" s="8">
        <v>0.15</v>
      </c>
      <c r="J3245" s="8">
        <v>0.13</v>
      </c>
      <c r="K3245">
        <v>6.26</v>
      </c>
      <c r="L3245">
        <v>1.9E-2</v>
      </c>
      <c r="M3245">
        <v>66.95</v>
      </c>
      <c r="N3245">
        <v>89.8</v>
      </c>
      <c r="O3245">
        <v>8.06</v>
      </c>
      <c r="P3245">
        <v>0.02</v>
      </c>
      <c r="Q3245">
        <v>4.4999999999999998E-2</v>
      </c>
      <c r="R3245">
        <v>0.11</v>
      </c>
      <c r="S3245">
        <v>8.27</v>
      </c>
      <c r="T3245">
        <v>-100.2</v>
      </c>
      <c r="U3245">
        <v>20.613</v>
      </c>
      <c r="V3245">
        <v>5.3</v>
      </c>
    </row>
    <row r="3246" spans="1:22" x14ac:dyDescent="0.25">
      <c r="A3246" s="2">
        <v>44467</v>
      </c>
      <c r="B3246" s="3">
        <v>0.46599537037037037</v>
      </c>
      <c r="C3246">
        <v>0</v>
      </c>
      <c r="D3246" t="s">
        <v>34</v>
      </c>
      <c r="E3246" s="8">
        <v>200.97</v>
      </c>
      <c r="F3246" s="8">
        <v>1.05</v>
      </c>
      <c r="G3246" s="8">
        <v>1.52</v>
      </c>
      <c r="H3246" s="8">
        <v>4.21</v>
      </c>
      <c r="I3246" s="8">
        <v>0.15</v>
      </c>
      <c r="J3246" s="8">
        <v>0.13</v>
      </c>
      <c r="K3246">
        <v>6.3</v>
      </c>
      <c r="L3246">
        <v>1.9E-2</v>
      </c>
      <c r="M3246">
        <v>66.930000000000007</v>
      </c>
      <c r="N3246">
        <v>89.8</v>
      </c>
      <c r="O3246">
        <v>8.06</v>
      </c>
      <c r="P3246">
        <v>0.02</v>
      </c>
      <c r="Q3246">
        <v>4.4999999999999998E-2</v>
      </c>
      <c r="R3246">
        <v>0.1</v>
      </c>
      <c r="S3246">
        <v>8.27</v>
      </c>
      <c r="T3246">
        <v>-100.2</v>
      </c>
      <c r="U3246">
        <v>20.614999999999998</v>
      </c>
      <c r="V3246">
        <v>5.3</v>
      </c>
    </row>
    <row r="3247" spans="1:22" x14ac:dyDescent="0.25">
      <c r="A3247" s="2">
        <v>44467</v>
      </c>
      <c r="B3247" s="3">
        <v>0.46601851851851855</v>
      </c>
      <c r="C3247">
        <v>0</v>
      </c>
      <c r="D3247" t="s">
        <v>34</v>
      </c>
      <c r="E3247" s="8">
        <v>201.01</v>
      </c>
      <c r="F3247" s="8">
        <v>1.02</v>
      </c>
      <c r="G3247" s="8">
        <v>1.52</v>
      </c>
      <c r="H3247" s="8">
        <v>4.12</v>
      </c>
      <c r="I3247" s="8">
        <v>0.18</v>
      </c>
      <c r="J3247" s="8">
        <v>0.13</v>
      </c>
      <c r="K3247">
        <v>6.28</v>
      </c>
      <c r="L3247">
        <v>1.9E-2</v>
      </c>
      <c r="M3247">
        <v>66.94</v>
      </c>
      <c r="N3247">
        <v>89.8</v>
      </c>
      <c r="O3247">
        <v>8.06</v>
      </c>
      <c r="P3247">
        <v>0.02</v>
      </c>
      <c r="Q3247">
        <v>4.4999999999999998E-2</v>
      </c>
      <c r="R3247">
        <v>0.09</v>
      </c>
      <c r="S3247">
        <v>8.27</v>
      </c>
      <c r="T3247">
        <v>-100.2</v>
      </c>
      <c r="U3247">
        <v>20.616</v>
      </c>
      <c r="V3247">
        <v>5.3</v>
      </c>
    </row>
    <row r="3248" spans="1:22" x14ac:dyDescent="0.25">
      <c r="A3248" s="2">
        <v>44467</v>
      </c>
      <c r="B3248" s="3">
        <v>0.46604166666666669</v>
      </c>
      <c r="C3248">
        <v>0</v>
      </c>
      <c r="D3248" t="s">
        <v>34</v>
      </c>
      <c r="E3248" s="8">
        <v>201.02</v>
      </c>
      <c r="F3248" s="8">
        <v>1.02</v>
      </c>
      <c r="G3248" s="8">
        <v>1.52</v>
      </c>
      <c r="H3248" s="8">
        <v>4.0999999999999996</v>
      </c>
      <c r="I3248" s="8">
        <v>0.18</v>
      </c>
      <c r="J3248" s="8">
        <v>0.12</v>
      </c>
      <c r="K3248">
        <v>6.29</v>
      </c>
      <c r="L3248">
        <v>1.9E-2</v>
      </c>
      <c r="M3248">
        <v>66.95</v>
      </c>
      <c r="N3248">
        <v>89.8</v>
      </c>
      <c r="O3248">
        <v>8.06</v>
      </c>
      <c r="P3248">
        <v>0.02</v>
      </c>
      <c r="Q3248">
        <v>4.4999999999999998E-2</v>
      </c>
      <c r="R3248">
        <v>0.08</v>
      </c>
      <c r="S3248">
        <v>8.27</v>
      </c>
      <c r="T3248">
        <v>-100.2</v>
      </c>
      <c r="U3248">
        <v>20.617000000000001</v>
      </c>
      <c r="V3248">
        <v>5.3</v>
      </c>
    </row>
    <row r="3249" spans="1:22" x14ac:dyDescent="0.25">
      <c r="A3249" s="2">
        <v>44467</v>
      </c>
      <c r="B3249" s="3">
        <v>0.46606481481481482</v>
      </c>
      <c r="C3249">
        <v>0</v>
      </c>
      <c r="D3249" t="s">
        <v>34</v>
      </c>
      <c r="E3249" s="8">
        <v>201.06</v>
      </c>
      <c r="F3249" s="8">
        <v>1</v>
      </c>
      <c r="G3249" s="8">
        <v>1.52</v>
      </c>
      <c r="H3249" s="8">
        <v>4.04</v>
      </c>
      <c r="I3249" s="8">
        <v>0.18</v>
      </c>
      <c r="J3249" s="8">
        <v>0.11</v>
      </c>
      <c r="K3249">
        <v>6.28</v>
      </c>
      <c r="L3249">
        <v>1.9E-2</v>
      </c>
      <c r="M3249">
        <v>66.959999999999994</v>
      </c>
      <c r="N3249">
        <v>89.8</v>
      </c>
      <c r="O3249">
        <v>8.06</v>
      </c>
      <c r="P3249">
        <v>0.02</v>
      </c>
      <c r="Q3249">
        <v>4.4999999999999998E-2</v>
      </c>
      <c r="R3249">
        <v>0.06</v>
      </c>
      <c r="S3249">
        <v>8.27</v>
      </c>
      <c r="T3249">
        <v>-100.1</v>
      </c>
      <c r="U3249">
        <v>20.617000000000001</v>
      </c>
      <c r="V3249">
        <v>5.3</v>
      </c>
    </row>
    <row r="3250" spans="1:22" x14ac:dyDescent="0.25">
      <c r="A3250" s="2">
        <v>44467</v>
      </c>
      <c r="B3250" s="3">
        <v>0.46608796296296301</v>
      </c>
      <c r="C3250">
        <v>0</v>
      </c>
      <c r="D3250" t="s">
        <v>34</v>
      </c>
      <c r="E3250" s="8">
        <v>201.07</v>
      </c>
      <c r="F3250" s="8">
        <v>1.01</v>
      </c>
      <c r="G3250" s="8">
        <v>1.52</v>
      </c>
      <c r="H3250" s="8">
        <v>4.07</v>
      </c>
      <c r="I3250" s="8">
        <v>0.18</v>
      </c>
      <c r="J3250" s="8">
        <v>0.11</v>
      </c>
      <c r="K3250">
        <v>6.29</v>
      </c>
      <c r="L3250">
        <v>1.9E-2</v>
      </c>
      <c r="M3250">
        <v>66.959999999999994</v>
      </c>
      <c r="N3250">
        <v>89.8</v>
      </c>
      <c r="O3250">
        <v>8.06</v>
      </c>
      <c r="P3250">
        <v>0.02</v>
      </c>
      <c r="Q3250">
        <v>4.4999999999999998E-2</v>
      </c>
      <c r="R3250">
        <v>0.05</v>
      </c>
      <c r="S3250">
        <v>8.27</v>
      </c>
      <c r="T3250">
        <v>-100.1</v>
      </c>
      <c r="U3250">
        <v>20.616</v>
      </c>
      <c r="V3250">
        <v>5.3</v>
      </c>
    </row>
    <row r="3251" spans="1:22" x14ac:dyDescent="0.25">
      <c r="A3251" s="2">
        <v>44467</v>
      </c>
      <c r="B3251" s="3">
        <v>0.46611111111111114</v>
      </c>
      <c r="C3251">
        <v>0</v>
      </c>
      <c r="D3251" t="s">
        <v>34</v>
      </c>
      <c r="E3251" s="8">
        <v>201.06</v>
      </c>
      <c r="F3251" s="8">
        <v>1.01</v>
      </c>
      <c r="G3251" s="8">
        <v>1.51</v>
      </c>
      <c r="H3251" s="8">
        <v>4.08</v>
      </c>
      <c r="I3251" s="8">
        <v>0.17</v>
      </c>
      <c r="J3251" s="8">
        <v>0.11</v>
      </c>
      <c r="K3251">
        <v>6.27</v>
      </c>
      <c r="L3251">
        <v>1.9E-2</v>
      </c>
      <c r="M3251">
        <v>66.959999999999994</v>
      </c>
      <c r="N3251">
        <v>89.8</v>
      </c>
      <c r="O3251">
        <v>8.06</v>
      </c>
      <c r="P3251">
        <v>0.02</v>
      </c>
      <c r="Q3251">
        <v>4.4999999999999998E-2</v>
      </c>
      <c r="R3251">
        <v>0.04</v>
      </c>
      <c r="S3251">
        <v>8.27</v>
      </c>
      <c r="T3251">
        <v>-100.1</v>
      </c>
      <c r="U3251">
        <v>20.616</v>
      </c>
      <c r="V3251">
        <v>5.3</v>
      </c>
    </row>
    <row r="3252" spans="1:22" x14ac:dyDescent="0.25">
      <c r="A3252" s="2">
        <v>44467</v>
      </c>
      <c r="B3252" s="3">
        <v>0.46613425925925928</v>
      </c>
      <c r="C3252">
        <v>0</v>
      </c>
      <c r="D3252" t="s">
        <v>34</v>
      </c>
      <c r="E3252" s="8">
        <v>201.04</v>
      </c>
      <c r="F3252" s="8">
        <v>1.02</v>
      </c>
      <c r="G3252" s="8">
        <v>1.5</v>
      </c>
      <c r="H3252" s="8">
        <v>4.0999999999999996</v>
      </c>
      <c r="I3252" s="8">
        <v>0.15</v>
      </c>
      <c r="J3252" s="8">
        <v>0.11</v>
      </c>
      <c r="K3252">
        <v>6.21</v>
      </c>
      <c r="L3252">
        <v>1.9E-2</v>
      </c>
      <c r="M3252">
        <v>66.95</v>
      </c>
      <c r="N3252">
        <v>89.8</v>
      </c>
      <c r="O3252">
        <v>8.06</v>
      </c>
      <c r="P3252">
        <v>0.02</v>
      </c>
      <c r="Q3252">
        <v>4.4999999999999998E-2</v>
      </c>
      <c r="R3252">
        <v>0.05</v>
      </c>
      <c r="S3252">
        <v>8.27</v>
      </c>
      <c r="T3252">
        <v>-100.1</v>
      </c>
      <c r="U3252">
        <v>20.616</v>
      </c>
      <c r="V3252">
        <v>5.3</v>
      </c>
    </row>
    <row r="3253" spans="1:22" x14ac:dyDescent="0.25">
      <c r="A3253" s="2">
        <v>44467</v>
      </c>
      <c r="B3253" s="3">
        <v>0.46615740740740735</v>
      </c>
      <c r="C3253">
        <v>0</v>
      </c>
      <c r="D3253" t="s">
        <v>34</v>
      </c>
      <c r="E3253" s="8">
        <v>200.99</v>
      </c>
      <c r="F3253" s="8">
        <v>1.03</v>
      </c>
      <c r="G3253" s="8">
        <v>1.51</v>
      </c>
      <c r="H3253" s="8">
        <v>4.1399999999999997</v>
      </c>
      <c r="I3253" s="8">
        <v>0.15</v>
      </c>
      <c r="J3253" s="8">
        <v>0.11</v>
      </c>
      <c r="K3253">
        <v>6.27</v>
      </c>
      <c r="L3253">
        <v>1.9E-2</v>
      </c>
      <c r="M3253">
        <v>66.930000000000007</v>
      </c>
      <c r="N3253">
        <v>89.8</v>
      </c>
      <c r="O3253">
        <v>8.06</v>
      </c>
      <c r="P3253">
        <v>0.02</v>
      </c>
      <c r="Q3253">
        <v>4.4999999999999998E-2</v>
      </c>
      <c r="R3253">
        <v>0.05</v>
      </c>
      <c r="S3253">
        <v>8.27</v>
      </c>
      <c r="T3253">
        <v>-100.1</v>
      </c>
      <c r="U3253">
        <v>20.616</v>
      </c>
      <c r="V3253">
        <v>5.3</v>
      </c>
    </row>
    <row r="3254" spans="1:22" x14ac:dyDescent="0.25">
      <c r="A3254" s="2">
        <v>44467</v>
      </c>
      <c r="B3254" s="3">
        <v>0.46618055555555554</v>
      </c>
      <c r="C3254">
        <v>0</v>
      </c>
      <c r="D3254" t="s">
        <v>34</v>
      </c>
      <c r="E3254" s="8">
        <v>200.94</v>
      </c>
      <c r="F3254" s="8">
        <v>1.04</v>
      </c>
      <c r="G3254" s="8">
        <v>1.51</v>
      </c>
      <c r="H3254" s="8">
        <v>4.18</v>
      </c>
      <c r="I3254" s="8">
        <v>0.14000000000000001</v>
      </c>
      <c r="J3254" s="8">
        <v>0.12</v>
      </c>
      <c r="K3254">
        <v>6.26</v>
      </c>
      <c r="L3254">
        <v>1.9E-2</v>
      </c>
      <c r="M3254">
        <v>66.92</v>
      </c>
      <c r="N3254">
        <v>89.8</v>
      </c>
      <c r="O3254">
        <v>8.06</v>
      </c>
      <c r="P3254">
        <v>0.02</v>
      </c>
      <c r="Q3254">
        <v>4.4999999999999998E-2</v>
      </c>
      <c r="R3254">
        <v>0.06</v>
      </c>
      <c r="S3254">
        <v>8.27</v>
      </c>
      <c r="T3254">
        <v>-100.1</v>
      </c>
      <c r="U3254">
        <v>20.617000000000001</v>
      </c>
      <c r="V3254">
        <v>5.3</v>
      </c>
    </row>
    <row r="3255" spans="1:22" x14ac:dyDescent="0.25">
      <c r="A3255" s="2">
        <v>44467</v>
      </c>
      <c r="B3255" s="3">
        <v>0.46620370370370368</v>
      </c>
      <c r="C3255">
        <v>0</v>
      </c>
      <c r="D3255" t="s">
        <v>34</v>
      </c>
      <c r="E3255" s="8">
        <v>200.91</v>
      </c>
      <c r="F3255" s="8">
        <v>1.04</v>
      </c>
      <c r="G3255" s="8">
        <v>1.5</v>
      </c>
      <c r="H3255" s="8">
        <v>4.17</v>
      </c>
      <c r="I3255" s="8">
        <v>0.13</v>
      </c>
      <c r="J3255" s="8">
        <v>0.11</v>
      </c>
      <c r="K3255">
        <v>6.23</v>
      </c>
      <c r="L3255">
        <v>1.9E-2</v>
      </c>
      <c r="M3255">
        <v>66.91</v>
      </c>
      <c r="N3255">
        <v>89.8</v>
      </c>
      <c r="O3255">
        <v>8.06</v>
      </c>
      <c r="P3255">
        <v>0.02</v>
      </c>
      <c r="Q3255">
        <v>4.4999999999999998E-2</v>
      </c>
      <c r="R3255">
        <v>7.0000000000000007E-2</v>
      </c>
      <c r="S3255">
        <v>8.27</v>
      </c>
      <c r="T3255">
        <v>-100</v>
      </c>
      <c r="U3255">
        <v>20.617999999999999</v>
      </c>
      <c r="V3255">
        <v>5.3</v>
      </c>
    </row>
    <row r="3256" spans="1:22" x14ac:dyDescent="0.25">
      <c r="A3256" s="2">
        <v>44467</v>
      </c>
      <c r="B3256" s="3">
        <v>0.46622685185185181</v>
      </c>
      <c r="C3256">
        <v>0</v>
      </c>
      <c r="D3256" t="s">
        <v>34</v>
      </c>
      <c r="E3256" s="8">
        <v>200.94</v>
      </c>
      <c r="F3256" s="8">
        <v>1.05</v>
      </c>
      <c r="G3256" s="8">
        <v>1.5</v>
      </c>
      <c r="H3256" s="8">
        <v>4.2300000000000004</v>
      </c>
      <c r="I3256" s="8">
        <v>0.14000000000000001</v>
      </c>
      <c r="J3256" s="8">
        <v>0.11</v>
      </c>
      <c r="K3256">
        <v>6.22</v>
      </c>
      <c r="L3256">
        <v>1.9E-2</v>
      </c>
      <c r="M3256">
        <v>66.92</v>
      </c>
      <c r="N3256">
        <v>89.8</v>
      </c>
      <c r="O3256">
        <v>8.06</v>
      </c>
      <c r="P3256">
        <v>0.02</v>
      </c>
      <c r="Q3256">
        <v>4.4999999999999998E-2</v>
      </c>
      <c r="R3256">
        <v>0.09</v>
      </c>
      <c r="S3256">
        <v>8.27</v>
      </c>
      <c r="T3256">
        <v>-100</v>
      </c>
      <c r="U3256">
        <v>20.617000000000001</v>
      </c>
      <c r="V3256">
        <v>5.3</v>
      </c>
    </row>
    <row r="3257" spans="1:22" x14ac:dyDescent="0.25">
      <c r="A3257" s="2">
        <v>44467</v>
      </c>
      <c r="B3257" s="3">
        <v>0.46625</v>
      </c>
      <c r="C3257">
        <v>0</v>
      </c>
      <c r="D3257" t="s">
        <v>34</v>
      </c>
      <c r="E3257" s="8">
        <v>200.91</v>
      </c>
      <c r="F3257" s="8">
        <v>1.05</v>
      </c>
      <c r="G3257" s="8">
        <v>1.5</v>
      </c>
      <c r="H3257" s="8">
        <v>4.2300000000000004</v>
      </c>
      <c r="I3257" s="8">
        <v>0.14000000000000001</v>
      </c>
      <c r="J3257" s="8">
        <v>0.11</v>
      </c>
      <c r="K3257">
        <v>6.22</v>
      </c>
      <c r="L3257">
        <v>1.9E-2</v>
      </c>
      <c r="M3257">
        <v>66.91</v>
      </c>
      <c r="N3257">
        <v>89.8</v>
      </c>
      <c r="O3257">
        <v>8.06</v>
      </c>
      <c r="P3257">
        <v>0.02</v>
      </c>
      <c r="Q3257">
        <v>4.4999999999999998E-2</v>
      </c>
      <c r="R3257">
        <v>0.11</v>
      </c>
      <c r="S3257">
        <v>8.27</v>
      </c>
      <c r="T3257">
        <v>-100</v>
      </c>
      <c r="U3257">
        <v>20.617999999999999</v>
      </c>
      <c r="V3257">
        <v>5.3</v>
      </c>
    </row>
    <row r="3258" spans="1:22" x14ac:dyDescent="0.25">
      <c r="A3258" s="2">
        <v>44467</v>
      </c>
      <c r="B3258" s="3">
        <v>0.46627314814814813</v>
      </c>
      <c r="C3258">
        <v>0</v>
      </c>
      <c r="D3258" t="s">
        <v>34</v>
      </c>
      <c r="E3258" s="8">
        <v>200.87</v>
      </c>
      <c r="F3258" s="8">
        <v>1.06</v>
      </c>
      <c r="G3258" s="8">
        <v>1.5</v>
      </c>
      <c r="H3258" s="8">
        <v>4.2699999999999996</v>
      </c>
      <c r="I3258" s="8">
        <v>0.13</v>
      </c>
      <c r="J3258" s="8">
        <v>0.11</v>
      </c>
      <c r="K3258">
        <v>6.2</v>
      </c>
      <c r="L3258">
        <v>1.9E-2</v>
      </c>
      <c r="M3258">
        <v>66.900000000000006</v>
      </c>
      <c r="N3258">
        <v>89.8</v>
      </c>
      <c r="O3258">
        <v>8.06</v>
      </c>
      <c r="P3258">
        <v>0.02</v>
      </c>
      <c r="Q3258">
        <v>4.4999999999999998E-2</v>
      </c>
      <c r="R3258">
        <v>0.12</v>
      </c>
      <c r="S3258">
        <v>8.27</v>
      </c>
      <c r="T3258">
        <v>-100</v>
      </c>
      <c r="U3258">
        <v>20.617999999999999</v>
      </c>
      <c r="V3258">
        <v>5.3</v>
      </c>
    </row>
    <row r="3259" spans="1:22" x14ac:dyDescent="0.25">
      <c r="A3259" s="2">
        <v>44467</v>
      </c>
      <c r="B3259" s="3">
        <v>0.46629629629629626</v>
      </c>
      <c r="C3259">
        <v>0</v>
      </c>
      <c r="D3259" t="s">
        <v>34</v>
      </c>
      <c r="E3259" s="8">
        <v>200.88</v>
      </c>
      <c r="F3259" s="8">
        <v>1.05</v>
      </c>
      <c r="G3259" s="8">
        <v>1.5</v>
      </c>
      <c r="H3259" s="8">
        <v>4.22</v>
      </c>
      <c r="I3259" s="8">
        <v>0.14000000000000001</v>
      </c>
      <c r="J3259" s="8">
        <v>0.12</v>
      </c>
      <c r="K3259">
        <v>6.2</v>
      </c>
      <c r="L3259">
        <v>1.9E-2</v>
      </c>
      <c r="M3259">
        <v>66.900000000000006</v>
      </c>
      <c r="N3259">
        <v>89.8</v>
      </c>
      <c r="O3259">
        <v>8.06</v>
      </c>
      <c r="P3259">
        <v>0.02</v>
      </c>
      <c r="Q3259">
        <v>4.4999999999999998E-2</v>
      </c>
      <c r="R3259">
        <v>0.14000000000000001</v>
      </c>
      <c r="S3259">
        <v>8.27</v>
      </c>
      <c r="T3259">
        <v>-100</v>
      </c>
      <c r="U3259">
        <v>20.617999999999999</v>
      </c>
      <c r="V3259">
        <v>5.3</v>
      </c>
    </row>
    <row r="3260" spans="1:22" x14ac:dyDescent="0.25">
      <c r="A3260" s="2">
        <v>44467</v>
      </c>
      <c r="B3260" s="3">
        <v>0.46631944444444445</v>
      </c>
      <c r="C3260">
        <v>0</v>
      </c>
      <c r="D3260" t="s">
        <v>34</v>
      </c>
      <c r="E3260" s="8">
        <v>201.02</v>
      </c>
      <c r="F3260" s="8">
        <v>1.06</v>
      </c>
      <c r="G3260" s="8">
        <v>1.5</v>
      </c>
      <c r="H3260" s="8">
        <v>4.28</v>
      </c>
      <c r="I3260" s="8">
        <v>0.15</v>
      </c>
      <c r="J3260" s="8">
        <v>0.12</v>
      </c>
      <c r="K3260">
        <v>6.23</v>
      </c>
      <c r="L3260">
        <v>1.9E-2</v>
      </c>
      <c r="M3260">
        <v>66.95</v>
      </c>
      <c r="N3260">
        <v>89.8</v>
      </c>
      <c r="O3260">
        <v>8.06</v>
      </c>
      <c r="P3260">
        <v>0.02</v>
      </c>
      <c r="Q3260">
        <v>4.4999999999999998E-2</v>
      </c>
      <c r="R3260">
        <v>0.15</v>
      </c>
      <c r="S3260">
        <v>8.27</v>
      </c>
      <c r="T3260">
        <v>-100</v>
      </c>
      <c r="U3260">
        <v>20.616</v>
      </c>
      <c r="V3260">
        <v>5.3</v>
      </c>
    </row>
    <row r="3261" spans="1:22" x14ac:dyDescent="0.25">
      <c r="A3261" s="2">
        <v>44467</v>
      </c>
      <c r="B3261" s="3">
        <v>0.46634259259259259</v>
      </c>
      <c r="C3261">
        <v>0</v>
      </c>
      <c r="D3261" t="s">
        <v>34</v>
      </c>
      <c r="E3261" s="8">
        <v>200.95</v>
      </c>
      <c r="F3261" s="8">
        <v>1.07</v>
      </c>
      <c r="G3261" s="8">
        <v>1.51</v>
      </c>
      <c r="H3261" s="8">
        <v>4.3</v>
      </c>
      <c r="I3261" s="8">
        <v>0.16</v>
      </c>
      <c r="J3261" s="8">
        <v>0.11</v>
      </c>
      <c r="K3261">
        <v>6.25</v>
      </c>
      <c r="L3261">
        <v>0.02</v>
      </c>
      <c r="M3261">
        <v>66.92</v>
      </c>
      <c r="N3261">
        <v>89.8</v>
      </c>
      <c r="O3261">
        <v>8.06</v>
      </c>
      <c r="P3261">
        <v>0.02</v>
      </c>
      <c r="Q3261">
        <v>4.4999999999999998E-2</v>
      </c>
      <c r="R3261">
        <v>0.15</v>
      </c>
      <c r="S3261">
        <v>8.27</v>
      </c>
      <c r="T3261">
        <v>-100</v>
      </c>
      <c r="U3261">
        <v>20.614999999999998</v>
      </c>
      <c r="V3261">
        <v>5.3</v>
      </c>
    </row>
    <row r="3262" spans="1:22" x14ac:dyDescent="0.25">
      <c r="A3262" s="2">
        <v>44467</v>
      </c>
      <c r="B3262" s="3">
        <v>0.46636574074074072</v>
      </c>
      <c r="C3262">
        <v>0</v>
      </c>
      <c r="D3262" t="s">
        <v>34</v>
      </c>
      <c r="E3262" s="8">
        <v>199.68</v>
      </c>
      <c r="F3262" s="8">
        <v>1.05</v>
      </c>
      <c r="G3262" s="8">
        <v>1.51</v>
      </c>
      <c r="H3262" s="8">
        <v>4.22</v>
      </c>
      <c r="I3262" s="8">
        <v>0.16</v>
      </c>
      <c r="J3262" s="8">
        <v>0.11</v>
      </c>
      <c r="K3262">
        <v>6.25</v>
      </c>
      <c r="L3262">
        <v>1.9E-2</v>
      </c>
      <c r="M3262">
        <v>66.5</v>
      </c>
      <c r="N3262">
        <v>89.8</v>
      </c>
      <c r="O3262">
        <v>8.06</v>
      </c>
      <c r="P3262">
        <v>0.02</v>
      </c>
      <c r="Q3262">
        <v>4.4999999999999998E-2</v>
      </c>
      <c r="R3262">
        <v>0.14000000000000001</v>
      </c>
      <c r="S3262">
        <v>8.27</v>
      </c>
      <c r="T3262">
        <v>-100</v>
      </c>
      <c r="U3262">
        <v>20.614999999999998</v>
      </c>
      <c r="V3262">
        <v>5.3</v>
      </c>
    </row>
    <row r="3263" spans="1:22" x14ac:dyDescent="0.25">
      <c r="A3263" s="2">
        <v>44467</v>
      </c>
      <c r="B3263" s="3">
        <v>0.46638888888888891</v>
      </c>
      <c r="C3263">
        <v>0</v>
      </c>
      <c r="D3263" t="s">
        <v>34</v>
      </c>
      <c r="E3263" s="8">
        <v>200.67</v>
      </c>
      <c r="F3263" s="8">
        <v>1.04</v>
      </c>
      <c r="G3263" s="8">
        <v>1.51</v>
      </c>
      <c r="H3263" s="8">
        <v>4.18</v>
      </c>
      <c r="I3263" s="8">
        <v>0.13</v>
      </c>
      <c r="J3263" s="8">
        <v>0.11</v>
      </c>
      <c r="K3263">
        <v>6.26</v>
      </c>
      <c r="L3263">
        <v>1.9E-2</v>
      </c>
      <c r="M3263">
        <v>66.83</v>
      </c>
      <c r="N3263">
        <v>89.8</v>
      </c>
      <c r="O3263">
        <v>8.06</v>
      </c>
      <c r="P3263">
        <v>0.02</v>
      </c>
      <c r="Q3263">
        <v>4.4999999999999998E-2</v>
      </c>
      <c r="R3263">
        <v>0.12</v>
      </c>
      <c r="S3263">
        <v>8.27</v>
      </c>
      <c r="T3263">
        <v>-100</v>
      </c>
      <c r="U3263">
        <v>20.614999999999998</v>
      </c>
      <c r="V3263">
        <v>5.3</v>
      </c>
    </row>
    <row r="3264" spans="1:22" x14ac:dyDescent="0.25">
      <c r="A3264" s="2">
        <v>44467</v>
      </c>
      <c r="B3264" s="3">
        <v>0.46641203703703704</v>
      </c>
      <c r="C3264">
        <v>0</v>
      </c>
      <c r="D3264" t="s">
        <v>34</v>
      </c>
      <c r="E3264" s="8">
        <v>200.92</v>
      </c>
      <c r="F3264" s="8">
        <v>1.04</v>
      </c>
      <c r="G3264" s="8">
        <v>1.52</v>
      </c>
      <c r="H3264" s="8">
        <v>4.17</v>
      </c>
      <c r="I3264" s="8">
        <v>0.13</v>
      </c>
      <c r="J3264" s="8">
        <v>0.11</v>
      </c>
      <c r="K3264">
        <v>6.3</v>
      </c>
      <c r="L3264">
        <v>1.9E-2</v>
      </c>
      <c r="M3264">
        <v>66.91</v>
      </c>
      <c r="N3264">
        <v>89.8</v>
      </c>
      <c r="O3264">
        <v>8.06</v>
      </c>
      <c r="P3264">
        <v>0.02</v>
      </c>
      <c r="Q3264">
        <v>4.4999999999999998E-2</v>
      </c>
      <c r="R3264">
        <v>0.11</v>
      </c>
      <c r="S3264">
        <v>8.27</v>
      </c>
      <c r="T3264">
        <v>-100</v>
      </c>
      <c r="U3264">
        <v>20.616</v>
      </c>
      <c r="V3264">
        <v>5.3</v>
      </c>
    </row>
    <row r="3265" spans="1:22" x14ac:dyDescent="0.25">
      <c r="A3265" s="2">
        <v>44467</v>
      </c>
      <c r="B3265" s="3">
        <v>0.46643518518518517</v>
      </c>
      <c r="C3265">
        <v>0</v>
      </c>
      <c r="D3265" t="s">
        <v>34</v>
      </c>
      <c r="E3265" s="8">
        <v>200.92</v>
      </c>
      <c r="F3265" s="8">
        <v>1.03</v>
      </c>
      <c r="G3265" s="8">
        <v>1.52</v>
      </c>
      <c r="H3265" s="8">
        <v>4.13</v>
      </c>
      <c r="I3265" s="8">
        <v>0.13</v>
      </c>
      <c r="J3265" s="8">
        <v>0.11</v>
      </c>
      <c r="K3265">
        <v>6.28</v>
      </c>
      <c r="L3265">
        <v>1.9E-2</v>
      </c>
      <c r="M3265">
        <v>66.91</v>
      </c>
      <c r="N3265">
        <v>89.8</v>
      </c>
      <c r="O3265">
        <v>8.06</v>
      </c>
      <c r="P3265">
        <v>0.02</v>
      </c>
      <c r="Q3265">
        <v>4.4999999999999998E-2</v>
      </c>
      <c r="R3265">
        <v>0.1</v>
      </c>
      <c r="S3265">
        <v>8.27</v>
      </c>
      <c r="T3265">
        <v>-100</v>
      </c>
      <c r="U3265">
        <v>20.617000000000001</v>
      </c>
      <c r="V3265">
        <v>5.3</v>
      </c>
    </row>
    <row r="3266" spans="1:22" x14ac:dyDescent="0.25">
      <c r="A3266" s="2">
        <v>44467</v>
      </c>
      <c r="B3266" s="3">
        <v>0.46645833333333336</v>
      </c>
      <c r="C3266">
        <v>0</v>
      </c>
      <c r="D3266" t="s">
        <v>34</v>
      </c>
      <c r="E3266" s="8">
        <v>200.97</v>
      </c>
      <c r="F3266" s="8">
        <v>1.01</v>
      </c>
      <c r="G3266" s="8">
        <v>1.53</v>
      </c>
      <c r="H3266" s="8">
        <v>4.07</v>
      </c>
      <c r="I3266" s="8">
        <v>0.13</v>
      </c>
      <c r="J3266" s="8">
        <v>0.11</v>
      </c>
      <c r="K3266">
        <v>6.32</v>
      </c>
      <c r="L3266">
        <v>1.9E-2</v>
      </c>
      <c r="M3266">
        <v>66.930000000000007</v>
      </c>
      <c r="N3266">
        <v>89.8</v>
      </c>
      <c r="O3266">
        <v>8.06</v>
      </c>
      <c r="P3266">
        <v>0.02</v>
      </c>
      <c r="Q3266">
        <v>4.4999999999999998E-2</v>
      </c>
      <c r="R3266">
        <v>0.08</v>
      </c>
      <c r="S3266">
        <v>8.27</v>
      </c>
      <c r="T3266">
        <v>-100</v>
      </c>
      <c r="U3266">
        <v>20.617999999999999</v>
      </c>
      <c r="V3266">
        <v>5.3</v>
      </c>
    </row>
    <row r="3267" spans="1:22" x14ac:dyDescent="0.25">
      <c r="A3267" s="2">
        <v>44467</v>
      </c>
      <c r="B3267" s="3">
        <v>0.4664814814814815</v>
      </c>
      <c r="C3267">
        <v>0</v>
      </c>
      <c r="D3267" t="s">
        <v>34</v>
      </c>
      <c r="E3267" s="8">
        <v>200.92</v>
      </c>
      <c r="F3267" s="8">
        <v>1</v>
      </c>
      <c r="G3267" s="8">
        <v>1.52</v>
      </c>
      <c r="H3267" s="8">
        <v>4.03</v>
      </c>
      <c r="I3267" s="8">
        <v>0.11</v>
      </c>
      <c r="J3267" s="8">
        <v>0.1</v>
      </c>
      <c r="K3267">
        <v>6.3</v>
      </c>
      <c r="L3267">
        <v>1.9E-2</v>
      </c>
      <c r="M3267">
        <v>66.91</v>
      </c>
      <c r="N3267">
        <v>89.8</v>
      </c>
      <c r="O3267">
        <v>8.06</v>
      </c>
      <c r="P3267">
        <v>0.02</v>
      </c>
      <c r="Q3267">
        <v>4.4999999999999998E-2</v>
      </c>
      <c r="R3267">
        <v>7.0000000000000007E-2</v>
      </c>
      <c r="S3267">
        <v>8.27</v>
      </c>
      <c r="T3267">
        <v>-100</v>
      </c>
      <c r="U3267">
        <v>20.619</v>
      </c>
      <c r="V3267">
        <v>5.3</v>
      </c>
    </row>
    <row r="3268" spans="1:22" x14ac:dyDescent="0.25">
      <c r="A3268" s="2">
        <v>44467</v>
      </c>
      <c r="B3268" s="3">
        <v>0.46650462962962963</v>
      </c>
      <c r="C3268">
        <v>0</v>
      </c>
      <c r="D3268" t="s">
        <v>34</v>
      </c>
      <c r="E3268" s="8">
        <v>200.92</v>
      </c>
      <c r="F3268" s="8">
        <v>1</v>
      </c>
      <c r="G3268" s="8">
        <v>1.52</v>
      </c>
      <c r="H3268" s="8">
        <v>4.01</v>
      </c>
      <c r="I3268" s="8">
        <v>0.12</v>
      </c>
      <c r="J3268" s="8">
        <v>0.1</v>
      </c>
      <c r="K3268">
        <v>6.3</v>
      </c>
      <c r="L3268">
        <v>1.9E-2</v>
      </c>
      <c r="M3268">
        <v>66.91</v>
      </c>
      <c r="N3268">
        <v>89.8</v>
      </c>
      <c r="O3268">
        <v>8.06</v>
      </c>
      <c r="P3268">
        <v>0.02</v>
      </c>
      <c r="Q3268">
        <v>4.4999999999999998E-2</v>
      </c>
      <c r="R3268">
        <v>0.05</v>
      </c>
      <c r="S3268">
        <v>8.27</v>
      </c>
      <c r="T3268">
        <v>-100</v>
      </c>
      <c r="U3268">
        <v>20.62</v>
      </c>
      <c r="V3268">
        <v>5.3</v>
      </c>
    </row>
    <row r="3269" spans="1:22" x14ac:dyDescent="0.25">
      <c r="A3269" s="2">
        <v>44467</v>
      </c>
      <c r="B3269" s="3">
        <v>0.46652777777777782</v>
      </c>
      <c r="C3269">
        <v>0</v>
      </c>
      <c r="D3269" t="s">
        <v>34</v>
      </c>
      <c r="E3269" s="8">
        <v>200.88</v>
      </c>
      <c r="F3269" s="8">
        <v>0.99</v>
      </c>
      <c r="G3269" s="8">
        <v>1.52</v>
      </c>
      <c r="H3269" s="8">
        <v>3.99</v>
      </c>
      <c r="I3269" s="8">
        <v>0.12</v>
      </c>
      <c r="J3269" s="8">
        <v>0.09</v>
      </c>
      <c r="K3269">
        <v>6.29</v>
      </c>
      <c r="L3269">
        <v>1.9E-2</v>
      </c>
      <c r="M3269">
        <v>66.900000000000006</v>
      </c>
      <c r="N3269">
        <v>89.8</v>
      </c>
      <c r="O3269">
        <v>8.06</v>
      </c>
      <c r="P3269">
        <v>0.02</v>
      </c>
      <c r="Q3269">
        <v>4.4999999999999998E-2</v>
      </c>
      <c r="R3269">
        <v>0.03</v>
      </c>
      <c r="S3269">
        <v>8.27</v>
      </c>
      <c r="T3269">
        <v>-100</v>
      </c>
      <c r="U3269">
        <v>20.62</v>
      </c>
      <c r="V3269">
        <v>5.3</v>
      </c>
    </row>
    <row r="3270" spans="1:22" x14ac:dyDescent="0.25">
      <c r="A3270" s="2">
        <v>44467</v>
      </c>
      <c r="B3270" s="3">
        <v>0.46655092592592595</v>
      </c>
      <c r="C3270">
        <v>0</v>
      </c>
      <c r="D3270" t="s">
        <v>34</v>
      </c>
      <c r="E3270" s="8">
        <v>200.88</v>
      </c>
      <c r="F3270" s="8">
        <v>0.99</v>
      </c>
      <c r="G3270" s="8">
        <v>1.52</v>
      </c>
      <c r="H3270" s="8">
        <v>3.99</v>
      </c>
      <c r="I3270" s="8">
        <v>0.13</v>
      </c>
      <c r="J3270" s="8">
        <v>0.09</v>
      </c>
      <c r="K3270">
        <v>6.31</v>
      </c>
      <c r="L3270">
        <v>1.9E-2</v>
      </c>
      <c r="M3270">
        <v>66.900000000000006</v>
      </c>
      <c r="N3270">
        <v>89.8</v>
      </c>
      <c r="O3270">
        <v>8.06</v>
      </c>
      <c r="P3270">
        <v>0.02</v>
      </c>
      <c r="Q3270">
        <v>4.4999999999999998E-2</v>
      </c>
      <c r="R3270">
        <v>0.04</v>
      </c>
      <c r="S3270">
        <v>8.27</v>
      </c>
      <c r="T3270">
        <v>-100</v>
      </c>
      <c r="U3270">
        <v>20.62</v>
      </c>
      <c r="V3270">
        <v>5.3</v>
      </c>
    </row>
    <row r="3271" spans="1:22" x14ac:dyDescent="0.25">
      <c r="A3271" s="2">
        <v>44467</v>
      </c>
      <c r="B3271" s="3">
        <v>0.46657407407407409</v>
      </c>
      <c r="C3271">
        <v>0</v>
      </c>
      <c r="D3271" t="s">
        <v>34</v>
      </c>
      <c r="E3271" s="8">
        <v>200.85</v>
      </c>
      <c r="F3271" s="8">
        <v>1</v>
      </c>
      <c r="G3271" s="8">
        <v>1.52</v>
      </c>
      <c r="H3271" s="8">
        <v>4.03</v>
      </c>
      <c r="I3271" s="8">
        <v>0.17</v>
      </c>
      <c r="J3271" s="8">
        <v>0.1</v>
      </c>
      <c r="K3271">
        <v>6.29</v>
      </c>
      <c r="L3271">
        <v>1.9E-2</v>
      </c>
      <c r="M3271">
        <v>66.89</v>
      </c>
      <c r="N3271">
        <v>89.8</v>
      </c>
      <c r="O3271">
        <v>8.06</v>
      </c>
      <c r="P3271">
        <v>0.02</v>
      </c>
      <c r="Q3271">
        <v>4.4999999999999998E-2</v>
      </c>
      <c r="R3271">
        <v>0.05</v>
      </c>
      <c r="S3271">
        <v>8.27</v>
      </c>
      <c r="T3271">
        <v>-100</v>
      </c>
      <c r="U3271">
        <v>20.62</v>
      </c>
      <c r="V3271">
        <v>5.3</v>
      </c>
    </row>
    <row r="3272" spans="1:22" x14ac:dyDescent="0.25">
      <c r="A3272" s="2">
        <v>44467</v>
      </c>
      <c r="B3272" s="3">
        <v>0.46659722222222227</v>
      </c>
      <c r="C3272">
        <v>0</v>
      </c>
      <c r="D3272" t="s">
        <v>34</v>
      </c>
      <c r="E3272" s="8">
        <v>200.84</v>
      </c>
      <c r="F3272" s="8">
        <v>1.02</v>
      </c>
      <c r="G3272" s="8">
        <v>1.52</v>
      </c>
      <c r="H3272" s="8">
        <v>4.0999999999999996</v>
      </c>
      <c r="I3272" s="8">
        <v>0.19</v>
      </c>
      <c r="J3272" s="8">
        <v>0.1</v>
      </c>
      <c r="K3272">
        <v>6.28</v>
      </c>
      <c r="L3272">
        <v>1.9E-2</v>
      </c>
      <c r="M3272">
        <v>66.89</v>
      </c>
      <c r="N3272">
        <v>89.8</v>
      </c>
      <c r="O3272">
        <v>8.06</v>
      </c>
      <c r="P3272">
        <v>0.02</v>
      </c>
      <c r="Q3272">
        <v>4.4999999999999998E-2</v>
      </c>
      <c r="R3272">
        <v>0.05</v>
      </c>
      <c r="S3272">
        <v>8.27</v>
      </c>
      <c r="T3272">
        <v>-99.9</v>
      </c>
      <c r="U3272">
        <v>20.619</v>
      </c>
      <c r="V3272">
        <v>5.3</v>
      </c>
    </row>
    <row r="3273" spans="1:22" x14ac:dyDescent="0.25">
      <c r="A3273" s="2">
        <v>44467</v>
      </c>
      <c r="B3273" s="3">
        <v>0.46662037037037035</v>
      </c>
      <c r="C3273">
        <v>0</v>
      </c>
      <c r="D3273" t="s">
        <v>34</v>
      </c>
      <c r="E3273" s="8">
        <v>200.83</v>
      </c>
      <c r="F3273" s="8">
        <v>1.03</v>
      </c>
      <c r="G3273" s="8">
        <v>1.53</v>
      </c>
      <c r="H3273" s="8">
        <v>4.13</v>
      </c>
      <c r="I3273" s="8">
        <v>0.2</v>
      </c>
      <c r="J3273" s="8">
        <v>0.1</v>
      </c>
      <c r="K3273">
        <v>6.33</v>
      </c>
      <c r="L3273">
        <v>1.9E-2</v>
      </c>
      <c r="M3273">
        <v>66.88</v>
      </c>
      <c r="N3273">
        <v>89.8</v>
      </c>
      <c r="O3273">
        <v>8.06</v>
      </c>
      <c r="P3273">
        <v>0.02</v>
      </c>
      <c r="Q3273">
        <v>4.4999999999999998E-2</v>
      </c>
      <c r="R3273">
        <v>0.08</v>
      </c>
      <c r="S3273">
        <v>8.27</v>
      </c>
      <c r="T3273">
        <v>-99.9</v>
      </c>
      <c r="U3273">
        <v>20.619</v>
      </c>
      <c r="V3273">
        <v>5.3</v>
      </c>
    </row>
    <row r="3274" spans="1:22" x14ac:dyDescent="0.25">
      <c r="A3274" s="2">
        <v>44467</v>
      </c>
      <c r="B3274" s="3">
        <v>0.46664351851851849</v>
      </c>
      <c r="C3274">
        <v>0</v>
      </c>
      <c r="D3274" t="s">
        <v>34</v>
      </c>
      <c r="E3274" s="8">
        <v>200.81</v>
      </c>
      <c r="F3274" s="8">
        <v>1.03</v>
      </c>
      <c r="G3274" s="8">
        <v>1.52</v>
      </c>
      <c r="H3274" s="8">
        <v>4.1500000000000004</v>
      </c>
      <c r="I3274" s="8">
        <v>0.2</v>
      </c>
      <c r="J3274" s="8">
        <v>0.09</v>
      </c>
      <c r="K3274">
        <v>6.29</v>
      </c>
      <c r="L3274">
        <v>1.9E-2</v>
      </c>
      <c r="M3274">
        <v>66.88</v>
      </c>
      <c r="N3274">
        <v>89.8</v>
      </c>
      <c r="O3274">
        <v>8.06</v>
      </c>
      <c r="P3274">
        <v>0.02</v>
      </c>
      <c r="Q3274">
        <v>4.4999999999999998E-2</v>
      </c>
      <c r="R3274">
        <v>0.09</v>
      </c>
      <c r="S3274">
        <v>8.27</v>
      </c>
      <c r="T3274">
        <v>-99.9</v>
      </c>
      <c r="U3274">
        <v>20.619</v>
      </c>
      <c r="V3274">
        <v>5.3</v>
      </c>
    </row>
    <row r="3275" spans="1:22" x14ac:dyDescent="0.25">
      <c r="A3275" s="2">
        <v>44467</v>
      </c>
      <c r="B3275" s="3">
        <v>0.46666666666666662</v>
      </c>
      <c r="C3275">
        <v>0</v>
      </c>
      <c r="D3275" t="s">
        <v>34</v>
      </c>
      <c r="E3275" s="8">
        <v>200.8</v>
      </c>
      <c r="F3275" s="8">
        <v>1.05</v>
      </c>
      <c r="G3275" s="8">
        <v>1.51</v>
      </c>
      <c r="H3275" s="8">
        <v>4.24</v>
      </c>
      <c r="I3275" s="8">
        <v>0.19</v>
      </c>
      <c r="J3275" s="8">
        <v>0.1</v>
      </c>
      <c r="K3275">
        <v>6.26</v>
      </c>
      <c r="L3275">
        <v>1.7999999999999999E-2</v>
      </c>
      <c r="M3275">
        <v>66.87</v>
      </c>
      <c r="N3275">
        <v>89.8</v>
      </c>
      <c r="O3275">
        <v>8.06</v>
      </c>
      <c r="P3275">
        <v>0.02</v>
      </c>
      <c r="Q3275">
        <v>4.4999999999999998E-2</v>
      </c>
      <c r="R3275">
        <v>0.11</v>
      </c>
      <c r="S3275">
        <v>8.27</v>
      </c>
      <c r="T3275">
        <v>-99.9</v>
      </c>
      <c r="U3275">
        <v>20.619</v>
      </c>
      <c r="V3275">
        <v>5.3</v>
      </c>
    </row>
    <row r="3276" spans="1:22" x14ac:dyDescent="0.25">
      <c r="A3276" s="2">
        <v>44467</v>
      </c>
      <c r="B3276" s="3">
        <v>0.46668981481481481</v>
      </c>
      <c r="C3276">
        <v>0</v>
      </c>
      <c r="D3276" t="s">
        <v>34</v>
      </c>
      <c r="E3276" s="8">
        <v>200.75</v>
      </c>
      <c r="F3276" s="8">
        <v>1.07</v>
      </c>
      <c r="G3276" s="8">
        <v>1.5</v>
      </c>
      <c r="H3276" s="8">
        <v>4.29</v>
      </c>
      <c r="I3276" s="8">
        <v>0.18</v>
      </c>
      <c r="J3276" s="8">
        <v>0.11</v>
      </c>
      <c r="K3276">
        <v>6.21</v>
      </c>
      <c r="L3276">
        <v>1.9E-2</v>
      </c>
      <c r="M3276">
        <v>66.86</v>
      </c>
      <c r="N3276">
        <v>89.8</v>
      </c>
      <c r="O3276">
        <v>8.06</v>
      </c>
      <c r="P3276">
        <v>0.02</v>
      </c>
      <c r="Q3276">
        <v>4.4999999999999998E-2</v>
      </c>
      <c r="R3276">
        <v>0.13</v>
      </c>
      <c r="S3276">
        <v>8.27</v>
      </c>
      <c r="T3276">
        <v>-99.9</v>
      </c>
      <c r="U3276">
        <v>20.619</v>
      </c>
      <c r="V3276">
        <v>5.3</v>
      </c>
    </row>
    <row r="3277" spans="1:22" x14ac:dyDescent="0.25">
      <c r="A3277" s="2">
        <v>44467</v>
      </c>
      <c r="B3277" s="3">
        <v>0.46671296296296294</v>
      </c>
      <c r="C3277">
        <v>0</v>
      </c>
      <c r="D3277" t="s">
        <v>34</v>
      </c>
      <c r="E3277" s="8">
        <v>200.87</v>
      </c>
      <c r="F3277" s="8">
        <v>1.07</v>
      </c>
      <c r="G3277" s="8">
        <v>1.49</v>
      </c>
      <c r="H3277" s="8">
        <v>4.3099999999999996</v>
      </c>
      <c r="I3277" s="8">
        <v>0.2</v>
      </c>
      <c r="J3277" s="8">
        <v>0.11</v>
      </c>
      <c r="K3277">
        <v>6.2</v>
      </c>
      <c r="L3277">
        <v>1.9E-2</v>
      </c>
      <c r="M3277">
        <v>66.900000000000006</v>
      </c>
      <c r="N3277">
        <v>89.8</v>
      </c>
      <c r="O3277">
        <v>8.06</v>
      </c>
      <c r="P3277">
        <v>0.02</v>
      </c>
      <c r="Q3277">
        <v>4.4999999999999998E-2</v>
      </c>
      <c r="R3277">
        <v>0.13</v>
      </c>
      <c r="S3277">
        <v>8.27</v>
      </c>
      <c r="T3277">
        <v>-99.9</v>
      </c>
      <c r="U3277">
        <v>20.619</v>
      </c>
      <c r="V3277">
        <v>5.3</v>
      </c>
    </row>
    <row r="3278" spans="1:22" x14ac:dyDescent="0.25">
      <c r="A3278" s="2">
        <v>44467</v>
      </c>
      <c r="B3278" s="3">
        <v>0.46673611111111107</v>
      </c>
      <c r="C3278">
        <v>0</v>
      </c>
      <c r="D3278" t="s">
        <v>34</v>
      </c>
      <c r="E3278" s="8">
        <v>200.85</v>
      </c>
      <c r="F3278" s="8">
        <v>1.07</v>
      </c>
      <c r="G3278" s="8">
        <v>1.5</v>
      </c>
      <c r="H3278" s="8">
        <v>4.3</v>
      </c>
      <c r="I3278" s="8">
        <v>0.2</v>
      </c>
      <c r="J3278" s="8">
        <v>0.12</v>
      </c>
      <c r="K3278">
        <v>6.23</v>
      </c>
      <c r="L3278">
        <v>1.9E-2</v>
      </c>
      <c r="M3278">
        <v>66.89</v>
      </c>
      <c r="N3278">
        <v>89.8</v>
      </c>
      <c r="O3278">
        <v>8.06</v>
      </c>
      <c r="P3278">
        <v>0.02</v>
      </c>
      <c r="Q3278">
        <v>4.4999999999999998E-2</v>
      </c>
      <c r="R3278">
        <v>0.14000000000000001</v>
      </c>
      <c r="S3278">
        <v>8.27</v>
      </c>
      <c r="T3278">
        <v>-99.9</v>
      </c>
      <c r="U3278">
        <v>20.619</v>
      </c>
      <c r="V3278">
        <v>5.3</v>
      </c>
    </row>
    <row r="3279" spans="1:22" x14ac:dyDescent="0.25">
      <c r="A3279" s="2">
        <v>44467</v>
      </c>
      <c r="B3279" s="3">
        <v>0.46675925925925926</v>
      </c>
      <c r="C3279">
        <v>0</v>
      </c>
      <c r="D3279" t="s">
        <v>34</v>
      </c>
      <c r="E3279" s="8">
        <v>200.92</v>
      </c>
      <c r="F3279" s="8">
        <v>1.08</v>
      </c>
      <c r="G3279" s="8">
        <v>1.49</v>
      </c>
      <c r="H3279" s="8">
        <v>4.33</v>
      </c>
      <c r="I3279" s="8">
        <v>0.19</v>
      </c>
      <c r="J3279" s="8">
        <v>0.12</v>
      </c>
      <c r="K3279">
        <v>6.18</v>
      </c>
      <c r="L3279">
        <v>1.7999999999999999E-2</v>
      </c>
      <c r="M3279">
        <v>66.91</v>
      </c>
      <c r="N3279">
        <v>89.8</v>
      </c>
      <c r="O3279">
        <v>8.06</v>
      </c>
      <c r="P3279">
        <v>0.02</v>
      </c>
      <c r="Q3279">
        <v>4.4999999999999998E-2</v>
      </c>
      <c r="R3279">
        <v>0.15</v>
      </c>
      <c r="S3279">
        <v>8.27</v>
      </c>
      <c r="T3279">
        <v>-99.9</v>
      </c>
      <c r="U3279">
        <v>20.62</v>
      </c>
      <c r="V3279">
        <v>5.3</v>
      </c>
    </row>
    <row r="3280" spans="1:22" x14ac:dyDescent="0.25">
      <c r="A3280" s="2">
        <v>44467</v>
      </c>
      <c r="B3280" s="3">
        <v>0.4667824074074074</v>
      </c>
      <c r="C3280">
        <v>0</v>
      </c>
      <c r="D3280" t="s">
        <v>34</v>
      </c>
      <c r="E3280" s="8">
        <v>200.93</v>
      </c>
      <c r="F3280" s="8">
        <v>1.07</v>
      </c>
      <c r="G3280" s="8">
        <v>1.5</v>
      </c>
      <c r="H3280" s="8">
        <v>4.29</v>
      </c>
      <c r="I3280" s="8">
        <v>0.2</v>
      </c>
      <c r="J3280" s="8">
        <v>0.11</v>
      </c>
      <c r="K3280">
        <v>6.23</v>
      </c>
      <c r="L3280">
        <v>1.7999999999999999E-2</v>
      </c>
      <c r="M3280">
        <v>66.91</v>
      </c>
      <c r="N3280">
        <v>89.8</v>
      </c>
      <c r="O3280">
        <v>8.06</v>
      </c>
      <c r="P3280">
        <v>0.02</v>
      </c>
      <c r="Q3280">
        <v>4.4999999999999998E-2</v>
      </c>
      <c r="R3280">
        <v>0.13</v>
      </c>
      <c r="S3280">
        <v>8.27</v>
      </c>
      <c r="T3280">
        <v>-99.9</v>
      </c>
      <c r="U3280">
        <v>20.620999999999999</v>
      </c>
      <c r="V3280">
        <v>5.3</v>
      </c>
    </row>
    <row r="3281" spans="1:22" x14ac:dyDescent="0.25">
      <c r="A3281" s="2">
        <v>44467</v>
      </c>
      <c r="B3281" s="3">
        <v>0.46680555555555553</v>
      </c>
      <c r="C3281">
        <v>0</v>
      </c>
      <c r="D3281" t="s">
        <v>34</v>
      </c>
      <c r="E3281" s="8">
        <v>200.95</v>
      </c>
      <c r="F3281" s="8">
        <v>1.04</v>
      </c>
      <c r="G3281" s="8">
        <v>1.49</v>
      </c>
      <c r="H3281" s="8">
        <v>4.2</v>
      </c>
      <c r="I3281" s="8">
        <v>0.2</v>
      </c>
      <c r="J3281" s="8">
        <v>0.11</v>
      </c>
      <c r="K3281">
        <v>6.19</v>
      </c>
      <c r="L3281">
        <v>1.7999999999999999E-2</v>
      </c>
      <c r="M3281">
        <v>66.92</v>
      </c>
      <c r="N3281">
        <v>89.8</v>
      </c>
      <c r="O3281">
        <v>8.06</v>
      </c>
      <c r="P3281">
        <v>0.02</v>
      </c>
      <c r="Q3281">
        <v>4.4999999999999998E-2</v>
      </c>
      <c r="R3281">
        <v>0.12</v>
      </c>
      <c r="S3281">
        <v>8.27</v>
      </c>
      <c r="T3281">
        <v>-99.9</v>
      </c>
      <c r="U3281">
        <v>20.622</v>
      </c>
      <c r="V3281">
        <v>5.3</v>
      </c>
    </row>
    <row r="3282" spans="1:22" x14ac:dyDescent="0.25">
      <c r="A3282" s="2">
        <v>44467</v>
      </c>
      <c r="B3282" s="3">
        <v>0.46682870370370372</v>
      </c>
      <c r="C3282">
        <v>0</v>
      </c>
      <c r="D3282" t="s">
        <v>34</v>
      </c>
      <c r="E3282" s="8">
        <v>200.96</v>
      </c>
      <c r="F3282" s="8">
        <v>1.04</v>
      </c>
      <c r="G3282" s="8">
        <v>1.5</v>
      </c>
      <c r="H3282" s="8">
        <v>4.2</v>
      </c>
      <c r="I3282" s="8">
        <v>0.21</v>
      </c>
      <c r="J3282" s="8">
        <v>0.11</v>
      </c>
      <c r="K3282">
        <v>6.22</v>
      </c>
      <c r="L3282">
        <v>1.7999999999999999E-2</v>
      </c>
      <c r="M3282">
        <v>66.92</v>
      </c>
      <c r="N3282">
        <v>89.8</v>
      </c>
      <c r="O3282">
        <v>8.06</v>
      </c>
      <c r="P3282">
        <v>0.02</v>
      </c>
      <c r="Q3282">
        <v>4.4999999999999998E-2</v>
      </c>
      <c r="R3282">
        <v>0.1</v>
      </c>
      <c r="S3282">
        <v>8.27</v>
      </c>
      <c r="T3282">
        <v>-99.9</v>
      </c>
      <c r="U3282">
        <v>20.623999999999999</v>
      </c>
      <c r="V3282">
        <v>5.29</v>
      </c>
    </row>
    <row r="3283" spans="1:22" x14ac:dyDescent="0.25">
      <c r="A3283" s="2">
        <v>44467</v>
      </c>
      <c r="B3283" s="3">
        <v>0.46685185185185185</v>
      </c>
      <c r="C3283">
        <v>0</v>
      </c>
      <c r="D3283" t="s">
        <v>34</v>
      </c>
      <c r="E3283" s="8">
        <v>200.9</v>
      </c>
      <c r="F3283" s="8">
        <v>1.03</v>
      </c>
      <c r="G3283" s="8">
        <v>1.51</v>
      </c>
      <c r="H3283" s="8">
        <v>4.13</v>
      </c>
      <c r="I3283" s="8">
        <v>0.21</v>
      </c>
      <c r="J3283" s="8">
        <v>0.11</v>
      </c>
      <c r="K3283">
        <v>6.24</v>
      </c>
      <c r="L3283">
        <v>1.7999999999999999E-2</v>
      </c>
      <c r="M3283">
        <v>66.91</v>
      </c>
      <c r="N3283">
        <v>89.8</v>
      </c>
      <c r="O3283">
        <v>8.06</v>
      </c>
      <c r="P3283">
        <v>0.02</v>
      </c>
      <c r="Q3283">
        <v>4.4999999999999998E-2</v>
      </c>
      <c r="R3283">
        <v>0.08</v>
      </c>
      <c r="S3283">
        <v>8.27</v>
      </c>
      <c r="T3283">
        <v>-99.9</v>
      </c>
      <c r="U3283">
        <v>20.623999999999999</v>
      </c>
      <c r="V3283">
        <v>5.29</v>
      </c>
    </row>
    <row r="3284" spans="1:22" x14ac:dyDescent="0.25">
      <c r="A3284" s="2">
        <v>44467</v>
      </c>
      <c r="B3284" s="3">
        <v>0.46687499999999998</v>
      </c>
      <c r="C3284">
        <v>0</v>
      </c>
      <c r="D3284" t="s">
        <v>34</v>
      </c>
      <c r="E3284" s="8">
        <v>200.91</v>
      </c>
      <c r="F3284" s="8">
        <v>1.01</v>
      </c>
      <c r="G3284" s="8">
        <v>1.49</v>
      </c>
      <c r="H3284" s="8">
        <v>4.0599999999999996</v>
      </c>
      <c r="I3284" s="8">
        <v>0.21</v>
      </c>
      <c r="J3284" s="8">
        <v>0.11</v>
      </c>
      <c r="K3284">
        <v>6.19</v>
      </c>
      <c r="L3284">
        <v>1.7999999999999999E-2</v>
      </c>
      <c r="M3284">
        <v>66.91</v>
      </c>
      <c r="N3284">
        <v>89.8</v>
      </c>
      <c r="O3284">
        <v>8.06</v>
      </c>
      <c r="P3284">
        <v>0.02</v>
      </c>
      <c r="Q3284">
        <v>4.4999999999999998E-2</v>
      </c>
      <c r="R3284">
        <v>7.0000000000000007E-2</v>
      </c>
      <c r="S3284">
        <v>8.27</v>
      </c>
      <c r="T3284">
        <v>-99.9</v>
      </c>
      <c r="U3284">
        <v>20.626000000000001</v>
      </c>
      <c r="V3284">
        <v>5.29</v>
      </c>
    </row>
    <row r="3285" spans="1:22" x14ac:dyDescent="0.25">
      <c r="A3285" s="2">
        <v>44467</v>
      </c>
      <c r="B3285" s="3">
        <v>0.46689814814814817</v>
      </c>
      <c r="C3285">
        <v>0</v>
      </c>
      <c r="D3285" t="s">
        <v>34</v>
      </c>
      <c r="E3285" s="8">
        <v>200.92</v>
      </c>
      <c r="F3285" s="8">
        <v>1</v>
      </c>
      <c r="G3285" s="8">
        <v>1.49</v>
      </c>
      <c r="H3285" s="8">
        <v>4.04</v>
      </c>
      <c r="I3285" s="8">
        <v>0.19</v>
      </c>
      <c r="J3285" s="8">
        <v>0.1</v>
      </c>
      <c r="K3285">
        <v>6.2</v>
      </c>
      <c r="L3285">
        <v>1.7999999999999999E-2</v>
      </c>
      <c r="M3285">
        <v>66.91</v>
      </c>
      <c r="N3285">
        <v>89.8</v>
      </c>
      <c r="O3285">
        <v>8.06</v>
      </c>
      <c r="P3285">
        <v>0.02</v>
      </c>
      <c r="Q3285">
        <v>4.4999999999999998E-2</v>
      </c>
      <c r="R3285">
        <v>0.05</v>
      </c>
      <c r="S3285">
        <v>8.27</v>
      </c>
      <c r="T3285">
        <v>-99.9</v>
      </c>
      <c r="U3285">
        <v>20.626000000000001</v>
      </c>
      <c r="V3285">
        <v>5.29</v>
      </c>
    </row>
    <row r="3286" spans="1:22" x14ac:dyDescent="0.25">
      <c r="A3286" s="2">
        <v>44467</v>
      </c>
      <c r="B3286" s="3">
        <v>0.46692129629629631</v>
      </c>
      <c r="C3286">
        <v>0</v>
      </c>
      <c r="D3286" t="s">
        <v>34</v>
      </c>
      <c r="E3286" s="8">
        <v>200.97</v>
      </c>
      <c r="F3286" s="8">
        <v>1.01</v>
      </c>
      <c r="G3286" s="8">
        <v>1.49</v>
      </c>
      <c r="H3286" s="8">
        <v>4.05</v>
      </c>
      <c r="I3286" s="8">
        <v>0.15</v>
      </c>
      <c r="J3286" s="8">
        <v>0.1</v>
      </c>
      <c r="K3286">
        <v>6.18</v>
      </c>
      <c r="L3286">
        <v>1.7999999999999999E-2</v>
      </c>
      <c r="M3286">
        <v>66.930000000000007</v>
      </c>
      <c r="N3286">
        <v>89.8</v>
      </c>
      <c r="O3286">
        <v>8.06</v>
      </c>
      <c r="P3286">
        <v>0.02</v>
      </c>
      <c r="Q3286">
        <v>4.4999999999999998E-2</v>
      </c>
      <c r="R3286">
        <v>0.04</v>
      </c>
      <c r="S3286">
        <v>8.27</v>
      </c>
      <c r="T3286">
        <v>-99.9</v>
      </c>
      <c r="U3286">
        <v>20.625</v>
      </c>
      <c r="V3286">
        <v>5.29</v>
      </c>
    </row>
    <row r="3287" spans="1:22" x14ac:dyDescent="0.25">
      <c r="A3287" s="2">
        <v>44467</v>
      </c>
      <c r="B3287" s="3">
        <v>0.46694444444444444</v>
      </c>
      <c r="C3287">
        <v>0</v>
      </c>
      <c r="D3287" t="s">
        <v>34</v>
      </c>
      <c r="E3287" s="8">
        <v>200.9</v>
      </c>
      <c r="F3287" s="8">
        <v>1</v>
      </c>
      <c r="G3287" s="8">
        <v>1.49</v>
      </c>
      <c r="H3287" s="8">
        <v>4.03</v>
      </c>
      <c r="I3287" s="8">
        <v>0.14000000000000001</v>
      </c>
      <c r="J3287" s="8">
        <v>0.1</v>
      </c>
      <c r="K3287">
        <v>6.17</v>
      </c>
      <c r="L3287">
        <v>1.7999999999999999E-2</v>
      </c>
      <c r="M3287">
        <v>66.91</v>
      </c>
      <c r="N3287">
        <v>89.8</v>
      </c>
      <c r="O3287">
        <v>8.06</v>
      </c>
      <c r="P3287">
        <v>0.02</v>
      </c>
      <c r="Q3287">
        <v>4.4999999999999998E-2</v>
      </c>
      <c r="R3287">
        <v>0.04</v>
      </c>
      <c r="S3287">
        <v>8.27</v>
      </c>
      <c r="T3287">
        <v>-99.9</v>
      </c>
      <c r="U3287">
        <v>20.626000000000001</v>
      </c>
      <c r="V3287">
        <v>5.3</v>
      </c>
    </row>
    <row r="3288" spans="1:22" x14ac:dyDescent="0.25">
      <c r="A3288" s="2">
        <v>44467</v>
      </c>
      <c r="B3288" s="3">
        <v>0.46696759259259263</v>
      </c>
      <c r="C3288">
        <v>0</v>
      </c>
      <c r="D3288" t="s">
        <v>34</v>
      </c>
      <c r="E3288" s="8">
        <v>200.92</v>
      </c>
      <c r="F3288" s="8">
        <v>1</v>
      </c>
      <c r="G3288" s="8">
        <v>1.48</v>
      </c>
      <c r="H3288" s="8">
        <v>4.04</v>
      </c>
      <c r="I3288" s="8">
        <v>0.15</v>
      </c>
      <c r="J3288" s="8">
        <v>0.09</v>
      </c>
      <c r="K3288">
        <v>6.15</v>
      </c>
      <c r="L3288">
        <v>1.7999999999999999E-2</v>
      </c>
      <c r="M3288">
        <v>66.91</v>
      </c>
      <c r="N3288">
        <v>89.8</v>
      </c>
      <c r="O3288">
        <v>8.06</v>
      </c>
      <c r="P3288">
        <v>0.02</v>
      </c>
      <c r="Q3288">
        <v>4.4999999999999998E-2</v>
      </c>
      <c r="R3288">
        <v>0.04</v>
      </c>
      <c r="S3288">
        <v>8.27</v>
      </c>
      <c r="T3288">
        <v>-99.9</v>
      </c>
      <c r="U3288">
        <v>20.626000000000001</v>
      </c>
      <c r="V3288">
        <v>5.3</v>
      </c>
    </row>
    <row r="3289" spans="1:22" x14ac:dyDescent="0.25">
      <c r="A3289" s="2">
        <v>44467</v>
      </c>
      <c r="B3289" s="3">
        <v>0.46699074074074076</v>
      </c>
      <c r="C3289">
        <v>0</v>
      </c>
      <c r="D3289" t="s">
        <v>34</v>
      </c>
      <c r="E3289" s="8">
        <v>200.86</v>
      </c>
      <c r="F3289" s="8">
        <v>1.02</v>
      </c>
      <c r="G3289" s="8">
        <v>1.5</v>
      </c>
      <c r="H3289" s="8">
        <v>4.09</v>
      </c>
      <c r="I3289" s="8">
        <v>0.15</v>
      </c>
      <c r="J3289" s="8">
        <v>0.09</v>
      </c>
      <c r="K3289">
        <v>6.22</v>
      </c>
      <c r="L3289">
        <v>1.7999999999999999E-2</v>
      </c>
      <c r="M3289">
        <v>66.89</v>
      </c>
      <c r="N3289">
        <v>89.8</v>
      </c>
      <c r="O3289">
        <v>8.07</v>
      </c>
      <c r="P3289">
        <v>0.02</v>
      </c>
      <c r="Q3289">
        <v>4.4999999999999998E-2</v>
      </c>
      <c r="R3289">
        <v>0.06</v>
      </c>
      <c r="S3289">
        <v>8.27</v>
      </c>
      <c r="T3289">
        <v>-99.9</v>
      </c>
      <c r="U3289">
        <v>20.626000000000001</v>
      </c>
      <c r="V3289">
        <v>5.3</v>
      </c>
    </row>
    <row r="3290" spans="1:22" x14ac:dyDescent="0.25">
      <c r="A3290" s="2">
        <v>44467</v>
      </c>
      <c r="B3290" s="3">
        <v>0.4670138888888889</v>
      </c>
      <c r="C3290">
        <v>0</v>
      </c>
      <c r="D3290" t="s">
        <v>34</v>
      </c>
      <c r="E3290" s="8">
        <v>200.83</v>
      </c>
      <c r="F3290" s="8">
        <v>1.02</v>
      </c>
      <c r="G3290" s="8">
        <v>1.51</v>
      </c>
      <c r="H3290" s="8">
        <v>4.0999999999999996</v>
      </c>
      <c r="I3290" s="8">
        <v>0.15</v>
      </c>
      <c r="J3290" s="8">
        <v>0.1</v>
      </c>
      <c r="K3290">
        <v>6.24</v>
      </c>
      <c r="L3290">
        <v>1.7999999999999999E-2</v>
      </c>
      <c r="M3290">
        <v>66.88</v>
      </c>
      <c r="N3290">
        <v>89.8</v>
      </c>
      <c r="O3290">
        <v>8.07</v>
      </c>
      <c r="P3290">
        <v>0.02</v>
      </c>
      <c r="Q3290">
        <v>4.4999999999999998E-2</v>
      </c>
      <c r="R3290">
        <v>7.0000000000000007E-2</v>
      </c>
      <c r="S3290">
        <v>8.27</v>
      </c>
      <c r="T3290">
        <v>-99.9</v>
      </c>
      <c r="U3290">
        <v>20.628</v>
      </c>
      <c r="V3290">
        <v>5.3</v>
      </c>
    </row>
    <row r="3291" spans="1:22" x14ac:dyDescent="0.25">
      <c r="A3291" s="2">
        <v>44467</v>
      </c>
      <c r="B3291" s="3">
        <v>0.46703703703703708</v>
      </c>
      <c r="C3291">
        <v>0</v>
      </c>
      <c r="D3291" t="s">
        <v>34</v>
      </c>
      <c r="E3291" s="8">
        <v>200.87</v>
      </c>
      <c r="F3291" s="8">
        <v>1.04</v>
      </c>
      <c r="G3291" s="8">
        <v>1.51</v>
      </c>
      <c r="H3291" s="8">
        <v>4.18</v>
      </c>
      <c r="I3291" s="8">
        <v>0.14000000000000001</v>
      </c>
      <c r="J3291" s="8">
        <v>0.1</v>
      </c>
      <c r="K3291">
        <v>6.28</v>
      </c>
      <c r="L3291">
        <v>1.7999999999999999E-2</v>
      </c>
      <c r="M3291">
        <v>66.900000000000006</v>
      </c>
      <c r="N3291">
        <v>89.8</v>
      </c>
      <c r="O3291">
        <v>8.07</v>
      </c>
      <c r="P3291">
        <v>0.02</v>
      </c>
      <c r="Q3291">
        <v>4.4999999999999998E-2</v>
      </c>
      <c r="R3291">
        <v>0.09</v>
      </c>
      <c r="S3291">
        <v>8.27</v>
      </c>
      <c r="T3291">
        <v>-99.9</v>
      </c>
      <c r="U3291">
        <v>20.628</v>
      </c>
      <c r="V3291">
        <v>5.3</v>
      </c>
    </row>
    <row r="3292" spans="1:22" x14ac:dyDescent="0.25">
      <c r="A3292" s="2">
        <v>44467</v>
      </c>
      <c r="B3292" s="3">
        <v>0.46706018518518522</v>
      </c>
      <c r="C3292">
        <v>0</v>
      </c>
      <c r="D3292" t="s">
        <v>34</v>
      </c>
      <c r="E3292" s="8">
        <v>200.89</v>
      </c>
      <c r="F3292" s="8">
        <v>1.05</v>
      </c>
      <c r="G3292" s="8">
        <v>1.52</v>
      </c>
      <c r="H3292" s="8">
        <v>4.21</v>
      </c>
      <c r="I3292" s="8">
        <v>0.15</v>
      </c>
      <c r="J3292" s="8">
        <v>0.11</v>
      </c>
      <c r="K3292">
        <v>6.29</v>
      </c>
      <c r="L3292">
        <v>1.7999999999999999E-2</v>
      </c>
      <c r="M3292">
        <v>66.900000000000006</v>
      </c>
      <c r="N3292">
        <v>89.8</v>
      </c>
      <c r="O3292">
        <v>8.06</v>
      </c>
      <c r="P3292">
        <v>0.02</v>
      </c>
      <c r="Q3292">
        <v>4.4999999999999998E-2</v>
      </c>
      <c r="R3292">
        <v>0.12</v>
      </c>
      <c r="S3292">
        <v>8.27</v>
      </c>
      <c r="T3292">
        <v>-99.9</v>
      </c>
      <c r="U3292">
        <v>20.629000000000001</v>
      </c>
      <c r="V3292">
        <v>5.29</v>
      </c>
    </row>
    <row r="3293" spans="1:22" x14ac:dyDescent="0.25">
      <c r="A3293" s="2">
        <v>44467</v>
      </c>
      <c r="B3293" s="3">
        <v>0.46708333333333335</v>
      </c>
      <c r="C3293">
        <v>0</v>
      </c>
      <c r="D3293" t="s">
        <v>34</v>
      </c>
      <c r="E3293" s="8">
        <v>200.97</v>
      </c>
      <c r="F3293" s="8">
        <v>1.06</v>
      </c>
      <c r="G3293" s="8">
        <v>1.53</v>
      </c>
      <c r="H3293" s="8">
        <v>4.25</v>
      </c>
      <c r="I3293" s="8">
        <v>0.15</v>
      </c>
      <c r="J3293" s="8">
        <v>0.12</v>
      </c>
      <c r="K3293">
        <v>6.35</v>
      </c>
      <c r="L3293">
        <v>1.9E-2</v>
      </c>
      <c r="M3293">
        <v>66.930000000000007</v>
      </c>
      <c r="N3293">
        <v>89.8</v>
      </c>
      <c r="O3293">
        <v>8.07</v>
      </c>
      <c r="P3293">
        <v>0.02</v>
      </c>
      <c r="Q3293">
        <v>4.4999999999999998E-2</v>
      </c>
      <c r="R3293">
        <v>0.14000000000000001</v>
      </c>
      <c r="S3293">
        <v>8.27</v>
      </c>
      <c r="T3293">
        <v>-99.9</v>
      </c>
      <c r="U3293">
        <v>20.63</v>
      </c>
      <c r="V3293">
        <v>5.29</v>
      </c>
    </row>
    <row r="3294" spans="1:22" x14ac:dyDescent="0.25">
      <c r="A3294" s="2">
        <v>44467</v>
      </c>
      <c r="B3294" s="3">
        <v>0.46710648148148143</v>
      </c>
      <c r="C3294">
        <v>0</v>
      </c>
      <c r="D3294" t="s">
        <v>34</v>
      </c>
      <c r="E3294" s="8">
        <v>200.94</v>
      </c>
      <c r="F3294" s="8">
        <v>1.06</v>
      </c>
      <c r="G3294" s="8">
        <v>1.53</v>
      </c>
      <c r="H3294" s="8">
        <v>4.2699999999999996</v>
      </c>
      <c r="I3294" s="8">
        <v>0.15</v>
      </c>
      <c r="J3294" s="8">
        <v>0.13</v>
      </c>
      <c r="K3294">
        <v>6.32</v>
      </c>
      <c r="L3294">
        <v>1.7999999999999999E-2</v>
      </c>
      <c r="M3294">
        <v>66.92</v>
      </c>
      <c r="N3294">
        <v>89.8</v>
      </c>
      <c r="O3294">
        <v>8.06</v>
      </c>
      <c r="P3294">
        <v>0.02</v>
      </c>
      <c r="Q3294">
        <v>4.4999999999999998E-2</v>
      </c>
      <c r="R3294">
        <v>0.14000000000000001</v>
      </c>
      <c r="S3294">
        <v>8.27</v>
      </c>
      <c r="T3294">
        <v>-99.9</v>
      </c>
      <c r="U3294">
        <v>20.631</v>
      </c>
      <c r="V3294">
        <v>5.29</v>
      </c>
    </row>
    <row r="3295" spans="1:22" x14ac:dyDescent="0.25">
      <c r="A3295" s="2">
        <v>44467</v>
      </c>
      <c r="B3295" s="3">
        <v>0.46712962962962962</v>
      </c>
      <c r="C3295">
        <v>0</v>
      </c>
      <c r="D3295" t="s">
        <v>34</v>
      </c>
      <c r="E3295" s="8">
        <v>200.91</v>
      </c>
      <c r="F3295" s="8">
        <v>1.06</v>
      </c>
      <c r="G3295" s="8">
        <v>1.51</v>
      </c>
      <c r="H3295" s="8">
        <v>4.2699999999999996</v>
      </c>
      <c r="I3295" s="8">
        <v>0.15</v>
      </c>
      <c r="J3295" s="8">
        <v>0.14000000000000001</v>
      </c>
      <c r="K3295">
        <v>6.28</v>
      </c>
      <c r="L3295">
        <v>1.9E-2</v>
      </c>
      <c r="M3295">
        <v>66.91</v>
      </c>
      <c r="N3295">
        <v>89.8</v>
      </c>
      <c r="O3295">
        <v>8.06</v>
      </c>
      <c r="P3295">
        <v>0.02</v>
      </c>
      <c r="Q3295">
        <v>4.4999999999999998E-2</v>
      </c>
      <c r="R3295">
        <v>0.16</v>
      </c>
      <c r="S3295">
        <v>8.27</v>
      </c>
      <c r="T3295">
        <v>-99.9</v>
      </c>
      <c r="U3295">
        <v>20.631</v>
      </c>
      <c r="V3295">
        <v>5.29</v>
      </c>
    </row>
    <row r="3296" spans="1:22" x14ac:dyDescent="0.25">
      <c r="A3296" s="2">
        <v>44467</v>
      </c>
      <c r="B3296" s="3">
        <v>0.46715277777777775</v>
      </c>
      <c r="C3296">
        <v>0</v>
      </c>
      <c r="D3296" t="s">
        <v>34</v>
      </c>
      <c r="E3296" s="8">
        <v>200.93</v>
      </c>
      <c r="F3296" s="8">
        <v>1.06</v>
      </c>
      <c r="G3296" s="8">
        <v>1.51</v>
      </c>
      <c r="H3296" s="8">
        <v>4.2699999999999996</v>
      </c>
      <c r="I3296" s="8">
        <v>0.14000000000000001</v>
      </c>
      <c r="J3296" s="8">
        <v>0.13</v>
      </c>
      <c r="K3296">
        <v>6.26</v>
      </c>
      <c r="L3296">
        <v>1.9E-2</v>
      </c>
      <c r="M3296">
        <v>66.92</v>
      </c>
      <c r="N3296">
        <v>89.8</v>
      </c>
      <c r="O3296">
        <v>8.06</v>
      </c>
      <c r="P3296">
        <v>0.02</v>
      </c>
      <c r="Q3296">
        <v>4.4999999999999998E-2</v>
      </c>
      <c r="R3296">
        <v>0.16</v>
      </c>
      <c r="S3296">
        <v>8.27</v>
      </c>
      <c r="T3296">
        <v>-99.9</v>
      </c>
      <c r="U3296">
        <v>20.631</v>
      </c>
      <c r="V3296">
        <v>5.29</v>
      </c>
    </row>
    <row r="3297" spans="1:22" x14ac:dyDescent="0.25">
      <c r="A3297" s="2">
        <v>44467</v>
      </c>
      <c r="B3297" s="3">
        <v>0.46717592592592588</v>
      </c>
      <c r="C3297">
        <v>0</v>
      </c>
      <c r="D3297" t="s">
        <v>34</v>
      </c>
      <c r="E3297" s="8">
        <v>200.95</v>
      </c>
      <c r="F3297" s="8">
        <v>1.05</v>
      </c>
      <c r="G3297" s="8">
        <v>1.51</v>
      </c>
      <c r="H3297" s="8">
        <v>4.24</v>
      </c>
      <c r="I3297" s="8">
        <v>0.15</v>
      </c>
      <c r="J3297" s="8">
        <v>0.14000000000000001</v>
      </c>
      <c r="K3297">
        <v>6.27</v>
      </c>
      <c r="L3297">
        <v>1.9E-2</v>
      </c>
      <c r="M3297">
        <v>66.92</v>
      </c>
      <c r="N3297">
        <v>89.8</v>
      </c>
      <c r="O3297">
        <v>8.06</v>
      </c>
      <c r="P3297">
        <v>0.02</v>
      </c>
      <c r="Q3297">
        <v>4.4999999999999998E-2</v>
      </c>
      <c r="R3297">
        <v>0.15</v>
      </c>
      <c r="S3297">
        <v>8.27</v>
      </c>
      <c r="T3297">
        <v>-99.9</v>
      </c>
      <c r="U3297">
        <v>20.631</v>
      </c>
      <c r="V3297">
        <v>5.3</v>
      </c>
    </row>
    <row r="3298" spans="1:22" x14ac:dyDescent="0.25">
      <c r="A3298" s="2">
        <v>44467</v>
      </c>
      <c r="B3298" s="3">
        <v>0.46719907407407407</v>
      </c>
      <c r="C3298">
        <v>0</v>
      </c>
      <c r="D3298" t="s">
        <v>34</v>
      </c>
      <c r="E3298" s="8">
        <v>200.92</v>
      </c>
      <c r="F3298" s="8">
        <v>1.04</v>
      </c>
      <c r="G3298" s="8">
        <v>1.51</v>
      </c>
      <c r="H3298" s="8">
        <v>4.1900000000000004</v>
      </c>
      <c r="I3298" s="8">
        <v>0.13</v>
      </c>
      <c r="J3298" s="8">
        <v>0.15</v>
      </c>
      <c r="K3298">
        <v>6.25</v>
      </c>
      <c r="L3298">
        <v>1.7999999999999999E-2</v>
      </c>
      <c r="M3298">
        <v>66.91</v>
      </c>
      <c r="N3298">
        <v>89.8</v>
      </c>
      <c r="O3298">
        <v>8.06</v>
      </c>
      <c r="P3298">
        <v>0.02</v>
      </c>
      <c r="Q3298">
        <v>4.4999999999999998E-2</v>
      </c>
      <c r="R3298">
        <v>0.13</v>
      </c>
      <c r="S3298">
        <v>8.27</v>
      </c>
      <c r="T3298">
        <v>-99.8</v>
      </c>
      <c r="U3298">
        <v>20.631</v>
      </c>
      <c r="V3298">
        <v>5.3</v>
      </c>
    </row>
    <row r="3299" spans="1:22" x14ac:dyDescent="0.25">
      <c r="A3299" s="2">
        <v>44467</v>
      </c>
      <c r="B3299" s="3">
        <v>0.46722222222222221</v>
      </c>
      <c r="C3299">
        <v>0</v>
      </c>
      <c r="D3299" t="s">
        <v>34</v>
      </c>
      <c r="E3299" s="8">
        <v>200.95</v>
      </c>
      <c r="F3299" s="8">
        <v>1.04</v>
      </c>
      <c r="G3299" s="8">
        <v>1.52</v>
      </c>
      <c r="H3299" s="8">
        <v>4.1900000000000004</v>
      </c>
      <c r="I3299" s="8">
        <v>0.13</v>
      </c>
      <c r="J3299" s="8">
        <v>0.14000000000000001</v>
      </c>
      <c r="K3299">
        <v>6.28</v>
      </c>
      <c r="L3299">
        <v>1.7999999999999999E-2</v>
      </c>
      <c r="M3299">
        <v>66.92</v>
      </c>
      <c r="N3299">
        <v>89.8</v>
      </c>
      <c r="O3299">
        <v>8.06</v>
      </c>
      <c r="P3299">
        <v>0.02</v>
      </c>
      <c r="Q3299">
        <v>4.4999999999999998E-2</v>
      </c>
      <c r="R3299">
        <v>0.11</v>
      </c>
      <c r="S3299">
        <v>8.27</v>
      </c>
      <c r="T3299">
        <v>-99.8</v>
      </c>
      <c r="U3299">
        <v>20.631</v>
      </c>
      <c r="V3299">
        <v>5.3</v>
      </c>
    </row>
    <row r="3300" spans="1:22" x14ac:dyDescent="0.25">
      <c r="A3300" s="2">
        <v>44467</v>
      </c>
      <c r="B3300" s="3">
        <v>0.46724537037037034</v>
      </c>
      <c r="C3300">
        <v>0</v>
      </c>
      <c r="D3300" t="s">
        <v>34</v>
      </c>
      <c r="E3300" s="8">
        <v>200.94</v>
      </c>
      <c r="F3300" s="8">
        <v>1.04</v>
      </c>
      <c r="G3300" s="8">
        <v>1.52</v>
      </c>
      <c r="H3300" s="8">
        <v>4.17</v>
      </c>
      <c r="I3300" s="8">
        <v>0.14000000000000001</v>
      </c>
      <c r="J3300" s="8">
        <v>0.14000000000000001</v>
      </c>
      <c r="K3300">
        <v>6.28</v>
      </c>
      <c r="L3300">
        <v>1.7999999999999999E-2</v>
      </c>
      <c r="M3300">
        <v>66.92</v>
      </c>
      <c r="N3300">
        <v>89.8</v>
      </c>
      <c r="O3300">
        <v>8.06</v>
      </c>
      <c r="P3300">
        <v>0.02</v>
      </c>
      <c r="Q3300">
        <v>4.4999999999999998E-2</v>
      </c>
      <c r="R3300">
        <v>0.1</v>
      </c>
      <c r="S3300">
        <v>8.27</v>
      </c>
      <c r="T3300">
        <v>-99.8</v>
      </c>
      <c r="U3300">
        <v>20.632000000000001</v>
      </c>
      <c r="V3300">
        <v>5.3</v>
      </c>
    </row>
    <row r="3301" spans="1:22" x14ac:dyDescent="0.25">
      <c r="A3301" s="2">
        <v>44467</v>
      </c>
      <c r="B3301" s="3">
        <v>0.46726851851851853</v>
      </c>
      <c r="C3301">
        <v>0</v>
      </c>
      <c r="D3301" t="s">
        <v>34</v>
      </c>
      <c r="E3301" s="8">
        <v>200.93</v>
      </c>
      <c r="F3301" s="8">
        <v>1.02</v>
      </c>
      <c r="G3301" s="8">
        <v>1.52</v>
      </c>
      <c r="H3301" s="8">
        <v>4.0999999999999996</v>
      </c>
      <c r="I3301" s="8">
        <v>0.15</v>
      </c>
      <c r="J3301" s="8">
        <v>0.14000000000000001</v>
      </c>
      <c r="K3301">
        <v>6.28</v>
      </c>
      <c r="L3301">
        <v>1.9E-2</v>
      </c>
      <c r="M3301">
        <v>66.92</v>
      </c>
      <c r="N3301">
        <v>89.8</v>
      </c>
      <c r="O3301">
        <v>8.07</v>
      </c>
      <c r="P3301">
        <v>0.02</v>
      </c>
      <c r="Q3301">
        <v>4.4999999999999998E-2</v>
      </c>
      <c r="R3301">
        <v>0.09</v>
      </c>
      <c r="S3301">
        <v>8.27</v>
      </c>
      <c r="T3301">
        <v>-99.8</v>
      </c>
      <c r="U3301">
        <v>20.632000000000001</v>
      </c>
      <c r="V3301">
        <v>5.3</v>
      </c>
    </row>
    <row r="3302" spans="1:22" x14ac:dyDescent="0.25">
      <c r="A3302" s="2">
        <v>44467</v>
      </c>
      <c r="B3302" s="3">
        <v>0.46729166666666666</v>
      </c>
      <c r="C3302">
        <v>0</v>
      </c>
      <c r="D3302" t="s">
        <v>34</v>
      </c>
      <c r="E3302" s="8">
        <v>200.95</v>
      </c>
      <c r="F3302" s="8">
        <v>1</v>
      </c>
      <c r="G3302" s="8">
        <v>1.52</v>
      </c>
      <c r="H3302" s="8">
        <v>4.01</v>
      </c>
      <c r="I3302" s="8">
        <v>0.16</v>
      </c>
      <c r="J3302" s="8">
        <v>0.13</v>
      </c>
      <c r="K3302">
        <v>6.28</v>
      </c>
      <c r="L3302">
        <v>1.9E-2</v>
      </c>
      <c r="M3302">
        <v>66.92</v>
      </c>
      <c r="N3302">
        <v>89.8</v>
      </c>
      <c r="O3302">
        <v>8.07</v>
      </c>
      <c r="P3302">
        <v>0.02</v>
      </c>
      <c r="Q3302">
        <v>4.4999999999999998E-2</v>
      </c>
      <c r="R3302">
        <v>7.0000000000000007E-2</v>
      </c>
      <c r="S3302">
        <v>8.27</v>
      </c>
      <c r="T3302">
        <v>-99.8</v>
      </c>
      <c r="U3302">
        <v>20.634</v>
      </c>
      <c r="V3302">
        <v>5.3</v>
      </c>
    </row>
    <row r="3303" spans="1:22" x14ac:dyDescent="0.25">
      <c r="A3303" s="2">
        <v>44467</v>
      </c>
      <c r="B3303" s="3">
        <v>0.46731481481481479</v>
      </c>
      <c r="C3303">
        <v>0</v>
      </c>
      <c r="D3303" t="s">
        <v>34</v>
      </c>
      <c r="E3303" s="8">
        <v>200.86</v>
      </c>
      <c r="F3303" s="8">
        <v>0.99</v>
      </c>
      <c r="G3303" s="8">
        <v>1.51</v>
      </c>
      <c r="H3303" s="8">
        <v>4</v>
      </c>
      <c r="I3303" s="8">
        <v>0.14000000000000001</v>
      </c>
      <c r="J3303" s="8">
        <v>0.13</v>
      </c>
      <c r="K3303">
        <v>6.28</v>
      </c>
      <c r="L3303">
        <v>1.9E-2</v>
      </c>
      <c r="M3303">
        <v>66.89</v>
      </c>
      <c r="N3303">
        <v>89.8</v>
      </c>
      <c r="O3303">
        <v>8.07</v>
      </c>
      <c r="P3303">
        <v>0.02</v>
      </c>
      <c r="Q3303">
        <v>4.4999999999999998E-2</v>
      </c>
      <c r="R3303">
        <v>0.06</v>
      </c>
      <c r="S3303">
        <v>8.27</v>
      </c>
      <c r="T3303">
        <v>-99.8</v>
      </c>
      <c r="U3303">
        <v>20.634</v>
      </c>
      <c r="V3303">
        <v>5.3</v>
      </c>
    </row>
    <row r="3304" spans="1:22" x14ac:dyDescent="0.25">
      <c r="A3304" s="2">
        <v>44467</v>
      </c>
      <c r="B3304" s="3">
        <v>0.46733796296296298</v>
      </c>
      <c r="C3304">
        <v>0</v>
      </c>
      <c r="D3304" t="s">
        <v>34</v>
      </c>
      <c r="E3304" s="8">
        <v>200.94</v>
      </c>
      <c r="F3304" s="8">
        <v>1</v>
      </c>
      <c r="G3304" s="8">
        <v>1.51</v>
      </c>
      <c r="H3304" s="8">
        <v>4</v>
      </c>
      <c r="I3304" s="8">
        <v>0.15</v>
      </c>
      <c r="J3304" s="8">
        <v>0.13</v>
      </c>
      <c r="K3304">
        <v>6.26</v>
      </c>
      <c r="L3304">
        <v>1.9E-2</v>
      </c>
      <c r="M3304">
        <v>66.92</v>
      </c>
      <c r="N3304">
        <v>89.8</v>
      </c>
      <c r="O3304">
        <v>8.07</v>
      </c>
      <c r="P3304">
        <v>0.02</v>
      </c>
      <c r="Q3304">
        <v>4.4999999999999998E-2</v>
      </c>
      <c r="R3304">
        <v>0.05</v>
      </c>
      <c r="S3304">
        <v>8.27</v>
      </c>
      <c r="T3304">
        <v>-99.8</v>
      </c>
      <c r="U3304">
        <v>20.634</v>
      </c>
      <c r="V3304">
        <v>5.3</v>
      </c>
    </row>
    <row r="3305" spans="1:22" x14ac:dyDescent="0.25">
      <c r="A3305" s="2">
        <v>44467</v>
      </c>
      <c r="B3305" s="3">
        <v>0.46736111111111112</v>
      </c>
      <c r="C3305">
        <v>0</v>
      </c>
      <c r="D3305" t="s">
        <v>34</v>
      </c>
      <c r="E3305" s="8">
        <v>200.93</v>
      </c>
      <c r="F3305" s="8">
        <v>1</v>
      </c>
      <c r="G3305" s="8">
        <v>1.52</v>
      </c>
      <c r="H3305" s="8">
        <v>4.0199999999999996</v>
      </c>
      <c r="I3305" s="8">
        <v>0.16</v>
      </c>
      <c r="J3305" s="8">
        <v>0.13</v>
      </c>
      <c r="K3305">
        <v>6.28</v>
      </c>
      <c r="L3305">
        <v>1.9E-2</v>
      </c>
      <c r="M3305">
        <v>66.92</v>
      </c>
      <c r="N3305">
        <v>89.8</v>
      </c>
      <c r="O3305">
        <v>8.07</v>
      </c>
      <c r="P3305">
        <v>0.02</v>
      </c>
      <c r="Q3305">
        <v>4.4999999999999998E-2</v>
      </c>
      <c r="R3305">
        <v>0.05</v>
      </c>
      <c r="S3305">
        <v>8.27</v>
      </c>
      <c r="T3305">
        <v>-99.8</v>
      </c>
      <c r="U3305">
        <v>20.634</v>
      </c>
      <c r="V3305">
        <v>5.3</v>
      </c>
    </row>
    <row r="3306" spans="1:22" x14ac:dyDescent="0.25">
      <c r="A3306" s="2">
        <v>44467</v>
      </c>
      <c r="B3306" s="3">
        <v>0.46738425925925925</v>
      </c>
      <c r="C3306">
        <v>0</v>
      </c>
      <c r="D3306" t="s">
        <v>34</v>
      </c>
      <c r="E3306" s="8">
        <v>200.96</v>
      </c>
      <c r="F3306" s="8">
        <v>1.01</v>
      </c>
      <c r="G3306" s="8">
        <v>1.52</v>
      </c>
      <c r="H3306" s="8">
        <v>4.07</v>
      </c>
      <c r="I3306" s="8">
        <v>0.16</v>
      </c>
      <c r="J3306" s="8">
        <v>0.12</v>
      </c>
      <c r="K3306">
        <v>6.31</v>
      </c>
      <c r="L3306">
        <v>1.9E-2</v>
      </c>
      <c r="M3306">
        <v>66.930000000000007</v>
      </c>
      <c r="N3306">
        <v>89.8</v>
      </c>
      <c r="O3306">
        <v>8.07</v>
      </c>
      <c r="P3306">
        <v>0.02</v>
      </c>
      <c r="Q3306">
        <v>4.4999999999999998E-2</v>
      </c>
      <c r="R3306">
        <v>0.05</v>
      </c>
      <c r="S3306">
        <v>8.26</v>
      </c>
      <c r="T3306">
        <v>-99.7</v>
      </c>
      <c r="U3306">
        <v>20.632999999999999</v>
      </c>
      <c r="V3306">
        <v>5.3</v>
      </c>
    </row>
    <row r="3307" spans="1:22" x14ac:dyDescent="0.25">
      <c r="A3307" s="2">
        <v>44467</v>
      </c>
      <c r="B3307" s="3">
        <v>0.46740740740740744</v>
      </c>
      <c r="C3307">
        <v>0</v>
      </c>
      <c r="D3307" t="s">
        <v>34</v>
      </c>
      <c r="E3307" s="8">
        <v>200.91</v>
      </c>
      <c r="F3307" s="8">
        <v>1.03</v>
      </c>
      <c r="G3307" s="8">
        <v>1.53</v>
      </c>
      <c r="H3307" s="8">
        <v>4.12</v>
      </c>
      <c r="I3307" s="8">
        <v>0.15</v>
      </c>
      <c r="J3307" s="8">
        <v>0.12</v>
      </c>
      <c r="K3307">
        <v>6.33</v>
      </c>
      <c r="L3307">
        <v>1.9E-2</v>
      </c>
      <c r="M3307">
        <v>66.91</v>
      </c>
      <c r="N3307">
        <v>89.8</v>
      </c>
      <c r="O3307">
        <v>8.07</v>
      </c>
      <c r="P3307">
        <v>0.02</v>
      </c>
      <c r="Q3307">
        <v>4.4999999999999998E-2</v>
      </c>
      <c r="R3307">
        <v>0.06</v>
      </c>
      <c r="S3307">
        <v>8.26</v>
      </c>
      <c r="T3307">
        <v>-99.7</v>
      </c>
      <c r="U3307">
        <v>20.632000000000001</v>
      </c>
      <c r="V3307">
        <v>5.3</v>
      </c>
    </row>
    <row r="3308" spans="1:22" x14ac:dyDescent="0.25">
      <c r="A3308" s="2">
        <v>44467</v>
      </c>
      <c r="B3308" s="3">
        <v>0.46743055555555557</v>
      </c>
      <c r="C3308">
        <v>0</v>
      </c>
      <c r="D3308" t="s">
        <v>34</v>
      </c>
      <c r="E3308" s="8">
        <v>200.95</v>
      </c>
      <c r="F3308" s="8">
        <v>1.04</v>
      </c>
      <c r="G3308" s="8">
        <v>1.52</v>
      </c>
      <c r="H3308" s="8">
        <v>4.17</v>
      </c>
      <c r="I3308" s="8">
        <v>0.14000000000000001</v>
      </c>
      <c r="J3308" s="8">
        <v>0.12</v>
      </c>
      <c r="K3308">
        <v>6.31</v>
      </c>
      <c r="L3308">
        <v>1.9E-2</v>
      </c>
      <c r="M3308">
        <v>66.92</v>
      </c>
      <c r="N3308">
        <v>89.8</v>
      </c>
      <c r="O3308">
        <v>8.07</v>
      </c>
      <c r="P3308">
        <v>0.02</v>
      </c>
      <c r="Q3308">
        <v>4.4999999999999998E-2</v>
      </c>
      <c r="R3308">
        <v>7.0000000000000007E-2</v>
      </c>
      <c r="S3308">
        <v>8.26</v>
      </c>
      <c r="T3308">
        <v>-99.7</v>
      </c>
      <c r="U3308">
        <v>20.632000000000001</v>
      </c>
      <c r="V3308">
        <v>5.3</v>
      </c>
    </row>
    <row r="3309" spans="1:22" x14ac:dyDescent="0.25">
      <c r="A3309" s="2">
        <v>44467</v>
      </c>
      <c r="B3309" s="3">
        <v>0.4674537037037037</v>
      </c>
      <c r="C3309">
        <v>0</v>
      </c>
      <c r="D3309" t="s">
        <v>34</v>
      </c>
      <c r="E3309" s="8">
        <v>200.96</v>
      </c>
      <c r="F3309" s="8">
        <v>1.05</v>
      </c>
      <c r="G3309" s="8">
        <v>1.51</v>
      </c>
      <c r="H3309" s="8">
        <v>4.22</v>
      </c>
      <c r="I3309" s="8">
        <v>0.15</v>
      </c>
      <c r="J3309" s="8">
        <v>0.11</v>
      </c>
      <c r="K3309">
        <v>6.27</v>
      </c>
      <c r="L3309">
        <v>1.9E-2</v>
      </c>
      <c r="M3309">
        <v>66.930000000000007</v>
      </c>
      <c r="N3309">
        <v>89.8</v>
      </c>
      <c r="O3309">
        <v>8.07</v>
      </c>
      <c r="P3309">
        <v>0.02</v>
      </c>
      <c r="Q3309">
        <v>4.4999999999999998E-2</v>
      </c>
      <c r="R3309">
        <v>0.09</v>
      </c>
      <c r="S3309">
        <v>8.26</v>
      </c>
      <c r="T3309">
        <v>-99.7</v>
      </c>
      <c r="U3309">
        <v>20.631</v>
      </c>
      <c r="V3309">
        <v>5.3</v>
      </c>
    </row>
    <row r="3310" spans="1:22" x14ac:dyDescent="0.25">
      <c r="A3310" s="2">
        <v>44467</v>
      </c>
      <c r="B3310" s="3">
        <v>0.46747685185185189</v>
      </c>
      <c r="C3310">
        <v>0</v>
      </c>
      <c r="D3310" t="s">
        <v>34</v>
      </c>
      <c r="E3310" s="8">
        <v>200.97</v>
      </c>
      <c r="F3310" s="8">
        <v>1.06</v>
      </c>
      <c r="G3310" s="8">
        <v>1.53</v>
      </c>
      <c r="H3310" s="8">
        <v>4.25</v>
      </c>
      <c r="I3310" s="8">
        <v>0.15</v>
      </c>
      <c r="J3310" s="8">
        <v>0.11</v>
      </c>
      <c r="K3310">
        <v>6.32</v>
      </c>
      <c r="L3310">
        <v>1.9E-2</v>
      </c>
      <c r="M3310">
        <v>66.930000000000007</v>
      </c>
      <c r="N3310">
        <v>89.8</v>
      </c>
      <c r="O3310">
        <v>8.07</v>
      </c>
      <c r="P3310">
        <v>0.02</v>
      </c>
      <c r="Q3310">
        <v>4.4999999999999998E-2</v>
      </c>
      <c r="R3310">
        <v>0.1</v>
      </c>
      <c r="S3310">
        <v>8.26</v>
      </c>
      <c r="T3310">
        <v>-99.7</v>
      </c>
      <c r="U3310">
        <v>20.631</v>
      </c>
      <c r="V3310">
        <v>5.3</v>
      </c>
    </row>
    <row r="3311" spans="1:22" x14ac:dyDescent="0.25">
      <c r="A3311" s="2">
        <v>44467</v>
      </c>
      <c r="B3311" s="3">
        <v>0.46750000000000003</v>
      </c>
      <c r="C3311">
        <v>0</v>
      </c>
      <c r="D3311" t="s">
        <v>34</v>
      </c>
      <c r="E3311" s="8">
        <v>200.93</v>
      </c>
      <c r="F3311" s="8">
        <v>1.07</v>
      </c>
      <c r="G3311" s="8">
        <v>1.53</v>
      </c>
      <c r="H3311" s="8">
        <v>4.3</v>
      </c>
      <c r="I3311" s="8">
        <v>0.17</v>
      </c>
      <c r="J3311" s="8">
        <v>0.1</v>
      </c>
      <c r="K3311">
        <v>6.34</v>
      </c>
      <c r="L3311">
        <v>1.9E-2</v>
      </c>
      <c r="M3311">
        <v>66.92</v>
      </c>
      <c r="N3311">
        <v>89.8</v>
      </c>
      <c r="O3311">
        <v>8.07</v>
      </c>
      <c r="P3311">
        <v>0.02</v>
      </c>
      <c r="Q3311">
        <v>4.4999999999999998E-2</v>
      </c>
      <c r="R3311">
        <v>0.11</v>
      </c>
      <c r="S3311">
        <v>8.26</v>
      </c>
      <c r="T3311">
        <v>-99.7</v>
      </c>
      <c r="U3311">
        <v>20.632000000000001</v>
      </c>
      <c r="V3311">
        <v>5.3</v>
      </c>
    </row>
    <row r="3312" spans="1:22" x14ac:dyDescent="0.25">
      <c r="A3312" s="2">
        <v>44467</v>
      </c>
      <c r="B3312" s="3">
        <v>0.46752314814814816</v>
      </c>
      <c r="C3312">
        <v>0</v>
      </c>
      <c r="D3312" t="s">
        <v>34</v>
      </c>
      <c r="E3312" s="8">
        <v>200.93</v>
      </c>
      <c r="F3312" s="8">
        <v>1.08</v>
      </c>
      <c r="G3312" s="8">
        <v>1.52</v>
      </c>
      <c r="H3312" s="8">
        <v>4.34</v>
      </c>
      <c r="I3312" s="8">
        <v>0.17</v>
      </c>
      <c r="J3312" s="8">
        <v>0.1</v>
      </c>
      <c r="K3312">
        <v>6.29</v>
      </c>
      <c r="L3312">
        <v>1.9E-2</v>
      </c>
      <c r="M3312">
        <v>66.92</v>
      </c>
      <c r="N3312">
        <v>89.8</v>
      </c>
      <c r="O3312">
        <v>8.07</v>
      </c>
      <c r="P3312">
        <v>0.02</v>
      </c>
      <c r="Q3312">
        <v>4.4999999999999998E-2</v>
      </c>
      <c r="R3312">
        <v>0.12</v>
      </c>
      <c r="S3312">
        <v>8.26</v>
      </c>
      <c r="T3312">
        <v>-99.7</v>
      </c>
      <c r="U3312">
        <v>20.634</v>
      </c>
      <c r="V3312">
        <v>5.3</v>
      </c>
    </row>
    <row r="3313" spans="1:22" x14ac:dyDescent="0.25">
      <c r="A3313" s="2">
        <v>44467</v>
      </c>
      <c r="B3313" s="3">
        <v>0.46754629629629635</v>
      </c>
      <c r="C3313">
        <v>0</v>
      </c>
      <c r="D3313" t="s">
        <v>34</v>
      </c>
      <c r="E3313" s="8">
        <v>200.96</v>
      </c>
      <c r="F3313" s="8">
        <v>1.0900000000000001</v>
      </c>
      <c r="G3313" s="8">
        <v>1.52</v>
      </c>
      <c r="H3313" s="8">
        <v>4.37</v>
      </c>
      <c r="I3313" s="8">
        <v>0.16</v>
      </c>
      <c r="J3313" s="8">
        <v>0.11</v>
      </c>
      <c r="K3313">
        <v>6.29</v>
      </c>
      <c r="L3313">
        <v>1.9E-2</v>
      </c>
      <c r="M3313">
        <v>66.930000000000007</v>
      </c>
      <c r="N3313">
        <v>89.8</v>
      </c>
      <c r="O3313">
        <v>8.07</v>
      </c>
      <c r="P3313">
        <v>0.02</v>
      </c>
      <c r="Q3313">
        <v>4.4999999999999998E-2</v>
      </c>
      <c r="R3313">
        <v>0.12</v>
      </c>
      <c r="S3313">
        <v>8.26</v>
      </c>
      <c r="T3313">
        <v>-99.7</v>
      </c>
      <c r="U3313">
        <v>20.635999999999999</v>
      </c>
      <c r="V3313">
        <v>5.3</v>
      </c>
    </row>
    <row r="3314" spans="1:22" x14ac:dyDescent="0.25">
      <c r="A3314" s="2">
        <v>44467</v>
      </c>
      <c r="B3314" s="3">
        <v>0.46756944444444448</v>
      </c>
      <c r="C3314">
        <v>0</v>
      </c>
      <c r="D3314" t="s">
        <v>34</v>
      </c>
      <c r="E3314" s="8">
        <v>200.89</v>
      </c>
      <c r="F3314" s="8">
        <v>1.0900000000000001</v>
      </c>
      <c r="G3314" s="8">
        <v>1.51</v>
      </c>
      <c r="H3314" s="8">
        <v>4.38</v>
      </c>
      <c r="I3314" s="8">
        <v>0.17</v>
      </c>
      <c r="J3314" s="8">
        <v>0.1</v>
      </c>
      <c r="K3314">
        <v>6.27</v>
      </c>
      <c r="L3314">
        <v>1.9E-2</v>
      </c>
      <c r="M3314">
        <v>66.900000000000006</v>
      </c>
      <c r="N3314">
        <v>89.8</v>
      </c>
      <c r="O3314">
        <v>8.07</v>
      </c>
      <c r="P3314">
        <v>0.02</v>
      </c>
      <c r="Q3314">
        <v>4.4999999999999998E-2</v>
      </c>
      <c r="R3314">
        <v>0.12</v>
      </c>
      <c r="S3314">
        <v>8.26</v>
      </c>
      <c r="T3314">
        <v>-99.7</v>
      </c>
      <c r="U3314">
        <v>20.637</v>
      </c>
      <c r="V3314">
        <v>5.3</v>
      </c>
    </row>
    <row r="3315" spans="1:22" x14ac:dyDescent="0.25">
      <c r="A3315" s="2">
        <v>44467</v>
      </c>
      <c r="B3315" s="3">
        <v>0.46759259259259256</v>
      </c>
      <c r="C3315">
        <v>0</v>
      </c>
      <c r="D3315" t="s">
        <v>34</v>
      </c>
      <c r="E3315" s="8">
        <v>200.89</v>
      </c>
      <c r="F3315" s="8">
        <v>1.08</v>
      </c>
      <c r="G3315" s="8">
        <v>1.51</v>
      </c>
      <c r="H3315" s="8">
        <v>4.3499999999999996</v>
      </c>
      <c r="I3315" s="8">
        <v>0.18</v>
      </c>
      <c r="J3315" s="8">
        <v>0.11</v>
      </c>
      <c r="K3315">
        <v>6.25</v>
      </c>
      <c r="L3315">
        <v>1.9E-2</v>
      </c>
      <c r="M3315">
        <v>66.900000000000006</v>
      </c>
      <c r="N3315">
        <v>89.8</v>
      </c>
      <c r="O3315">
        <v>8.07</v>
      </c>
      <c r="P3315">
        <v>0.02</v>
      </c>
      <c r="Q3315">
        <v>4.4999999999999998E-2</v>
      </c>
      <c r="R3315">
        <v>0.12</v>
      </c>
      <c r="S3315">
        <v>8.26</v>
      </c>
      <c r="T3315">
        <v>-99.7</v>
      </c>
      <c r="U3315">
        <v>20.638000000000002</v>
      </c>
      <c r="V3315">
        <v>5.3</v>
      </c>
    </row>
    <row r="3316" spans="1:22" x14ac:dyDescent="0.25">
      <c r="A3316" s="2">
        <v>44467</v>
      </c>
      <c r="B3316" s="3">
        <v>0.46761574074074069</v>
      </c>
      <c r="C3316">
        <v>0</v>
      </c>
      <c r="D3316" t="s">
        <v>34</v>
      </c>
      <c r="E3316" s="8">
        <v>200.83</v>
      </c>
      <c r="F3316" s="8">
        <v>1.06</v>
      </c>
      <c r="G3316" s="8">
        <v>1.5</v>
      </c>
      <c r="H3316" s="8">
        <v>4.28</v>
      </c>
      <c r="I3316" s="8">
        <v>0.18</v>
      </c>
      <c r="J3316" s="8">
        <v>0.11</v>
      </c>
      <c r="K3316">
        <v>6.21</v>
      </c>
      <c r="L3316">
        <v>1.9E-2</v>
      </c>
      <c r="M3316">
        <v>66.88</v>
      </c>
      <c r="N3316">
        <v>89.8</v>
      </c>
      <c r="O3316">
        <v>8.07</v>
      </c>
      <c r="P3316">
        <v>0.02</v>
      </c>
      <c r="Q3316">
        <v>4.4999999999999998E-2</v>
      </c>
      <c r="R3316">
        <v>0.11</v>
      </c>
      <c r="S3316">
        <v>8.26</v>
      </c>
      <c r="T3316">
        <v>-99.7</v>
      </c>
      <c r="U3316">
        <v>20.64</v>
      </c>
      <c r="V3316">
        <v>5.3</v>
      </c>
    </row>
    <row r="3317" spans="1:22" x14ac:dyDescent="0.25">
      <c r="A3317" s="2">
        <v>44467</v>
      </c>
      <c r="B3317" s="3">
        <v>0.46763888888888888</v>
      </c>
      <c r="C3317">
        <v>0</v>
      </c>
      <c r="D3317" t="s">
        <v>34</v>
      </c>
      <c r="E3317" s="8">
        <v>200.83</v>
      </c>
      <c r="F3317" s="8">
        <v>1.04</v>
      </c>
      <c r="G3317" s="8">
        <v>1.5</v>
      </c>
      <c r="H3317" s="8">
        <v>4.17</v>
      </c>
      <c r="I3317" s="8">
        <v>0.17</v>
      </c>
      <c r="J3317" s="8">
        <v>0.11</v>
      </c>
      <c r="K3317">
        <v>6.2</v>
      </c>
      <c r="L3317">
        <v>1.9E-2</v>
      </c>
      <c r="M3317">
        <v>66.88</v>
      </c>
      <c r="N3317">
        <v>89.8</v>
      </c>
      <c r="O3317">
        <v>8.07</v>
      </c>
      <c r="P3317">
        <v>0.02</v>
      </c>
      <c r="Q3317">
        <v>4.4999999999999998E-2</v>
      </c>
      <c r="R3317">
        <v>0.1</v>
      </c>
      <c r="S3317">
        <v>8.26</v>
      </c>
      <c r="T3317">
        <v>-99.7</v>
      </c>
      <c r="U3317">
        <v>20.64</v>
      </c>
      <c r="V3317">
        <v>5.3</v>
      </c>
    </row>
    <row r="3318" spans="1:22" x14ac:dyDescent="0.25">
      <c r="A3318" s="2">
        <v>44467</v>
      </c>
      <c r="B3318" s="3">
        <v>0.46766203703703701</v>
      </c>
      <c r="C3318">
        <v>0</v>
      </c>
      <c r="D3318" t="s">
        <v>34</v>
      </c>
      <c r="E3318" s="8">
        <v>200.79</v>
      </c>
      <c r="F3318" s="8">
        <v>1.02</v>
      </c>
      <c r="G3318" s="8">
        <v>1.5</v>
      </c>
      <c r="H3318" s="8">
        <v>4.1100000000000003</v>
      </c>
      <c r="I3318" s="8">
        <v>0.17</v>
      </c>
      <c r="J3318" s="8">
        <v>0.11</v>
      </c>
      <c r="K3318">
        <v>6.22</v>
      </c>
      <c r="L3318">
        <v>1.9E-2</v>
      </c>
      <c r="M3318">
        <v>66.87</v>
      </c>
      <c r="N3318">
        <v>89.8</v>
      </c>
      <c r="O3318">
        <v>8.07</v>
      </c>
      <c r="P3318">
        <v>0.02</v>
      </c>
      <c r="Q3318">
        <v>4.4999999999999998E-2</v>
      </c>
      <c r="R3318">
        <v>0.08</v>
      </c>
      <c r="S3318">
        <v>8.26</v>
      </c>
      <c r="T3318">
        <v>-99.7</v>
      </c>
      <c r="U3318">
        <v>20.64</v>
      </c>
      <c r="V3318">
        <v>5.3</v>
      </c>
    </row>
    <row r="3319" spans="1:22" x14ac:dyDescent="0.25">
      <c r="A3319" s="2">
        <v>44467</v>
      </c>
      <c r="B3319" s="3">
        <v>0.46768518518518515</v>
      </c>
      <c r="C3319">
        <v>0</v>
      </c>
      <c r="D3319" t="s">
        <v>34</v>
      </c>
      <c r="E3319" s="8">
        <v>200.77</v>
      </c>
      <c r="F3319" s="8">
        <v>1</v>
      </c>
      <c r="G3319" s="8">
        <v>1.51</v>
      </c>
      <c r="H3319" s="8">
        <v>4.0199999999999996</v>
      </c>
      <c r="I3319" s="8">
        <v>0.16</v>
      </c>
      <c r="J3319" s="8">
        <v>0.12</v>
      </c>
      <c r="K3319">
        <v>6.24</v>
      </c>
      <c r="L3319">
        <v>1.9E-2</v>
      </c>
      <c r="M3319">
        <v>66.86</v>
      </c>
      <c r="N3319">
        <v>89.8</v>
      </c>
      <c r="O3319">
        <v>8.07</v>
      </c>
      <c r="P3319">
        <v>0.02</v>
      </c>
      <c r="Q3319">
        <v>4.4999999999999998E-2</v>
      </c>
      <c r="R3319">
        <v>0.06</v>
      </c>
      <c r="S3319">
        <v>8.26</v>
      </c>
      <c r="T3319">
        <v>-99.7</v>
      </c>
      <c r="U3319">
        <v>20.640999999999998</v>
      </c>
      <c r="V3319">
        <v>5.3</v>
      </c>
    </row>
    <row r="3320" spans="1:22" x14ac:dyDescent="0.25">
      <c r="A3320" s="2">
        <v>44467</v>
      </c>
      <c r="B3320" s="3">
        <v>0.46770833333333334</v>
      </c>
      <c r="C3320">
        <v>0</v>
      </c>
      <c r="D3320" t="s">
        <v>34</v>
      </c>
      <c r="E3320" s="8">
        <v>200.83</v>
      </c>
      <c r="F3320" s="8">
        <v>0.98</v>
      </c>
      <c r="G3320" s="8">
        <v>1.51</v>
      </c>
      <c r="H3320" s="8">
        <v>3.96</v>
      </c>
      <c r="I3320" s="8">
        <v>0.16</v>
      </c>
      <c r="J3320" s="8">
        <v>0.13</v>
      </c>
      <c r="K3320">
        <v>6.24</v>
      </c>
      <c r="L3320">
        <v>1.9E-2</v>
      </c>
      <c r="M3320">
        <v>66.88</v>
      </c>
      <c r="N3320">
        <v>89.8</v>
      </c>
      <c r="O3320">
        <v>8.07</v>
      </c>
      <c r="P3320">
        <v>0.02</v>
      </c>
      <c r="Q3320">
        <v>4.4999999999999998E-2</v>
      </c>
      <c r="R3320">
        <v>0.04</v>
      </c>
      <c r="S3320">
        <v>8.26</v>
      </c>
      <c r="T3320">
        <v>-99.7</v>
      </c>
      <c r="U3320">
        <v>20.640999999999998</v>
      </c>
      <c r="V3320">
        <v>5.3</v>
      </c>
    </row>
    <row r="3321" spans="1:22" x14ac:dyDescent="0.25">
      <c r="A3321" s="2">
        <v>44467</v>
      </c>
      <c r="B3321" s="3">
        <v>0.46773148148148147</v>
      </c>
      <c r="C3321">
        <v>0</v>
      </c>
      <c r="D3321" t="s">
        <v>34</v>
      </c>
      <c r="E3321" s="8">
        <v>200.86</v>
      </c>
      <c r="F3321" s="8">
        <v>0.99</v>
      </c>
      <c r="G3321" s="8">
        <v>1.52</v>
      </c>
      <c r="H3321" s="8">
        <v>3.99</v>
      </c>
      <c r="I3321" s="8">
        <v>0.14000000000000001</v>
      </c>
      <c r="J3321" s="8">
        <v>0.13</v>
      </c>
      <c r="K3321">
        <v>6.28</v>
      </c>
      <c r="L3321">
        <v>1.9E-2</v>
      </c>
      <c r="M3321">
        <v>66.89</v>
      </c>
      <c r="N3321">
        <v>89.8</v>
      </c>
      <c r="O3321">
        <v>8.07</v>
      </c>
      <c r="P3321">
        <v>0.02</v>
      </c>
      <c r="Q3321">
        <v>4.4999999999999998E-2</v>
      </c>
      <c r="R3321">
        <v>0.04</v>
      </c>
      <c r="S3321">
        <v>8.26</v>
      </c>
      <c r="T3321">
        <v>-99.7</v>
      </c>
      <c r="U3321">
        <v>20.640999999999998</v>
      </c>
      <c r="V3321">
        <v>5.3</v>
      </c>
    </row>
    <row r="3322" spans="1:22" x14ac:dyDescent="0.25">
      <c r="A3322" s="2">
        <v>44467</v>
      </c>
      <c r="B3322" s="3">
        <v>0.4677546296296296</v>
      </c>
      <c r="C3322">
        <v>0</v>
      </c>
      <c r="D3322" t="s">
        <v>34</v>
      </c>
      <c r="E3322" s="8">
        <v>200.86</v>
      </c>
      <c r="F3322" s="8">
        <v>0.99</v>
      </c>
      <c r="G3322" s="8">
        <v>1.51</v>
      </c>
      <c r="H3322" s="8">
        <v>3.97</v>
      </c>
      <c r="I3322" s="8">
        <v>0.13</v>
      </c>
      <c r="J3322" s="8">
        <v>0.14000000000000001</v>
      </c>
      <c r="K3322">
        <v>6.27</v>
      </c>
      <c r="L3322">
        <v>1.9E-2</v>
      </c>
      <c r="M3322">
        <v>66.89</v>
      </c>
      <c r="N3322">
        <v>89.8</v>
      </c>
      <c r="O3322">
        <v>8.06</v>
      </c>
      <c r="P3322">
        <v>0.02</v>
      </c>
      <c r="Q3322">
        <v>4.4999999999999998E-2</v>
      </c>
      <c r="R3322">
        <v>0.04</v>
      </c>
      <c r="S3322">
        <v>8.26</v>
      </c>
      <c r="T3322">
        <v>-99.7</v>
      </c>
      <c r="U3322">
        <v>20.64</v>
      </c>
      <c r="V3322">
        <v>5.3</v>
      </c>
    </row>
    <row r="3323" spans="1:22" x14ac:dyDescent="0.25">
      <c r="A3323" s="2">
        <v>44467</v>
      </c>
      <c r="B3323" s="3">
        <v>0.46777777777777779</v>
      </c>
      <c r="C3323">
        <v>0</v>
      </c>
      <c r="D3323" t="s">
        <v>34</v>
      </c>
      <c r="E3323" s="8">
        <v>200.83</v>
      </c>
      <c r="F3323" s="8">
        <v>1</v>
      </c>
      <c r="G3323" s="8">
        <v>1.52</v>
      </c>
      <c r="H3323" s="8">
        <v>4.01</v>
      </c>
      <c r="I3323" s="8">
        <v>0.12</v>
      </c>
      <c r="J3323" s="8">
        <v>0.13</v>
      </c>
      <c r="K3323">
        <v>6.29</v>
      </c>
      <c r="L3323">
        <v>1.9E-2</v>
      </c>
      <c r="M3323">
        <v>66.88</v>
      </c>
      <c r="N3323">
        <v>89.8</v>
      </c>
      <c r="O3323">
        <v>8.07</v>
      </c>
      <c r="P3323">
        <v>0.02</v>
      </c>
      <c r="Q3323">
        <v>4.4999999999999998E-2</v>
      </c>
      <c r="R3323">
        <v>0.05</v>
      </c>
      <c r="S3323">
        <v>8.26</v>
      </c>
      <c r="T3323">
        <v>-99.7</v>
      </c>
      <c r="U3323">
        <v>20.64</v>
      </c>
      <c r="V3323">
        <v>5.3</v>
      </c>
    </row>
    <row r="3324" spans="1:22" x14ac:dyDescent="0.25">
      <c r="A3324" s="2">
        <v>44467</v>
      </c>
      <c r="B3324" s="3">
        <v>0.46780092592592593</v>
      </c>
      <c r="C3324">
        <v>0</v>
      </c>
      <c r="D3324" t="s">
        <v>34</v>
      </c>
      <c r="E3324" s="8">
        <v>200.9</v>
      </c>
      <c r="F3324" s="8">
        <v>1.01</v>
      </c>
      <c r="G3324" s="8">
        <v>1.52</v>
      </c>
      <c r="H3324" s="8">
        <v>4.07</v>
      </c>
      <c r="I3324" s="8">
        <v>0.12</v>
      </c>
      <c r="J3324" s="8">
        <v>0.13</v>
      </c>
      <c r="K3324">
        <v>6.29</v>
      </c>
      <c r="L3324">
        <v>1.9E-2</v>
      </c>
      <c r="M3324">
        <v>66.91</v>
      </c>
      <c r="N3324">
        <v>89.8</v>
      </c>
      <c r="O3324">
        <v>8.07</v>
      </c>
      <c r="P3324">
        <v>0.02</v>
      </c>
      <c r="Q3324">
        <v>4.4999999999999998E-2</v>
      </c>
      <c r="R3324">
        <v>0.06</v>
      </c>
      <c r="S3324">
        <v>8.26</v>
      </c>
      <c r="T3324">
        <v>-99.7</v>
      </c>
      <c r="U3324">
        <v>20.64</v>
      </c>
      <c r="V3324">
        <v>5.3</v>
      </c>
    </row>
    <row r="3325" spans="1:22" x14ac:dyDescent="0.25">
      <c r="A3325" s="2">
        <v>44467</v>
      </c>
      <c r="B3325" s="3">
        <v>0.46782407407407406</v>
      </c>
      <c r="C3325">
        <v>0</v>
      </c>
      <c r="D3325" t="s">
        <v>34</v>
      </c>
      <c r="E3325" s="8">
        <v>200.89</v>
      </c>
      <c r="F3325" s="8">
        <v>1.04</v>
      </c>
      <c r="G3325" s="8">
        <v>1.52</v>
      </c>
      <c r="H3325" s="8">
        <v>4.17</v>
      </c>
      <c r="I3325" s="8">
        <v>0.13</v>
      </c>
      <c r="J3325" s="8">
        <v>0.13</v>
      </c>
      <c r="K3325">
        <v>6.29</v>
      </c>
      <c r="L3325">
        <v>1.9E-2</v>
      </c>
      <c r="M3325">
        <v>66.900000000000006</v>
      </c>
      <c r="N3325">
        <v>89.8</v>
      </c>
      <c r="O3325">
        <v>8.07</v>
      </c>
      <c r="P3325">
        <v>0.02</v>
      </c>
      <c r="Q3325">
        <v>4.4999999999999998E-2</v>
      </c>
      <c r="R3325">
        <v>7.0000000000000007E-2</v>
      </c>
      <c r="S3325">
        <v>8.26</v>
      </c>
      <c r="T3325">
        <v>-99.7</v>
      </c>
      <c r="U3325">
        <v>20.64</v>
      </c>
      <c r="V3325">
        <v>5.3</v>
      </c>
    </row>
    <row r="3326" spans="1:22" x14ac:dyDescent="0.25">
      <c r="A3326" s="2">
        <v>44467</v>
      </c>
      <c r="B3326" s="3">
        <v>0.46784722222222225</v>
      </c>
      <c r="C3326">
        <v>0</v>
      </c>
      <c r="D3326" t="s">
        <v>34</v>
      </c>
      <c r="E3326" s="8">
        <v>200.84</v>
      </c>
      <c r="F3326" s="8">
        <v>1.04</v>
      </c>
      <c r="G3326" s="8">
        <v>1.53</v>
      </c>
      <c r="H3326" s="8">
        <v>4.2</v>
      </c>
      <c r="I3326" s="8">
        <v>0.13</v>
      </c>
      <c r="J3326" s="8">
        <v>0.13</v>
      </c>
      <c r="K3326">
        <v>6.34</v>
      </c>
      <c r="L3326">
        <v>1.9E-2</v>
      </c>
      <c r="M3326">
        <v>66.89</v>
      </c>
      <c r="N3326">
        <v>89.8</v>
      </c>
      <c r="O3326">
        <v>8.07</v>
      </c>
      <c r="P3326">
        <v>0.02</v>
      </c>
      <c r="Q3326">
        <v>4.4999999999999998E-2</v>
      </c>
      <c r="R3326">
        <v>0.08</v>
      </c>
      <c r="S3326">
        <v>8.26</v>
      </c>
      <c r="T3326">
        <v>-99.7</v>
      </c>
      <c r="U3326">
        <v>20.64</v>
      </c>
      <c r="V3326">
        <v>5.3</v>
      </c>
    </row>
    <row r="3327" spans="1:22" x14ac:dyDescent="0.25">
      <c r="A3327" s="2">
        <v>44467</v>
      </c>
      <c r="B3327" s="3">
        <v>0.46787037037037038</v>
      </c>
      <c r="C3327">
        <v>0</v>
      </c>
      <c r="D3327" t="s">
        <v>34</v>
      </c>
      <c r="E3327" s="8">
        <v>200.92</v>
      </c>
      <c r="F3327" s="8">
        <v>1.05</v>
      </c>
      <c r="G3327" s="8">
        <v>1.53</v>
      </c>
      <c r="H3327" s="8">
        <v>4.2300000000000004</v>
      </c>
      <c r="I3327" s="8">
        <v>0.14000000000000001</v>
      </c>
      <c r="J3327" s="8">
        <v>0.13</v>
      </c>
      <c r="K3327">
        <v>6.32</v>
      </c>
      <c r="L3327">
        <v>1.9E-2</v>
      </c>
      <c r="M3327">
        <v>66.91</v>
      </c>
      <c r="N3327">
        <v>89.8</v>
      </c>
      <c r="O3327">
        <v>8.07</v>
      </c>
      <c r="P3327">
        <v>0.02</v>
      </c>
      <c r="Q3327">
        <v>4.4999999999999998E-2</v>
      </c>
      <c r="R3327">
        <v>0.1</v>
      </c>
      <c r="S3327">
        <v>8.26</v>
      </c>
      <c r="T3327">
        <v>-99.7</v>
      </c>
      <c r="U3327">
        <v>20.640999999999998</v>
      </c>
      <c r="V3327">
        <v>5.3</v>
      </c>
    </row>
    <row r="3328" spans="1:22" x14ac:dyDescent="0.25">
      <c r="A3328" s="2">
        <v>44467</v>
      </c>
      <c r="B3328" s="3">
        <v>0.46789351851851851</v>
      </c>
      <c r="C3328">
        <v>0</v>
      </c>
      <c r="D3328" t="s">
        <v>34</v>
      </c>
      <c r="E3328" s="8">
        <v>200.96</v>
      </c>
      <c r="F3328" s="8">
        <v>1.06</v>
      </c>
      <c r="G3328" s="8">
        <v>1.52</v>
      </c>
      <c r="H3328" s="8">
        <v>4.28</v>
      </c>
      <c r="I3328" s="8">
        <v>0.14000000000000001</v>
      </c>
      <c r="J3328" s="8">
        <v>0.12</v>
      </c>
      <c r="K3328">
        <v>6.32</v>
      </c>
      <c r="L3328">
        <v>1.9E-2</v>
      </c>
      <c r="M3328">
        <v>66.930000000000007</v>
      </c>
      <c r="N3328">
        <v>89.8</v>
      </c>
      <c r="O3328">
        <v>8.07</v>
      </c>
      <c r="P3328">
        <v>0.02</v>
      </c>
      <c r="Q3328">
        <v>4.4999999999999998E-2</v>
      </c>
      <c r="R3328">
        <v>0.11</v>
      </c>
      <c r="S3328">
        <v>8.26</v>
      </c>
      <c r="T3328">
        <v>-99.7</v>
      </c>
      <c r="U3328">
        <v>20.640999999999998</v>
      </c>
      <c r="V3328">
        <v>5.3</v>
      </c>
    </row>
    <row r="3329" spans="1:22" x14ac:dyDescent="0.25">
      <c r="A3329" s="2">
        <v>44467</v>
      </c>
      <c r="B3329" s="3">
        <v>0.4679166666666667</v>
      </c>
      <c r="C3329">
        <v>0</v>
      </c>
      <c r="D3329" t="s">
        <v>34</v>
      </c>
      <c r="E3329" s="8">
        <v>200.95</v>
      </c>
      <c r="F3329" s="8">
        <v>1.07</v>
      </c>
      <c r="G3329" s="8">
        <v>1.53</v>
      </c>
      <c r="H3329" s="8">
        <v>4.3</v>
      </c>
      <c r="I3329" s="8">
        <v>0.16</v>
      </c>
      <c r="J3329" s="8">
        <v>0.12</v>
      </c>
      <c r="K3329">
        <v>6.32</v>
      </c>
      <c r="L3329">
        <v>1.9E-2</v>
      </c>
      <c r="M3329">
        <v>66.92</v>
      </c>
      <c r="N3329">
        <v>89.8</v>
      </c>
      <c r="O3329">
        <v>8.07</v>
      </c>
      <c r="P3329">
        <v>0.02</v>
      </c>
      <c r="Q3329">
        <v>4.4999999999999998E-2</v>
      </c>
      <c r="R3329">
        <v>0.13</v>
      </c>
      <c r="S3329">
        <v>8.26</v>
      </c>
      <c r="T3329">
        <v>-99.7</v>
      </c>
      <c r="U3329">
        <v>20.643999999999998</v>
      </c>
      <c r="V3329">
        <v>5.3</v>
      </c>
    </row>
    <row r="3330" spans="1:22" x14ac:dyDescent="0.25">
      <c r="A3330" s="2">
        <v>44467</v>
      </c>
      <c r="B3330" s="3">
        <v>0.46793981481481484</v>
      </c>
      <c r="C3330">
        <v>0</v>
      </c>
      <c r="D3330" t="s">
        <v>34</v>
      </c>
      <c r="E3330" s="8">
        <v>200.91</v>
      </c>
      <c r="F3330" s="8">
        <v>1.07</v>
      </c>
      <c r="G3330" s="8">
        <v>1.51</v>
      </c>
      <c r="H3330" s="8">
        <v>4.32</v>
      </c>
      <c r="I3330" s="8">
        <v>0.15</v>
      </c>
      <c r="J3330" s="8">
        <v>0.12</v>
      </c>
      <c r="K3330">
        <v>6.28</v>
      </c>
      <c r="L3330">
        <v>1.7999999999999999E-2</v>
      </c>
      <c r="M3330">
        <v>66.91</v>
      </c>
      <c r="N3330">
        <v>89.9</v>
      </c>
      <c r="O3330">
        <v>8.07</v>
      </c>
      <c r="P3330">
        <v>0.02</v>
      </c>
      <c r="Q3330">
        <v>4.4999999999999998E-2</v>
      </c>
      <c r="R3330">
        <v>0.13</v>
      </c>
      <c r="S3330">
        <v>8.26</v>
      </c>
      <c r="T3330">
        <v>-99.7</v>
      </c>
      <c r="U3330">
        <v>20.645</v>
      </c>
      <c r="V3330">
        <v>5.3</v>
      </c>
    </row>
    <row r="3331" spans="1:22" x14ac:dyDescent="0.25">
      <c r="A3331" s="2">
        <v>44467</v>
      </c>
      <c r="B3331" s="3">
        <v>0.46796296296296297</v>
      </c>
      <c r="C3331">
        <v>0</v>
      </c>
      <c r="D3331" t="s">
        <v>34</v>
      </c>
      <c r="E3331" s="8">
        <v>200.89</v>
      </c>
      <c r="F3331" s="8">
        <v>1.08</v>
      </c>
      <c r="G3331" s="8">
        <v>1.51</v>
      </c>
      <c r="H3331" s="8">
        <v>4.33</v>
      </c>
      <c r="I3331" s="8">
        <v>0.13</v>
      </c>
      <c r="J3331" s="8">
        <v>0.12</v>
      </c>
      <c r="K3331">
        <v>6.25</v>
      </c>
      <c r="L3331">
        <v>1.7999999999999999E-2</v>
      </c>
      <c r="M3331">
        <v>66.900000000000006</v>
      </c>
      <c r="N3331">
        <v>89.9</v>
      </c>
      <c r="O3331">
        <v>8.07</v>
      </c>
      <c r="P3331">
        <v>0.02</v>
      </c>
      <c r="Q3331">
        <v>4.4999999999999998E-2</v>
      </c>
      <c r="R3331">
        <v>0.14000000000000001</v>
      </c>
      <c r="S3331">
        <v>8.26</v>
      </c>
      <c r="T3331">
        <v>-99.7</v>
      </c>
      <c r="U3331">
        <v>20.646000000000001</v>
      </c>
      <c r="V3331">
        <v>5.3</v>
      </c>
    </row>
    <row r="3332" spans="1:22" x14ac:dyDescent="0.25">
      <c r="A3332" s="2">
        <v>44467</v>
      </c>
      <c r="B3332" s="3">
        <v>0.46798611111111116</v>
      </c>
      <c r="C3332">
        <v>0</v>
      </c>
      <c r="D3332" t="s">
        <v>34</v>
      </c>
      <c r="E3332" s="8">
        <v>200.89</v>
      </c>
      <c r="F3332" s="8">
        <v>1.06</v>
      </c>
      <c r="G3332" s="8">
        <v>1.51</v>
      </c>
      <c r="H3332" s="8">
        <v>4.28</v>
      </c>
      <c r="I3332" s="8">
        <v>0.13</v>
      </c>
      <c r="J3332" s="8">
        <v>0.12</v>
      </c>
      <c r="K3332">
        <v>6.27</v>
      </c>
      <c r="L3332">
        <v>1.7999999999999999E-2</v>
      </c>
      <c r="M3332">
        <v>66.900000000000006</v>
      </c>
      <c r="N3332">
        <v>89.9</v>
      </c>
      <c r="O3332">
        <v>8.07</v>
      </c>
      <c r="P3332">
        <v>0.02</v>
      </c>
      <c r="Q3332">
        <v>4.4999999999999998E-2</v>
      </c>
      <c r="R3332">
        <v>0.13</v>
      </c>
      <c r="S3332">
        <v>8.26</v>
      </c>
      <c r="T3332">
        <v>-99.7</v>
      </c>
      <c r="U3332">
        <v>20.646000000000001</v>
      </c>
      <c r="V3332">
        <v>5.29</v>
      </c>
    </row>
    <row r="3333" spans="1:22" x14ac:dyDescent="0.25">
      <c r="A3333" s="2">
        <v>44467</v>
      </c>
      <c r="B3333" s="3">
        <v>0.46800925925925929</v>
      </c>
      <c r="C3333">
        <v>0</v>
      </c>
      <c r="D3333" t="s">
        <v>34</v>
      </c>
      <c r="E3333" s="8">
        <v>200.93</v>
      </c>
      <c r="F3333" s="8">
        <v>1.06</v>
      </c>
      <c r="G3333" s="8">
        <v>1.5</v>
      </c>
      <c r="H3333" s="8">
        <v>4.25</v>
      </c>
      <c r="I3333" s="8">
        <v>0.13</v>
      </c>
      <c r="J3333" s="8">
        <v>0.11</v>
      </c>
      <c r="K3333">
        <v>6.22</v>
      </c>
      <c r="L3333">
        <v>1.7999999999999999E-2</v>
      </c>
      <c r="M3333">
        <v>66.92</v>
      </c>
      <c r="N3333">
        <v>89.9</v>
      </c>
      <c r="O3333">
        <v>8.07</v>
      </c>
      <c r="P3333">
        <v>0.02</v>
      </c>
      <c r="Q3333">
        <v>4.4999999999999998E-2</v>
      </c>
      <c r="R3333">
        <v>0.11</v>
      </c>
      <c r="S3333">
        <v>8.26</v>
      </c>
      <c r="T3333">
        <v>-99.7</v>
      </c>
      <c r="U3333">
        <v>20.645</v>
      </c>
      <c r="V3333">
        <v>5.29</v>
      </c>
    </row>
    <row r="3334" spans="1:22" x14ac:dyDescent="0.25">
      <c r="A3334" s="2">
        <v>44467</v>
      </c>
      <c r="B3334" s="3">
        <v>0.46803240740740742</v>
      </c>
      <c r="C3334">
        <v>0</v>
      </c>
      <c r="D3334" t="s">
        <v>34</v>
      </c>
      <c r="E3334" s="8">
        <v>200.99</v>
      </c>
      <c r="F3334" s="8">
        <v>1.05</v>
      </c>
      <c r="G3334" s="8">
        <v>1.5</v>
      </c>
      <c r="H3334" s="8">
        <v>4.22</v>
      </c>
      <c r="I3334" s="8">
        <v>0.13</v>
      </c>
      <c r="J3334" s="8">
        <v>0.11</v>
      </c>
      <c r="K3334">
        <v>6.22</v>
      </c>
      <c r="L3334">
        <v>1.7999999999999999E-2</v>
      </c>
      <c r="M3334">
        <v>66.94</v>
      </c>
      <c r="N3334">
        <v>89.9</v>
      </c>
      <c r="O3334">
        <v>8.07</v>
      </c>
      <c r="P3334">
        <v>0.02</v>
      </c>
      <c r="Q3334">
        <v>4.4999999999999998E-2</v>
      </c>
      <c r="R3334">
        <v>0.09</v>
      </c>
      <c r="S3334">
        <v>8.26</v>
      </c>
      <c r="T3334">
        <v>-99.7</v>
      </c>
      <c r="U3334">
        <v>20.645</v>
      </c>
      <c r="V3334">
        <v>5.29</v>
      </c>
    </row>
    <row r="3335" spans="1:22" x14ac:dyDescent="0.25">
      <c r="A3335" s="2">
        <v>44467</v>
      </c>
      <c r="B3335" s="3">
        <v>0.4680555555555555</v>
      </c>
      <c r="C3335">
        <v>0</v>
      </c>
      <c r="D3335" t="s">
        <v>34</v>
      </c>
      <c r="E3335" s="8">
        <v>200.99</v>
      </c>
      <c r="F3335" s="8">
        <v>1.03</v>
      </c>
      <c r="G3335" s="8">
        <v>1.5</v>
      </c>
      <c r="H3335" s="8">
        <v>4.16</v>
      </c>
      <c r="I3335" s="8">
        <v>0.15</v>
      </c>
      <c r="J3335" s="8">
        <v>0.11</v>
      </c>
      <c r="K3335">
        <v>6.21</v>
      </c>
      <c r="L3335">
        <v>1.7999999999999999E-2</v>
      </c>
      <c r="M3335">
        <v>66.94</v>
      </c>
      <c r="N3335">
        <v>89.9</v>
      </c>
      <c r="O3335">
        <v>8.07</v>
      </c>
      <c r="P3335">
        <v>0.02</v>
      </c>
      <c r="Q3335">
        <v>4.4999999999999998E-2</v>
      </c>
      <c r="R3335">
        <v>0.08</v>
      </c>
      <c r="S3335">
        <v>8.26</v>
      </c>
      <c r="T3335">
        <v>-99.7</v>
      </c>
      <c r="U3335">
        <v>20.645</v>
      </c>
      <c r="V3335">
        <v>5.29</v>
      </c>
    </row>
    <row r="3336" spans="1:22" x14ac:dyDescent="0.25">
      <c r="A3336" s="2">
        <v>44467</v>
      </c>
      <c r="B3336" s="3">
        <v>0.46807870370370369</v>
      </c>
      <c r="C3336">
        <v>0</v>
      </c>
      <c r="D3336" t="s">
        <v>34</v>
      </c>
      <c r="E3336" s="8">
        <v>201.01</v>
      </c>
      <c r="F3336" s="8">
        <v>1.02</v>
      </c>
      <c r="G3336" s="8">
        <v>1.49</v>
      </c>
      <c r="H3336" s="8">
        <v>4.12</v>
      </c>
      <c r="I3336" s="8">
        <v>0.17</v>
      </c>
      <c r="J3336" s="8">
        <v>0.1</v>
      </c>
      <c r="K3336">
        <v>6.2</v>
      </c>
      <c r="L3336">
        <v>1.7999999999999999E-2</v>
      </c>
      <c r="M3336">
        <v>66.94</v>
      </c>
      <c r="N3336">
        <v>89.9</v>
      </c>
      <c r="O3336">
        <v>8.07</v>
      </c>
      <c r="P3336">
        <v>0.02</v>
      </c>
      <c r="Q3336">
        <v>4.4999999999999998E-2</v>
      </c>
      <c r="R3336">
        <v>0.06</v>
      </c>
      <c r="S3336">
        <v>8.26</v>
      </c>
      <c r="T3336">
        <v>-99.6</v>
      </c>
      <c r="U3336">
        <v>20.643999999999998</v>
      </c>
      <c r="V3336">
        <v>5.29</v>
      </c>
    </row>
    <row r="3337" spans="1:22" x14ac:dyDescent="0.25">
      <c r="A3337" s="2">
        <v>44467</v>
      </c>
      <c r="B3337" s="3">
        <v>0.46810185185185182</v>
      </c>
      <c r="C3337">
        <v>0</v>
      </c>
      <c r="D3337" t="s">
        <v>34</v>
      </c>
      <c r="E3337" s="8">
        <v>200.93</v>
      </c>
      <c r="F3337" s="8">
        <v>1.01</v>
      </c>
      <c r="G3337" s="8">
        <v>1.49</v>
      </c>
      <c r="H3337" s="8">
        <v>4.05</v>
      </c>
      <c r="I3337" s="8">
        <v>0.17</v>
      </c>
      <c r="J3337" s="8">
        <v>0.1</v>
      </c>
      <c r="K3337">
        <v>6.17</v>
      </c>
      <c r="L3337">
        <v>1.7999999999999999E-2</v>
      </c>
      <c r="M3337">
        <v>66.92</v>
      </c>
      <c r="N3337">
        <v>89.9</v>
      </c>
      <c r="O3337">
        <v>8.07</v>
      </c>
      <c r="P3337">
        <v>0.02</v>
      </c>
      <c r="Q3337">
        <v>4.4999999999999998E-2</v>
      </c>
      <c r="R3337">
        <v>0.04</v>
      </c>
      <c r="S3337">
        <v>8.26</v>
      </c>
      <c r="T3337">
        <v>-99.6</v>
      </c>
      <c r="U3337">
        <v>20.643000000000001</v>
      </c>
      <c r="V3337">
        <v>5.29</v>
      </c>
    </row>
    <row r="3338" spans="1:22" x14ac:dyDescent="0.25">
      <c r="A3338" s="2">
        <v>44467</v>
      </c>
      <c r="B3338" s="3">
        <v>0.46812499999999996</v>
      </c>
      <c r="C3338">
        <v>0</v>
      </c>
      <c r="D3338" t="s">
        <v>34</v>
      </c>
      <c r="E3338" s="8">
        <v>200.98</v>
      </c>
      <c r="F3338" s="8">
        <v>1</v>
      </c>
      <c r="G3338" s="8">
        <v>1.49</v>
      </c>
      <c r="H3338" s="8">
        <v>4.0199999999999996</v>
      </c>
      <c r="I3338" s="8">
        <v>0.19</v>
      </c>
      <c r="J3338" s="8">
        <v>0.1</v>
      </c>
      <c r="K3338">
        <v>6.19</v>
      </c>
      <c r="L3338">
        <v>1.7999999999999999E-2</v>
      </c>
      <c r="M3338">
        <v>66.930000000000007</v>
      </c>
      <c r="N3338">
        <v>89.9</v>
      </c>
      <c r="O3338">
        <v>8.07</v>
      </c>
      <c r="P3338">
        <v>0.02</v>
      </c>
      <c r="Q3338">
        <v>4.4999999999999998E-2</v>
      </c>
      <c r="R3338">
        <v>0.03</v>
      </c>
      <c r="S3338">
        <v>8.26</v>
      </c>
      <c r="T3338">
        <v>-99.6</v>
      </c>
      <c r="U3338">
        <v>20.643000000000001</v>
      </c>
      <c r="V3338">
        <v>5.29</v>
      </c>
    </row>
    <row r="3339" spans="1:22" x14ac:dyDescent="0.25">
      <c r="A3339" s="2">
        <v>44467</v>
      </c>
      <c r="B3339" s="3">
        <v>0.46814814814814815</v>
      </c>
      <c r="C3339">
        <v>0</v>
      </c>
      <c r="D3339" t="s">
        <v>34</v>
      </c>
      <c r="E3339" s="8">
        <v>201</v>
      </c>
      <c r="F3339" s="8">
        <v>1</v>
      </c>
      <c r="G3339" s="8">
        <v>1.5</v>
      </c>
      <c r="H3339" s="8">
        <v>4.01</v>
      </c>
      <c r="I3339" s="8">
        <v>0.2</v>
      </c>
      <c r="J3339" s="8">
        <v>0.1</v>
      </c>
      <c r="K3339">
        <v>6.22</v>
      </c>
      <c r="L3339">
        <v>1.7999999999999999E-2</v>
      </c>
      <c r="M3339">
        <v>66.94</v>
      </c>
      <c r="N3339">
        <v>89.9</v>
      </c>
      <c r="O3339">
        <v>8.07</v>
      </c>
      <c r="P3339">
        <v>0.02</v>
      </c>
      <c r="Q3339">
        <v>4.4999999999999998E-2</v>
      </c>
      <c r="R3339">
        <v>0.02</v>
      </c>
      <c r="S3339">
        <v>8.26</v>
      </c>
      <c r="T3339">
        <v>-99.6</v>
      </c>
      <c r="U3339">
        <v>20.643000000000001</v>
      </c>
      <c r="V3339">
        <v>5.29</v>
      </c>
    </row>
    <row r="3340" spans="1:22" x14ac:dyDescent="0.25">
      <c r="A3340" s="2">
        <v>44467</v>
      </c>
      <c r="B3340" s="3">
        <v>0.46817129629629628</v>
      </c>
      <c r="C3340">
        <v>0</v>
      </c>
      <c r="D3340" t="s">
        <v>34</v>
      </c>
      <c r="E3340" s="8">
        <v>201.01</v>
      </c>
      <c r="F3340" s="8">
        <v>1</v>
      </c>
      <c r="G3340" s="8">
        <v>1.5</v>
      </c>
      <c r="H3340" s="8">
        <v>4.04</v>
      </c>
      <c r="I3340" s="8">
        <v>0.2</v>
      </c>
      <c r="J3340" s="8">
        <v>0.1</v>
      </c>
      <c r="K3340">
        <v>6.22</v>
      </c>
      <c r="L3340">
        <v>1.7999999999999999E-2</v>
      </c>
      <c r="M3340">
        <v>66.94</v>
      </c>
      <c r="N3340">
        <v>89.9</v>
      </c>
      <c r="O3340">
        <v>8.07</v>
      </c>
      <c r="P3340">
        <v>0.02</v>
      </c>
      <c r="Q3340">
        <v>4.4999999999999998E-2</v>
      </c>
      <c r="R3340">
        <v>0.02</v>
      </c>
      <c r="S3340">
        <v>8.26</v>
      </c>
      <c r="T3340">
        <v>-99.6</v>
      </c>
      <c r="U3340">
        <v>20.643000000000001</v>
      </c>
      <c r="V3340">
        <v>5.29</v>
      </c>
    </row>
    <row r="3341" spans="1:22" x14ac:dyDescent="0.25">
      <c r="A3341" s="2">
        <v>44467</v>
      </c>
      <c r="B3341" s="3">
        <v>0.46819444444444441</v>
      </c>
      <c r="C3341">
        <v>0</v>
      </c>
      <c r="D3341" t="s">
        <v>34</v>
      </c>
      <c r="E3341" s="8">
        <v>200.98</v>
      </c>
      <c r="F3341" s="8">
        <v>1.01</v>
      </c>
      <c r="G3341" s="8">
        <v>1.5</v>
      </c>
      <c r="H3341" s="8">
        <v>4.05</v>
      </c>
      <c r="I3341" s="8">
        <v>0.21</v>
      </c>
      <c r="J3341" s="8">
        <v>0.09</v>
      </c>
      <c r="K3341">
        <v>6.23</v>
      </c>
      <c r="L3341">
        <v>1.7999999999999999E-2</v>
      </c>
      <c r="M3341">
        <v>66.930000000000007</v>
      </c>
      <c r="N3341">
        <v>89.9</v>
      </c>
      <c r="O3341">
        <v>8.07</v>
      </c>
      <c r="P3341">
        <v>0.02</v>
      </c>
      <c r="Q3341">
        <v>4.4999999999999998E-2</v>
      </c>
      <c r="R3341">
        <v>0.03</v>
      </c>
      <c r="S3341">
        <v>8.26</v>
      </c>
      <c r="T3341">
        <v>-99.6</v>
      </c>
      <c r="U3341">
        <v>20.643000000000001</v>
      </c>
      <c r="V3341">
        <v>5.29</v>
      </c>
    </row>
    <row r="3342" spans="1:22" x14ac:dyDescent="0.25">
      <c r="A3342" s="2">
        <v>44467</v>
      </c>
      <c r="B3342" s="3">
        <v>0.4682175925925926</v>
      </c>
      <c r="C3342">
        <v>0</v>
      </c>
      <c r="D3342" t="s">
        <v>34</v>
      </c>
      <c r="E3342" s="8">
        <v>200.97</v>
      </c>
      <c r="F3342" s="8">
        <v>1.01</v>
      </c>
      <c r="G3342" s="8">
        <v>1.51</v>
      </c>
      <c r="H3342" s="8">
        <v>4.0599999999999996</v>
      </c>
      <c r="I3342" s="8">
        <v>0.19</v>
      </c>
      <c r="J3342" s="8">
        <v>0.08</v>
      </c>
      <c r="K3342">
        <v>6.25</v>
      </c>
      <c r="L3342">
        <v>1.7999999999999999E-2</v>
      </c>
      <c r="M3342">
        <v>66.930000000000007</v>
      </c>
      <c r="N3342">
        <v>89.9</v>
      </c>
      <c r="O3342">
        <v>8.07</v>
      </c>
      <c r="P3342">
        <v>0.02</v>
      </c>
      <c r="Q3342">
        <v>4.4999999999999998E-2</v>
      </c>
      <c r="R3342">
        <v>0.04</v>
      </c>
      <c r="S3342">
        <v>8.26</v>
      </c>
      <c r="T3342">
        <v>-99.6</v>
      </c>
      <c r="U3342">
        <v>20.643999999999998</v>
      </c>
      <c r="V3342">
        <v>5.29</v>
      </c>
    </row>
    <row r="3343" spans="1:22" x14ac:dyDescent="0.25">
      <c r="A3343" s="2">
        <v>44467</v>
      </c>
      <c r="B3343" s="3">
        <v>0.46824074074074074</v>
      </c>
      <c r="C3343">
        <v>0</v>
      </c>
      <c r="D3343" t="s">
        <v>34</v>
      </c>
      <c r="E3343" s="8">
        <v>200.89</v>
      </c>
      <c r="F3343" s="8">
        <v>1.02</v>
      </c>
      <c r="G3343" s="8">
        <v>1.52</v>
      </c>
      <c r="H3343" s="8">
        <v>4.12</v>
      </c>
      <c r="I3343" s="8">
        <v>0.19</v>
      </c>
      <c r="J3343" s="8">
        <v>0.09</v>
      </c>
      <c r="K3343">
        <v>6.28</v>
      </c>
      <c r="L3343">
        <v>1.7999999999999999E-2</v>
      </c>
      <c r="M3343">
        <v>66.900000000000006</v>
      </c>
      <c r="N3343">
        <v>89.9</v>
      </c>
      <c r="O3343">
        <v>8.07</v>
      </c>
      <c r="P3343">
        <v>0.02</v>
      </c>
      <c r="Q3343">
        <v>4.4999999999999998E-2</v>
      </c>
      <c r="R3343">
        <v>0.05</v>
      </c>
      <c r="S3343">
        <v>8.26</v>
      </c>
      <c r="T3343">
        <v>-99.6</v>
      </c>
      <c r="U3343">
        <v>20.646000000000001</v>
      </c>
      <c r="V3343">
        <v>5.29</v>
      </c>
    </row>
    <row r="3344" spans="1:22" x14ac:dyDescent="0.25">
      <c r="A3344" s="2">
        <v>44467</v>
      </c>
      <c r="B3344" s="3">
        <v>0.46826388888888887</v>
      </c>
      <c r="C3344">
        <v>0</v>
      </c>
      <c r="D3344" t="s">
        <v>34</v>
      </c>
      <c r="E3344" s="8">
        <v>200.76</v>
      </c>
      <c r="F3344" s="8">
        <v>1.04</v>
      </c>
      <c r="G3344" s="8">
        <v>1.52</v>
      </c>
      <c r="H3344" s="8">
        <v>4.17</v>
      </c>
      <c r="I3344" s="8">
        <v>0.19</v>
      </c>
      <c r="J3344" s="8">
        <v>0.09</v>
      </c>
      <c r="K3344">
        <v>6.28</v>
      </c>
      <c r="L3344">
        <v>1.7999999999999999E-2</v>
      </c>
      <c r="M3344">
        <v>66.86</v>
      </c>
      <c r="N3344">
        <v>89.9</v>
      </c>
      <c r="O3344">
        <v>8.07</v>
      </c>
      <c r="P3344">
        <v>0.02</v>
      </c>
      <c r="Q3344">
        <v>4.4999999999999998E-2</v>
      </c>
      <c r="R3344">
        <v>7.0000000000000007E-2</v>
      </c>
      <c r="S3344">
        <v>8.26</v>
      </c>
      <c r="T3344">
        <v>-99.6</v>
      </c>
      <c r="U3344">
        <v>20.646000000000001</v>
      </c>
      <c r="V3344">
        <v>5.29</v>
      </c>
    </row>
    <row r="3345" spans="1:22" x14ac:dyDescent="0.25">
      <c r="A3345" s="2">
        <v>44467</v>
      </c>
      <c r="B3345" s="3">
        <v>0.46828703703703706</v>
      </c>
      <c r="C3345">
        <v>0</v>
      </c>
      <c r="D3345" t="s">
        <v>34</v>
      </c>
      <c r="E3345" s="8">
        <v>200.76</v>
      </c>
      <c r="F3345" s="8">
        <v>1.06</v>
      </c>
      <c r="G3345" s="8">
        <v>1.52</v>
      </c>
      <c r="H3345" s="8">
        <v>4.25</v>
      </c>
      <c r="I3345" s="8">
        <v>0.16</v>
      </c>
      <c r="J3345" s="8">
        <v>0.08</v>
      </c>
      <c r="K3345">
        <v>6.31</v>
      </c>
      <c r="L3345">
        <v>1.7999999999999999E-2</v>
      </c>
      <c r="M3345">
        <v>66.86</v>
      </c>
      <c r="N3345">
        <v>89.9</v>
      </c>
      <c r="O3345">
        <v>8.07</v>
      </c>
      <c r="P3345">
        <v>0.02</v>
      </c>
      <c r="Q3345">
        <v>4.4999999999999998E-2</v>
      </c>
      <c r="R3345">
        <v>0.09</v>
      </c>
      <c r="S3345">
        <v>8.26</v>
      </c>
      <c r="T3345">
        <v>-99.6</v>
      </c>
      <c r="U3345">
        <v>20.645</v>
      </c>
      <c r="V3345">
        <v>5.29</v>
      </c>
    </row>
    <row r="3346" spans="1:22" x14ac:dyDescent="0.25">
      <c r="A3346" s="2">
        <v>44467</v>
      </c>
      <c r="B3346" s="3">
        <v>0.46831018518518519</v>
      </c>
      <c r="C3346">
        <v>0</v>
      </c>
      <c r="D3346" t="s">
        <v>34</v>
      </c>
      <c r="E3346" s="8">
        <v>200.79</v>
      </c>
      <c r="F3346" s="8">
        <v>1.06</v>
      </c>
      <c r="G3346" s="8">
        <v>1.53</v>
      </c>
      <c r="H3346" s="8">
        <v>4.25</v>
      </c>
      <c r="I3346" s="8">
        <v>0.15</v>
      </c>
      <c r="J3346" s="8">
        <v>0.1</v>
      </c>
      <c r="K3346">
        <v>6.33</v>
      </c>
      <c r="L3346">
        <v>1.7999999999999999E-2</v>
      </c>
      <c r="M3346">
        <v>66.87</v>
      </c>
      <c r="N3346">
        <v>89.9</v>
      </c>
      <c r="O3346">
        <v>8.07</v>
      </c>
      <c r="P3346">
        <v>0.02</v>
      </c>
      <c r="Q3346">
        <v>4.4999999999999998E-2</v>
      </c>
      <c r="R3346">
        <v>0.11</v>
      </c>
      <c r="S3346">
        <v>8.26</v>
      </c>
      <c r="T3346">
        <v>-99.6</v>
      </c>
      <c r="U3346">
        <v>20.645</v>
      </c>
      <c r="V3346">
        <v>5.29</v>
      </c>
    </row>
    <row r="3347" spans="1:22" x14ac:dyDescent="0.25">
      <c r="A3347" s="2">
        <v>44467</v>
      </c>
      <c r="B3347" s="3">
        <v>0.46833333333333332</v>
      </c>
      <c r="C3347">
        <v>0</v>
      </c>
      <c r="D3347" t="s">
        <v>34</v>
      </c>
      <c r="E3347" s="8">
        <v>200.8</v>
      </c>
      <c r="F3347" s="8">
        <v>1.07</v>
      </c>
      <c r="G3347" s="8">
        <v>1.53</v>
      </c>
      <c r="H3347" s="8">
        <v>4.32</v>
      </c>
      <c r="I3347" s="8">
        <v>0.13</v>
      </c>
      <c r="J3347" s="8">
        <v>0.1</v>
      </c>
      <c r="K3347">
        <v>6.36</v>
      </c>
      <c r="L3347">
        <v>1.7999999999999999E-2</v>
      </c>
      <c r="M3347">
        <v>66.87</v>
      </c>
      <c r="N3347">
        <v>89.9</v>
      </c>
      <c r="O3347">
        <v>8.07</v>
      </c>
      <c r="P3347">
        <v>0.02</v>
      </c>
      <c r="Q3347">
        <v>4.4999999999999998E-2</v>
      </c>
      <c r="R3347">
        <v>0.13</v>
      </c>
      <c r="S3347">
        <v>8.26</v>
      </c>
      <c r="T3347">
        <v>-99.6</v>
      </c>
      <c r="U3347">
        <v>20.646000000000001</v>
      </c>
      <c r="V3347">
        <v>5.29</v>
      </c>
    </row>
    <row r="3348" spans="1:22" x14ac:dyDescent="0.25">
      <c r="A3348" s="2">
        <v>44467</v>
      </c>
      <c r="B3348" s="3">
        <v>0.46835648148148151</v>
      </c>
      <c r="C3348">
        <v>0</v>
      </c>
      <c r="D3348" t="s">
        <v>34</v>
      </c>
      <c r="E3348" s="8">
        <v>200.75</v>
      </c>
      <c r="F3348" s="8">
        <v>1.08</v>
      </c>
      <c r="G3348" s="8">
        <v>1.53</v>
      </c>
      <c r="H3348" s="8">
        <v>4.34</v>
      </c>
      <c r="I3348" s="8">
        <v>0.15</v>
      </c>
      <c r="J3348" s="8">
        <v>0.09</v>
      </c>
      <c r="K3348">
        <v>6.33</v>
      </c>
      <c r="L3348">
        <v>1.7999999999999999E-2</v>
      </c>
      <c r="M3348">
        <v>66.86</v>
      </c>
      <c r="N3348">
        <v>89.9</v>
      </c>
      <c r="O3348">
        <v>8.07</v>
      </c>
      <c r="P3348">
        <v>0.02</v>
      </c>
      <c r="Q3348">
        <v>4.4999999999999998E-2</v>
      </c>
      <c r="R3348">
        <v>0.13</v>
      </c>
      <c r="S3348">
        <v>8.26</v>
      </c>
      <c r="T3348">
        <v>-99.5</v>
      </c>
      <c r="U3348">
        <v>20.646000000000001</v>
      </c>
      <c r="V3348">
        <v>5.29</v>
      </c>
    </row>
    <row r="3349" spans="1:22" x14ac:dyDescent="0.25">
      <c r="A3349" s="2">
        <v>44467</v>
      </c>
      <c r="B3349" s="3">
        <v>0.46837962962962965</v>
      </c>
      <c r="C3349">
        <v>0</v>
      </c>
      <c r="D3349" t="s">
        <v>34</v>
      </c>
      <c r="E3349" s="8">
        <v>200.69</v>
      </c>
      <c r="F3349" s="8">
        <v>1.08</v>
      </c>
      <c r="G3349" s="8">
        <v>1.53</v>
      </c>
      <c r="H3349" s="8">
        <v>4.3499999999999996</v>
      </c>
      <c r="I3349" s="8">
        <v>0.13</v>
      </c>
      <c r="J3349" s="8">
        <v>0.1</v>
      </c>
      <c r="K3349">
        <v>6.34</v>
      </c>
      <c r="L3349">
        <v>1.7999999999999999E-2</v>
      </c>
      <c r="M3349">
        <v>66.84</v>
      </c>
      <c r="N3349">
        <v>89.9</v>
      </c>
      <c r="O3349">
        <v>8.07</v>
      </c>
      <c r="P3349">
        <v>0.02</v>
      </c>
      <c r="Q3349">
        <v>4.4999999999999998E-2</v>
      </c>
      <c r="R3349">
        <v>0.13</v>
      </c>
      <c r="S3349">
        <v>8.26</v>
      </c>
      <c r="T3349">
        <v>-99.5</v>
      </c>
      <c r="U3349">
        <v>20.645</v>
      </c>
      <c r="V3349">
        <v>5.29</v>
      </c>
    </row>
    <row r="3350" spans="1:22" x14ac:dyDescent="0.25">
      <c r="A3350" s="2">
        <v>44467</v>
      </c>
      <c r="B3350" s="3">
        <v>0.46840277777777778</v>
      </c>
      <c r="C3350">
        <v>0</v>
      </c>
      <c r="D3350" t="s">
        <v>34</v>
      </c>
      <c r="E3350" s="8">
        <v>200.67</v>
      </c>
      <c r="F3350" s="8">
        <v>1.07</v>
      </c>
      <c r="G3350" s="8">
        <v>1.52</v>
      </c>
      <c r="H3350" s="8">
        <v>4.3</v>
      </c>
      <c r="I3350" s="8">
        <v>0.12</v>
      </c>
      <c r="J3350" s="8">
        <v>0.1</v>
      </c>
      <c r="K3350">
        <v>6.29</v>
      </c>
      <c r="L3350">
        <v>1.7999999999999999E-2</v>
      </c>
      <c r="M3350">
        <v>66.83</v>
      </c>
      <c r="N3350">
        <v>89.9</v>
      </c>
      <c r="O3350">
        <v>8.07</v>
      </c>
      <c r="P3350">
        <v>0.02</v>
      </c>
      <c r="Q3350">
        <v>4.4999999999999998E-2</v>
      </c>
      <c r="R3350">
        <v>0.12</v>
      </c>
      <c r="S3350">
        <v>8.26</v>
      </c>
      <c r="T3350">
        <v>-99.5</v>
      </c>
      <c r="U3350">
        <v>20.643999999999998</v>
      </c>
      <c r="V3350">
        <v>5.29</v>
      </c>
    </row>
    <row r="3351" spans="1:22" x14ac:dyDescent="0.25">
      <c r="A3351" s="2">
        <v>44467</v>
      </c>
      <c r="B3351" s="3">
        <v>0.46842592592592597</v>
      </c>
      <c r="C3351">
        <v>0</v>
      </c>
      <c r="D3351" t="s">
        <v>34</v>
      </c>
      <c r="E3351" s="8">
        <v>200.68</v>
      </c>
      <c r="F3351" s="8">
        <v>1.06</v>
      </c>
      <c r="G3351" s="8">
        <v>1.52</v>
      </c>
      <c r="H3351" s="8">
        <v>4.26</v>
      </c>
      <c r="I3351" s="8">
        <v>0.12</v>
      </c>
      <c r="J3351" s="8">
        <v>0.1</v>
      </c>
      <c r="K3351">
        <v>6.28</v>
      </c>
      <c r="L3351">
        <v>1.7999999999999999E-2</v>
      </c>
      <c r="M3351">
        <v>66.83</v>
      </c>
      <c r="N3351">
        <v>89.9</v>
      </c>
      <c r="O3351">
        <v>8.07</v>
      </c>
      <c r="P3351">
        <v>0.02</v>
      </c>
      <c r="Q3351">
        <v>4.4999999999999998E-2</v>
      </c>
      <c r="R3351">
        <v>0.11</v>
      </c>
      <c r="S3351">
        <v>8.26</v>
      </c>
      <c r="T3351">
        <v>-99.5</v>
      </c>
      <c r="U3351">
        <v>20.645</v>
      </c>
      <c r="V3351">
        <v>5.29</v>
      </c>
    </row>
    <row r="3352" spans="1:22" x14ac:dyDescent="0.25">
      <c r="A3352" s="2">
        <v>44467</v>
      </c>
      <c r="B3352" s="3">
        <v>0.4684490740740741</v>
      </c>
      <c r="C3352">
        <v>0</v>
      </c>
      <c r="D3352" t="s">
        <v>34</v>
      </c>
      <c r="E3352" s="8">
        <v>200.68</v>
      </c>
      <c r="F3352" s="8">
        <v>1.04</v>
      </c>
      <c r="G3352" s="8">
        <v>1.52</v>
      </c>
      <c r="H3352" s="8">
        <v>4.2</v>
      </c>
      <c r="I3352" s="8">
        <v>0.14000000000000001</v>
      </c>
      <c r="J3352" s="8">
        <v>0.11</v>
      </c>
      <c r="K3352">
        <v>6.28</v>
      </c>
      <c r="L3352">
        <v>1.7999999999999999E-2</v>
      </c>
      <c r="M3352">
        <v>66.83</v>
      </c>
      <c r="N3352">
        <v>89.9</v>
      </c>
      <c r="O3352">
        <v>8.07</v>
      </c>
      <c r="P3352">
        <v>0.02</v>
      </c>
      <c r="Q3352">
        <v>4.4999999999999998E-2</v>
      </c>
      <c r="R3352">
        <v>0.11</v>
      </c>
      <c r="S3352">
        <v>8.26</v>
      </c>
      <c r="T3352">
        <v>-99.5</v>
      </c>
      <c r="U3352">
        <v>20.646000000000001</v>
      </c>
      <c r="V3352">
        <v>5.3</v>
      </c>
    </row>
    <row r="3353" spans="1:22" x14ac:dyDescent="0.25">
      <c r="A3353" s="2">
        <v>44467</v>
      </c>
      <c r="B3353" s="3">
        <v>0.46847222222222223</v>
      </c>
      <c r="C3353">
        <v>0</v>
      </c>
      <c r="D3353" t="s">
        <v>34</v>
      </c>
      <c r="E3353" s="8">
        <v>200.69</v>
      </c>
      <c r="F3353" s="8">
        <v>1.04</v>
      </c>
      <c r="G3353" s="8">
        <v>1.52</v>
      </c>
      <c r="H3353" s="8">
        <v>4.17</v>
      </c>
      <c r="I3353" s="8">
        <v>0.14000000000000001</v>
      </c>
      <c r="J3353" s="8">
        <v>0.11</v>
      </c>
      <c r="K3353">
        <v>6.29</v>
      </c>
      <c r="L3353">
        <v>1.7999999999999999E-2</v>
      </c>
      <c r="M3353">
        <v>66.84</v>
      </c>
      <c r="N3353">
        <v>89.9</v>
      </c>
      <c r="O3353">
        <v>8.07</v>
      </c>
      <c r="P3353">
        <v>0.02</v>
      </c>
      <c r="Q3353">
        <v>4.4999999999999998E-2</v>
      </c>
      <c r="R3353">
        <v>0.09</v>
      </c>
      <c r="S3353">
        <v>8.26</v>
      </c>
      <c r="T3353">
        <v>-99.5</v>
      </c>
      <c r="U3353">
        <v>20.648</v>
      </c>
      <c r="V3353">
        <v>5.3</v>
      </c>
    </row>
    <row r="3354" spans="1:22" x14ac:dyDescent="0.25">
      <c r="A3354" s="2">
        <v>44467</v>
      </c>
      <c r="B3354" s="3">
        <v>0.46849537037037042</v>
      </c>
      <c r="C3354">
        <v>0</v>
      </c>
      <c r="D3354" t="s">
        <v>34</v>
      </c>
      <c r="E3354" s="8">
        <v>200.79</v>
      </c>
      <c r="F3354" s="8">
        <v>1.02</v>
      </c>
      <c r="G3354" s="8">
        <v>1.51</v>
      </c>
      <c r="H3354" s="8">
        <v>4.1100000000000003</v>
      </c>
      <c r="I3354" s="8">
        <v>0.15</v>
      </c>
      <c r="J3354" s="8">
        <v>0.11</v>
      </c>
      <c r="K3354">
        <v>6.24</v>
      </c>
      <c r="L3354">
        <v>1.7999999999999999E-2</v>
      </c>
      <c r="M3354">
        <v>66.87</v>
      </c>
      <c r="N3354">
        <v>89.9</v>
      </c>
      <c r="O3354">
        <v>8.07</v>
      </c>
      <c r="P3354">
        <v>0.02</v>
      </c>
      <c r="Q3354">
        <v>4.4999999999999998E-2</v>
      </c>
      <c r="R3354">
        <v>7.0000000000000007E-2</v>
      </c>
      <c r="S3354">
        <v>8.26</v>
      </c>
      <c r="T3354">
        <v>-99.5</v>
      </c>
      <c r="U3354">
        <v>20.646999999999998</v>
      </c>
      <c r="V3354">
        <v>5.3</v>
      </c>
    </row>
    <row r="3355" spans="1:22" x14ac:dyDescent="0.25">
      <c r="A3355" s="2">
        <v>44467</v>
      </c>
      <c r="B3355" s="3">
        <v>0.4685185185185185</v>
      </c>
      <c r="C3355">
        <v>0</v>
      </c>
      <c r="D3355" t="s">
        <v>34</v>
      </c>
      <c r="E3355" s="8">
        <v>200.77</v>
      </c>
      <c r="F3355" s="8">
        <v>1.02</v>
      </c>
      <c r="G3355" s="8">
        <v>1.51</v>
      </c>
      <c r="H3355" s="8">
        <v>4.09</v>
      </c>
      <c r="I3355" s="8">
        <v>0.15</v>
      </c>
      <c r="J3355" s="8">
        <v>0.12</v>
      </c>
      <c r="K3355">
        <v>6.27</v>
      </c>
      <c r="L3355">
        <v>1.7999999999999999E-2</v>
      </c>
      <c r="M3355">
        <v>66.86</v>
      </c>
      <c r="N3355">
        <v>89.9</v>
      </c>
      <c r="O3355">
        <v>8.07</v>
      </c>
      <c r="P3355">
        <v>0.02</v>
      </c>
      <c r="Q3355">
        <v>4.4999999999999998E-2</v>
      </c>
      <c r="R3355">
        <v>0.06</v>
      </c>
      <c r="S3355">
        <v>8.26</v>
      </c>
      <c r="T3355">
        <v>-99.5</v>
      </c>
      <c r="U3355">
        <v>20.648</v>
      </c>
      <c r="V3355">
        <v>5.3</v>
      </c>
    </row>
    <row r="3356" spans="1:22" x14ac:dyDescent="0.25">
      <c r="A3356" s="2">
        <v>44467</v>
      </c>
      <c r="B3356" s="3">
        <v>0.46854166666666663</v>
      </c>
      <c r="C3356">
        <v>0</v>
      </c>
      <c r="D3356" t="s">
        <v>34</v>
      </c>
      <c r="E3356" s="8">
        <v>200.78</v>
      </c>
      <c r="F3356" s="8">
        <v>1.01</v>
      </c>
      <c r="G3356" s="8">
        <v>1.52</v>
      </c>
      <c r="H3356" s="8">
        <v>4.04</v>
      </c>
      <c r="I3356" s="8">
        <v>0.17</v>
      </c>
      <c r="J3356" s="8">
        <v>0.13</v>
      </c>
      <c r="K3356">
        <v>6.3</v>
      </c>
      <c r="L3356">
        <v>1.7999999999999999E-2</v>
      </c>
      <c r="M3356">
        <v>66.87</v>
      </c>
      <c r="N3356">
        <v>89.9</v>
      </c>
      <c r="O3356">
        <v>8.07</v>
      </c>
      <c r="P3356">
        <v>0.02</v>
      </c>
      <c r="Q3356">
        <v>4.4999999999999998E-2</v>
      </c>
      <c r="R3356">
        <v>0.05</v>
      </c>
      <c r="S3356">
        <v>8.26</v>
      </c>
      <c r="T3356">
        <v>-99.5</v>
      </c>
      <c r="U3356">
        <v>20.648</v>
      </c>
      <c r="V3356">
        <v>5.3</v>
      </c>
    </row>
    <row r="3357" spans="1:22" x14ac:dyDescent="0.25">
      <c r="A3357" s="2">
        <v>44467</v>
      </c>
      <c r="B3357" s="3">
        <v>0.46856481481481477</v>
      </c>
      <c r="C3357">
        <v>0</v>
      </c>
      <c r="D3357" t="s">
        <v>34</v>
      </c>
      <c r="E3357" s="8">
        <v>200.86</v>
      </c>
      <c r="F3357" s="8">
        <v>0.99</v>
      </c>
      <c r="G3357" s="8">
        <v>1.51</v>
      </c>
      <c r="H3357" s="8">
        <v>4</v>
      </c>
      <c r="I3357" s="8">
        <v>0.18</v>
      </c>
      <c r="J3357" s="8">
        <v>0.13</v>
      </c>
      <c r="K3357">
        <v>6.25</v>
      </c>
      <c r="L3357">
        <v>1.7999999999999999E-2</v>
      </c>
      <c r="M3357">
        <v>66.89</v>
      </c>
      <c r="N3357">
        <v>89.9</v>
      </c>
      <c r="O3357">
        <v>8.07</v>
      </c>
      <c r="P3357">
        <v>0.02</v>
      </c>
      <c r="Q3357">
        <v>4.4999999999999998E-2</v>
      </c>
      <c r="R3357">
        <v>0.05</v>
      </c>
      <c r="S3357">
        <v>8.26</v>
      </c>
      <c r="T3357">
        <v>-99.5</v>
      </c>
      <c r="U3357">
        <v>20.648</v>
      </c>
      <c r="V3357">
        <v>5.29</v>
      </c>
    </row>
    <row r="3358" spans="1:22" x14ac:dyDescent="0.25">
      <c r="A3358" s="2">
        <v>44467</v>
      </c>
      <c r="B3358" s="3">
        <v>0.46858796296296296</v>
      </c>
      <c r="C3358">
        <v>0</v>
      </c>
      <c r="D3358" t="s">
        <v>34</v>
      </c>
      <c r="E3358" s="8">
        <v>200.81</v>
      </c>
      <c r="F3358" s="8">
        <v>1.01</v>
      </c>
      <c r="G3358" s="8">
        <v>1.51</v>
      </c>
      <c r="H3358" s="8">
        <v>4.05</v>
      </c>
      <c r="I3358" s="8">
        <v>0.18</v>
      </c>
      <c r="J3358" s="8">
        <v>0.13</v>
      </c>
      <c r="K3358">
        <v>6.28</v>
      </c>
      <c r="L3358">
        <v>1.7999999999999999E-2</v>
      </c>
      <c r="M3358">
        <v>66.87</v>
      </c>
      <c r="N3358">
        <v>89.9</v>
      </c>
      <c r="O3358">
        <v>8.07</v>
      </c>
      <c r="P3358">
        <v>0.02</v>
      </c>
      <c r="Q3358">
        <v>4.4999999999999998E-2</v>
      </c>
      <c r="R3358">
        <v>0.05</v>
      </c>
      <c r="S3358">
        <v>8.26</v>
      </c>
      <c r="T3358">
        <v>-99.5</v>
      </c>
      <c r="U3358">
        <v>20.648</v>
      </c>
      <c r="V3358">
        <v>5.29</v>
      </c>
    </row>
    <row r="3359" spans="1:22" x14ac:dyDescent="0.25">
      <c r="A3359" s="2">
        <v>44467</v>
      </c>
      <c r="B3359" s="3">
        <v>0.46861111111111109</v>
      </c>
      <c r="C3359">
        <v>0</v>
      </c>
      <c r="D3359" t="s">
        <v>34</v>
      </c>
      <c r="E3359" s="8">
        <v>200.89</v>
      </c>
      <c r="F3359" s="8">
        <v>1.01</v>
      </c>
      <c r="G3359" s="8">
        <v>1.51</v>
      </c>
      <c r="H3359" s="8">
        <v>4.05</v>
      </c>
      <c r="I3359" s="8">
        <v>0.17</v>
      </c>
      <c r="J3359" s="8">
        <v>0.12</v>
      </c>
      <c r="K3359">
        <v>6.25</v>
      </c>
      <c r="L3359">
        <v>1.7999999999999999E-2</v>
      </c>
      <c r="M3359">
        <v>66.900000000000006</v>
      </c>
      <c r="N3359">
        <v>89.9</v>
      </c>
      <c r="O3359">
        <v>8.07</v>
      </c>
      <c r="P3359">
        <v>0.02</v>
      </c>
      <c r="Q3359">
        <v>4.4999999999999998E-2</v>
      </c>
      <c r="R3359">
        <v>0.06</v>
      </c>
      <c r="S3359">
        <v>8.26</v>
      </c>
      <c r="T3359">
        <v>-99.5</v>
      </c>
      <c r="U3359">
        <v>20.648</v>
      </c>
      <c r="V3359">
        <v>5.29</v>
      </c>
    </row>
    <row r="3360" spans="1:22" x14ac:dyDescent="0.25">
      <c r="A3360" s="2">
        <v>44467</v>
      </c>
      <c r="B3360" s="3">
        <v>0.46863425925925922</v>
      </c>
      <c r="C3360">
        <v>0</v>
      </c>
      <c r="D3360" t="s">
        <v>34</v>
      </c>
      <c r="E3360" s="8">
        <v>200.82</v>
      </c>
      <c r="F3360" s="8">
        <v>1.02</v>
      </c>
      <c r="G3360" s="8">
        <v>1.51</v>
      </c>
      <c r="H3360" s="8">
        <v>4.0999999999999996</v>
      </c>
      <c r="I3360" s="8">
        <v>0.17</v>
      </c>
      <c r="J3360" s="8">
        <v>0.13</v>
      </c>
      <c r="K3360">
        <v>6.26</v>
      </c>
      <c r="L3360">
        <v>1.7999999999999999E-2</v>
      </c>
      <c r="M3360">
        <v>66.88</v>
      </c>
      <c r="N3360">
        <v>89.9</v>
      </c>
      <c r="O3360">
        <v>8.07</v>
      </c>
      <c r="P3360">
        <v>0.02</v>
      </c>
      <c r="Q3360">
        <v>4.4999999999999998E-2</v>
      </c>
      <c r="R3360">
        <v>7.0000000000000007E-2</v>
      </c>
      <c r="S3360">
        <v>8.26</v>
      </c>
      <c r="T3360">
        <v>-99.5</v>
      </c>
      <c r="U3360">
        <v>20.648</v>
      </c>
      <c r="V3360">
        <v>5.29</v>
      </c>
    </row>
    <row r="3361" spans="1:22" x14ac:dyDescent="0.25">
      <c r="A3361" s="2">
        <v>44467</v>
      </c>
      <c r="B3361" s="3">
        <v>0.46865740740740741</v>
      </c>
      <c r="C3361">
        <v>0</v>
      </c>
      <c r="D3361" t="s">
        <v>34</v>
      </c>
      <c r="E3361" s="8">
        <v>200.82</v>
      </c>
      <c r="F3361" s="8">
        <v>1.04</v>
      </c>
      <c r="G3361" s="8">
        <v>1.5</v>
      </c>
      <c r="H3361" s="8">
        <v>4.1900000000000004</v>
      </c>
      <c r="I3361" s="8">
        <v>0.17</v>
      </c>
      <c r="J3361" s="8">
        <v>0.14000000000000001</v>
      </c>
      <c r="K3361">
        <v>6.23</v>
      </c>
      <c r="L3361">
        <v>1.7999999999999999E-2</v>
      </c>
      <c r="M3361">
        <v>66.88</v>
      </c>
      <c r="N3361">
        <v>89.9</v>
      </c>
      <c r="O3361">
        <v>8.07</v>
      </c>
      <c r="P3361">
        <v>0.02</v>
      </c>
      <c r="Q3361">
        <v>4.4999999999999998E-2</v>
      </c>
      <c r="R3361">
        <v>0.08</v>
      </c>
      <c r="S3361">
        <v>8.26</v>
      </c>
      <c r="T3361">
        <v>-99.5</v>
      </c>
      <c r="U3361">
        <v>20.649000000000001</v>
      </c>
      <c r="V3361">
        <v>5.29</v>
      </c>
    </row>
    <row r="3362" spans="1:22" x14ac:dyDescent="0.25">
      <c r="A3362" s="2">
        <v>44467</v>
      </c>
      <c r="B3362" s="3">
        <v>0.46868055555555554</v>
      </c>
      <c r="C3362">
        <v>0</v>
      </c>
      <c r="D3362" t="s">
        <v>34</v>
      </c>
      <c r="E3362" s="8">
        <v>200.81</v>
      </c>
      <c r="F3362" s="8">
        <v>1.05</v>
      </c>
      <c r="G3362" s="8">
        <v>1.5</v>
      </c>
      <c r="H3362" s="8">
        <v>4.2300000000000004</v>
      </c>
      <c r="I3362" s="8">
        <v>0.17</v>
      </c>
      <c r="J3362" s="8">
        <v>0.13</v>
      </c>
      <c r="K3362">
        <v>6.2</v>
      </c>
      <c r="L3362">
        <v>1.7999999999999999E-2</v>
      </c>
      <c r="M3362">
        <v>66.88</v>
      </c>
      <c r="N3362">
        <v>89.9</v>
      </c>
      <c r="O3362">
        <v>8.07</v>
      </c>
      <c r="P3362">
        <v>0.02</v>
      </c>
      <c r="Q3362">
        <v>4.4999999999999998E-2</v>
      </c>
      <c r="R3362">
        <v>0.1</v>
      </c>
      <c r="S3362">
        <v>8.26</v>
      </c>
      <c r="T3362">
        <v>-99.5</v>
      </c>
      <c r="U3362">
        <v>20.65</v>
      </c>
      <c r="V3362">
        <v>5.29</v>
      </c>
    </row>
    <row r="3363" spans="1:22" x14ac:dyDescent="0.25">
      <c r="A3363" s="2">
        <v>44467</v>
      </c>
      <c r="B3363" s="3">
        <v>0.46870370370370368</v>
      </c>
      <c r="C3363">
        <v>0</v>
      </c>
      <c r="D3363" t="s">
        <v>34</v>
      </c>
      <c r="E3363" s="8">
        <v>200.86</v>
      </c>
      <c r="F3363" s="8">
        <v>1.07</v>
      </c>
      <c r="G3363" s="8">
        <v>1.5</v>
      </c>
      <c r="H3363" s="8">
        <v>4.3</v>
      </c>
      <c r="I3363" s="8">
        <v>0.17</v>
      </c>
      <c r="J3363" s="8">
        <v>0.13</v>
      </c>
      <c r="K3363">
        <v>6.23</v>
      </c>
      <c r="L3363">
        <v>1.7999999999999999E-2</v>
      </c>
      <c r="M3363">
        <v>66.89</v>
      </c>
      <c r="N3363">
        <v>89.9</v>
      </c>
      <c r="O3363">
        <v>8.07</v>
      </c>
      <c r="P3363">
        <v>0.02</v>
      </c>
      <c r="Q3363">
        <v>4.4999999999999998E-2</v>
      </c>
      <c r="R3363">
        <v>0.11</v>
      </c>
      <c r="S3363">
        <v>8.26</v>
      </c>
      <c r="T3363">
        <v>-99.5</v>
      </c>
      <c r="U3363">
        <v>20.652000000000001</v>
      </c>
      <c r="V3363">
        <v>5.29</v>
      </c>
    </row>
    <row r="3364" spans="1:22" x14ac:dyDescent="0.25">
      <c r="A3364" s="2">
        <v>44467</v>
      </c>
      <c r="B3364" s="3">
        <v>0.46872685185185187</v>
      </c>
      <c r="C3364">
        <v>0</v>
      </c>
      <c r="D3364" t="s">
        <v>34</v>
      </c>
      <c r="E3364" s="8">
        <v>200.77</v>
      </c>
      <c r="F3364" s="8">
        <v>1.08</v>
      </c>
      <c r="G3364" s="8">
        <v>1.5</v>
      </c>
      <c r="H3364" s="8">
        <v>4.3499999999999996</v>
      </c>
      <c r="I3364" s="8">
        <v>0.13</v>
      </c>
      <c r="J3364" s="8">
        <v>0.12</v>
      </c>
      <c r="K3364">
        <v>6.21</v>
      </c>
      <c r="L3364">
        <v>1.7999999999999999E-2</v>
      </c>
      <c r="M3364">
        <v>66.86</v>
      </c>
      <c r="N3364">
        <v>89.9</v>
      </c>
      <c r="O3364">
        <v>8.07</v>
      </c>
      <c r="P3364">
        <v>0.02</v>
      </c>
      <c r="Q3364">
        <v>4.4999999999999998E-2</v>
      </c>
      <c r="R3364">
        <v>0.14000000000000001</v>
      </c>
      <c r="S3364">
        <v>8.26</v>
      </c>
      <c r="T3364">
        <v>-99.5</v>
      </c>
      <c r="U3364">
        <v>20.651</v>
      </c>
      <c r="V3364">
        <v>5.29</v>
      </c>
    </row>
    <row r="3365" spans="1:22" x14ac:dyDescent="0.25">
      <c r="A3365" s="2">
        <v>44467</v>
      </c>
      <c r="B3365" s="3">
        <v>0.46875</v>
      </c>
      <c r="C3365">
        <v>0</v>
      </c>
      <c r="D3365" t="s">
        <v>34</v>
      </c>
      <c r="E3365" s="8">
        <v>200.76</v>
      </c>
      <c r="F3365" s="8">
        <v>1.08</v>
      </c>
      <c r="G3365" s="8">
        <v>1.5</v>
      </c>
      <c r="H3365" s="8">
        <v>4.3499999999999996</v>
      </c>
      <c r="I3365" s="8">
        <v>0.16</v>
      </c>
      <c r="J3365" s="8">
        <v>0.12</v>
      </c>
      <c r="K3365">
        <v>6.22</v>
      </c>
      <c r="L3365">
        <v>1.7999999999999999E-2</v>
      </c>
      <c r="M3365">
        <v>66.86</v>
      </c>
      <c r="N3365">
        <v>89.9</v>
      </c>
      <c r="O3365">
        <v>8.07</v>
      </c>
      <c r="P3365">
        <v>0.02</v>
      </c>
      <c r="Q3365">
        <v>4.4999999999999998E-2</v>
      </c>
      <c r="R3365">
        <v>0.14000000000000001</v>
      </c>
      <c r="S3365">
        <v>8.26</v>
      </c>
      <c r="T3365">
        <v>-99.5</v>
      </c>
      <c r="U3365">
        <v>20.651</v>
      </c>
      <c r="V3365">
        <v>5.29</v>
      </c>
    </row>
    <row r="3366" spans="1:22" x14ac:dyDescent="0.25">
      <c r="A3366" s="2">
        <v>44467</v>
      </c>
      <c r="B3366" s="3">
        <v>0.46877314814814813</v>
      </c>
      <c r="C3366">
        <v>0</v>
      </c>
      <c r="D3366" t="s">
        <v>34</v>
      </c>
      <c r="E3366" s="8">
        <v>200.75</v>
      </c>
      <c r="F3366" s="8">
        <v>1.08</v>
      </c>
      <c r="G3366" s="8">
        <v>1.49</v>
      </c>
      <c r="H3366" s="8">
        <v>4.3600000000000003</v>
      </c>
      <c r="I3366" s="8">
        <v>0.18</v>
      </c>
      <c r="J3366" s="8">
        <v>0.11</v>
      </c>
      <c r="K3366">
        <v>6.18</v>
      </c>
      <c r="L3366">
        <v>1.7999999999999999E-2</v>
      </c>
      <c r="M3366">
        <v>66.86</v>
      </c>
      <c r="N3366">
        <v>89.9</v>
      </c>
      <c r="O3366">
        <v>8.07</v>
      </c>
      <c r="P3366">
        <v>0.02</v>
      </c>
      <c r="Q3366">
        <v>4.4999999999999998E-2</v>
      </c>
      <c r="R3366">
        <v>0.15</v>
      </c>
      <c r="S3366">
        <v>8.26</v>
      </c>
      <c r="T3366">
        <v>-99.5</v>
      </c>
      <c r="U3366">
        <v>20.651</v>
      </c>
      <c r="V3366">
        <v>5.29</v>
      </c>
    </row>
    <row r="3367" spans="1:22" x14ac:dyDescent="0.25">
      <c r="A3367" s="2">
        <v>44467</v>
      </c>
      <c r="B3367" s="3">
        <v>0.46879629629629632</v>
      </c>
      <c r="C3367">
        <v>0</v>
      </c>
      <c r="D3367" t="s">
        <v>34</v>
      </c>
      <c r="E3367" s="8">
        <v>200.65</v>
      </c>
      <c r="F3367" s="8">
        <v>1.08</v>
      </c>
      <c r="G3367" s="8">
        <v>1.49</v>
      </c>
      <c r="H3367" s="8">
        <v>4.3499999999999996</v>
      </c>
      <c r="I3367" s="8">
        <v>0.17</v>
      </c>
      <c r="J3367" s="8">
        <v>0.12</v>
      </c>
      <c r="K3367">
        <v>6.19</v>
      </c>
      <c r="L3367">
        <v>1.7999999999999999E-2</v>
      </c>
      <c r="M3367">
        <v>66.819999999999993</v>
      </c>
      <c r="N3367">
        <v>89.9</v>
      </c>
      <c r="O3367">
        <v>8.07</v>
      </c>
      <c r="P3367">
        <v>0.02</v>
      </c>
      <c r="Q3367">
        <v>4.4999999999999998E-2</v>
      </c>
      <c r="R3367">
        <v>0.14000000000000001</v>
      </c>
      <c r="S3367">
        <v>8.26</v>
      </c>
      <c r="T3367">
        <v>-99.5</v>
      </c>
      <c r="U3367">
        <v>20.651</v>
      </c>
      <c r="V3367">
        <v>5.29</v>
      </c>
    </row>
    <row r="3368" spans="1:22" x14ac:dyDescent="0.25">
      <c r="A3368" s="2">
        <v>44467</v>
      </c>
      <c r="B3368" s="3">
        <v>0.46881944444444446</v>
      </c>
      <c r="C3368">
        <v>0</v>
      </c>
      <c r="D3368" t="s">
        <v>34</v>
      </c>
      <c r="E3368" s="8">
        <v>200.67</v>
      </c>
      <c r="F3368" s="8">
        <v>1.08</v>
      </c>
      <c r="G3368" s="8">
        <v>1.49</v>
      </c>
      <c r="H3368" s="8">
        <v>4.34</v>
      </c>
      <c r="I3368" s="8">
        <v>0.17</v>
      </c>
      <c r="J3368" s="8">
        <v>0.11</v>
      </c>
      <c r="K3368">
        <v>6.2</v>
      </c>
      <c r="L3368">
        <v>1.7999999999999999E-2</v>
      </c>
      <c r="M3368">
        <v>66.83</v>
      </c>
      <c r="N3368">
        <v>89.9</v>
      </c>
      <c r="O3368">
        <v>8.07</v>
      </c>
      <c r="P3368">
        <v>0.02</v>
      </c>
      <c r="Q3368">
        <v>4.4999999999999998E-2</v>
      </c>
      <c r="R3368">
        <v>0.13</v>
      </c>
      <c r="S3368">
        <v>8.26</v>
      </c>
      <c r="T3368">
        <v>-99.5</v>
      </c>
      <c r="U3368">
        <v>20.652000000000001</v>
      </c>
      <c r="V3368">
        <v>5.29</v>
      </c>
    </row>
    <row r="3369" spans="1:22" x14ac:dyDescent="0.25">
      <c r="A3369" s="2">
        <v>44467</v>
      </c>
      <c r="B3369" s="3">
        <v>0.46884259259259259</v>
      </c>
      <c r="C3369">
        <v>0</v>
      </c>
      <c r="D3369" t="s">
        <v>34</v>
      </c>
      <c r="E3369" s="8">
        <v>200.72</v>
      </c>
      <c r="F3369" s="8">
        <v>1.08</v>
      </c>
      <c r="G3369" s="8">
        <v>1.5</v>
      </c>
      <c r="H3369" s="8">
        <v>4.33</v>
      </c>
      <c r="I3369" s="8">
        <v>0.19</v>
      </c>
      <c r="J3369" s="8">
        <v>0.12</v>
      </c>
      <c r="K3369">
        <v>6.23</v>
      </c>
      <c r="L3369">
        <v>1.7999999999999999E-2</v>
      </c>
      <c r="M3369">
        <v>66.849999999999994</v>
      </c>
      <c r="N3369">
        <v>89.9</v>
      </c>
      <c r="O3369">
        <v>8.07</v>
      </c>
      <c r="P3369">
        <v>0.02</v>
      </c>
      <c r="Q3369">
        <v>4.4999999999999998E-2</v>
      </c>
      <c r="R3369">
        <v>0.12</v>
      </c>
      <c r="S3369">
        <v>8.26</v>
      </c>
      <c r="T3369">
        <v>-99.5</v>
      </c>
      <c r="U3369">
        <v>20.652999999999999</v>
      </c>
      <c r="V3369">
        <v>5.29</v>
      </c>
    </row>
    <row r="3370" spans="1:22" x14ac:dyDescent="0.25">
      <c r="A3370" s="2">
        <v>44467</v>
      </c>
      <c r="B3370" s="3">
        <v>0.46886574074074078</v>
      </c>
      <c r="C3370">
        <v>0</v>
      </c>
      <c r="D3370" t="s">
        <v>34</v>
      </c>
      <c r="E3370" s="8">
        <v>200.85</v>
      </c>
      <c r="F3370" s="8">
        <v>1.06</v>
      </c>
      <c r="G3370" s="8">
        <v>1.5</v>
      </c>
      <c r="H3370" s="8">
        <v>4.26</v>
      </c>
      <c r="I3370" s="8">
        <v>0.19</v>
      </c>
      <c r="J3370" s="8">
        <v>0.11</v>
      </c>
      <c r="K3370">
        <v>6.23</v>
      </c>
      <c r="L3370">
        <v>1.7999999999999999E-2</v>
      </c>
      <c r="M3370">
        <v>66.89</v>
      </c>
      <c r="N3370">
        <v>89.9</v>
      </c>
      <c r="O3370">
        <v>8.07</v>
      </c>
      <c r="P3370">
        <v>0.02</v>
      </c>
      <c r="Q3370">
        <v>4.4999999999999998E-2</v>
      </c>
      <c r="R3370">
        <v>0.1</v>
      </c>
      <c r="S3370">
        <v>8.26</v>
      </c>
      <c r="T3370">
        <v>-99.5</v>
      </c>
      <c r="U3370">
        <v>20.654</v>
      </c>
      <c r="V3370">
        <v>5.29</v>
      </c>
    </row>
    <row r="3371" spans="1:22" x14ac:dyDescent="0.25">
      <c r="A3371" s="2">
        <v>44467</v>
      </c>
      <c r="B3371" s="3">
        <v>0.46888888888888891</v>
      </c>
      <c r="C3371">
        <v>0</v>
      </c>
      <c r="D3371" t="s">
        <v>34</v>
      </c>
      <c r="E3371" s="8">
        <v>200.84</v>
      </c>
      <c r="F3371" s="8">
        <v>1.03</v>
      </c>
      <c r="G3371" s="8">
        <v>1.51</v>
      </c>
      <c r="H3371" s="8">
        <v>4.16</v>
      </c>
      <c r="I3371" s="8">
        <v>0.2</v>
      </c>
      <c r="J3371" s="8">
        <v>0.11</v>
      </c>
      <c r="K3371">
        <v>6.25</v>
      </c>
      <c r="L3371">
        <v>1.7999999999999999E-2</v>
      </c>
      <c r="M3371">
        <v>66.89</v>
      </c>
      <c r="N3371">
        <v>89.9</v>
      </c>
      <c r="O3371">
        <v>8.07</v>
      </c>
      <c r="P3371">
        <v>0.02</v>
      </c>
      <c r="Q3371">
        <v>4.4999999999999998E-2</v>
      </c>
      <c r="R3371">
        <v>0.09</v>
      </c>
      <c r="S3371">
        <v>8.26</v>
      </c>
      <c r="T3371">
        <v>-99.4</v>
      </c>
      <c r="U3371">
        <v>20.655000000000001</v>
      </c>
      <c r="V3371">
        <v>5.29</v>
      </c>
    </row>
    <row r="3372" spans="1:22" x14ac:dyDescent="0.25">
      <c r="A3372" s="2">
        <v>44467</v>
      </c>
      <c r="B3372" s="3">
        <v>0.46891203703703704</v>
      </c>
      <c r="C3372">
        <v>0</v>
      </c>
      <c r="D3372" t="s">
        <v>34</v>
      </c>
      <c r="E3372" s="8">
        <v>200.87</v>
      </c>
      <c r="F3372" s="8">
        <v>1.03</v>
      </c>
      <c r="G3372" s="8">
        <v>1.51</v>
      </c>
      <c r="H3372" s="8">
        <v>4.16</v>
      </c>
      <c r="I3372" s="8">
        <v>0.19</v>
      </c>
      <c r="J3372" s="8">
        <v>0.11</v>
      </c>
      <c r="K3372">
        <v>6.26</v>
      </c>
      <c r="L3372">
        <v>1.7999999999999999E-2</v>
      </c>
      <c r="M3372">
        <v>66.900000000000006</v>
      </c>
      <c r="N3372">
        <v>89.9</v>
      </c>
      <c r="O3372">
        <v>8.07</v>
      </c>
      <c r="P3372">
        <v>0.02</v>
      </c>
      <c r="Q3372">
        <v>4.4999999999999998E-2</v>
      </c>
      <c r="R3372">
        <v>7.0000000000000007E-2</v>
      </c>
      <c r="S3372">
        <v>8.26</v>
      </c>
      <c r="T3372">
        <v>-99.4</v>
      </c>
      <c r="U3372">
        <v>20.655000000000001</v>
      </c>
      <c r="V3372">
        <v>5.29</v>
      </c>
    </row>
    <row r="3373" spans="1:22" x14ac:dyDescent="0.25">
      <c r="A3373" s="2">
        <v>44467</v>
      </c>
      <c r="B3373" s="3">
        <v>0.46893518518518523</v>
      </c>
      <c r="C3373">
        <v>0</v>
      </c>
      <c r="D3373" t="s">
        <v>34</v>
      </c>
      <c r="E3373" s="8">
        <v>200.85</v>
      </c>
      <c r="F3373" s="8">
        <v>1.02</v>
      </c>
      <c r="G3373" s="8">
        <v>1.52</v>
      </c>
      <c r="H3373" s="8">
        <v>4.1100000000000003</v>
      </c>
      <c r="I3373" s="8">
        <v>0.18</v>
      </c>
      <c r="J3373" s="8">
        <v>0.12</v>
      </c>
      <c r="K3373">
        <v>6.3</v>
      </c>
      <c r="L3373">
        <v>1.7999999999999999E-2</v>
      </c>
      <c r="M3373">
        <v>66.89</v>
      </c>
      <c r="N3373">
        <v>89.9</v>
      </c>
      <c r="O3373">
        <v>8.07</v>
      </c>
      <c r="P3373">
        <v>0.02</v>
      </c>
      <c r="Q3373">
        <v>4.4999999999999998E-2</v>
      </c>
      <c r="R3373">
        <v>0.05</v>
      </c>
      <c r="S3373">
        <v>8.26</v>
      </c>
      <c r="T3373">
        <v>-99.4</v>
      </c>
      <c r="U3373">
        <v>20.655999999999999</v>
      </c>
      <c r="V3373">
        <v>5.29</v>
      </c>
    </row>
    <row r="3374" spans="1:22" x14ac:dyDescent="0.25">
      <c r="A3374" s="2">
        <v>44467</v>
      </c>
      <c r="B3374" s="3">
        <v>0.46895833333333337</v>
      </c>
      <c r="C3374">
        <v>0</v>
      </c>
      <c r="D3374" t="s">
        <v>34</v>
      </c>
      <c r="E3374" s="8">
        <v>200.93</v>
      </c>
      <c r="F3374" s="8">
        <v>1.02</v>
      </c>
      <c r="G3374" s="8">
        <v>1.51</v>
      </c>
      <c r="H3374" s="8">
        <v>4.08</v>
      </c>
      <c r="I3374" s="8">
        <v>0.19</v>
      </c>
      <c r="J3374" s="8">
        <v>0.11</v>
      </c>
      <c r="K3374">
        <v>6.26</v>
      </c>
      <c r="L3374">
        <v>1.9E-2</v>
      </c>
      <c r="M3374">
        <v>66.92</v>
      </c>
      <c r="N3374">
        <v>89.9</v>
      </c>
      <c r="O3374">
        <v>8.07</v>
      </c>
      <c r="P3374">
        <v>0.02</v>
      </c>
      <c r="Q3374">
        <v>4.4999999999999998E-2</v>
      </c>
      <c r="R3374">
        <v>0.03</v>
      </c>
      <c r="S3374">
        <v>8.26</v>
      </c>
      <c r="T3374">
        <v>-99.4</v>
      </c>
      <c r="U3374">
        <v>20.657</v>
      </c>
      <c r="V3374">
        <v>5.29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O20" sqref="O20"/>
    </sheetView>
  </sheetViews>
  <sheetFormatPr defaultRowHeight="15" x14ac:dyDescent="0.25"/>
  <cols>
    <col min="2" max="2" width="9.140625" style="7"/>
  </cols>
  <sheetData>
    <row r="1" spans="1:9" ht="90.75" thickBot="1" x14ac:dyDescent="0.3">
      <c r="A1" s="4" t="s">
        <v>35</v>
      </c>
      <c r="B1" s="5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6" t="s">
        <v>42</v>
      </c>
      <c r="I1" s="6" t="s">
        <v>43</v>
      </c>
    </row>
    <row r="2" spans="1:9" x14ac:dyDescent="0.25">
      <c r="A2">
        <v>0</v>
      </c>
      <c r="B2" s="7">
        <v>0.39600694444444445</v>
      </c>
      <c r="C2">
        <f>AVERAGE('raw data'!E223:E366)</f>
        <v>1.3649999999999998</v>
      </c>
      <c r="D2">
        <f>AVERAGE('raw data'!F223:F366)</f>
        <v>1.32638888888889E-2</v>
      </c>
      <c r="E2">
        <f>(1750+SUM(A2))/1750</f>
        <v>1</v>
      </c>
      <c r="F2">
        <f>D2/E2</f>
        <v>1.32638888888889E-2</v>
      </c>
      <c r="G2">
        <f>AVERAGE('raw data'!I223:I366)</f>
        <v>-0.24979166666666672</v>
      </c>
      <c r="H2">
        <f>AVERAGE('raw data'!J223:J366)</f>
        <v>-9.5138888888888964E-3</v>
      </c>
      <c r="I2">
        <f>H2/E2</f>
        <v>-9.5138888888888964E-3</v>
      </c>
    </row>
    <row r="3" spans="1:9" x14ac:dyDescent="0.25">
      <c r="A3">
        <v>5</v>
      </c>
      <c r="B3" s="7">
        <v>0.39947916666666666</v>
      </c>
      <c r="C3">
        <f>AVERAGE('raw data'!E373:E515)</f>
        <v>13.276013986013982</v>
      </c>
      <c r="D3">
        <f>AVERAGE('raw data'!F373:F515)</f>
        <v>2.7622377622377584E-2</v>
      </c>
      <c r="E3">
        <f t="shared" ref="E3:E22" si="0">(1750+SUM(A3))/1750</f>
        <v>1.0028571428571429</v>
      </c>
      <c r="F3">
        <f t="shared" ref="F3:F22" si="1">D3/E3</f>
        <v>2.7543681389835196E-2</v>
      </c>
      <c r="G3">
        <f>AVERAGE('raw data'!I373:I515)</f>
        <v>-0.23426573426573433</v>
      </c>
      <c r="H3">
        <f>AVERAGE('raw data'!J373:J515)</f>
        <v>-6.2237762237762279E-3</v>
      </c>
      <c r="I3">
        <f t="shared" ref="I3:I22" si="2">H3/E3</f>
        <v>-6.2060446675831328E-3</v>
      </c>
    </row>
    <row r="4" spans="1:9" x14ac:dyDescent="0.25">
      <c r="A4">
        <v>5</v>
      </c>
      <c r="B4" s="7">
        <v>0.40295138888888887</v>
      </c>
      <c r="C4">
        <f>AVERAGE('raw data'!E523:E664)</f>
        <v>25.580422535211273</v>
      </c>
      <c r="D4">
        <f>AVERAGE('raw data'!F523:F664)</f>
        <v>6.0563380281690088E-2</v>
      </c>
      <c r="E4">
        <f t="shared" si="0"/>
        <v>1.0028571428571429</v>
      </c>
      <c r="F4">
        <f t="shared" si="1"/>
        <v>6.0390835038722307E-2</v>
      </c>
      <c r="G4">
        <f>AVERAGE('raw data'!I523:I664)</f>
        <v>-0.22816901408450693</v>
      </c>
      <c r="H4">
        <f>AVERAGE('raw data'!J523:J664)</f>
        <v>5.6338028169014122E-3</v>
      </c>
      <c r="I4">
        <f t="shared" si="2"/>
        <v>5.6177520966253398E-3</v>
      </c>
    </row>
    <row r="5" spans="1:9" x14ac:dyDescent="0.25">
      <c r="A5">
        <v>5</v>
      </c>
      <c r="B5" s="7">
        <v>0.40642361111111108</v>
      </c>
      <c r="C5">
        <f>AVERAGE('raw data'!E673:E814)</f>
        <v>37.998098591549265</v>
      </c>
      <c r="D5">
        <f>AVERAGE('raw data'!F673:F814)</f>
        <v>0.10478873239436602</v>
      </c>
      <c r="E5">
        <f t="shared" si="0"/>
        <v>1.0028571428571429</v>
      </c>
      <c r="F5">
        <f t="shared" si="1"/>
        <v>0.10449018899723107</v>
      </c>
      <c r="G5">
        <f>AVERAGE('raw data'!I673:I814)</f>
        <v>-0.21971830985915486</v>
      </c>
      <c r="H5">
        <f>AVERAGE('raw data'!J673:J814)</f>
        <v>-1.9718309859154928E-3</v>
      </c>
      <c r="I5">
        <f t="shared" si="2"/>
        <v>-1.9662132338188676E-3</v>
      </c>
    </row>
    <row r="6" spans="1:9" x14ac:dyDescent="0.25">
      <c r="A6">
        <v>5</v>
      </c>
      <c r="B6" s="7">
        <v>0.40989583333333335</v>
      </c>
      <c r="C6">
        <f>AVERAGE('raw data'!E823:E965)</f>
        <v>50.274055944055938</v>
      </c>
      <c r="D6">
        <f>AVERAGE('raw data'!F823:F965)</f>
        <v>0.16356643356643374</v>
      </c>
      <c r="E6">
        <f t="shared" si="0"/>
        <v>1.0028571428571429</v>
      </c>
      <c r="F6">
        <f t="shared" si="1"/>
        <v>0.16310043233120172</v>
      </c>
      <c r="G6">
        <f>AVERAGE('raw data'!I823:I965)</f>
        <v>-0.20048951048951058</v>
      </c>
      <c r="H6">
        <f>AVERAGE('raw data'!J823:J965)</f>
        <v>7.9720279720279768E-3</v>
      </c>
      <c r="I6">
        <f t="shared" si="2"/>
        <v>7.949315641623338E-3</v>
      </c>
    </row>
    <row r="7" spans="1:9" x14ac:dyDescent="0.25">
      <c r="A7">
        <v>5</v>
      </c>
      <c r="B7" s="7">
        <v>0.4133680555555555</v>
      </c>
      <c r="C7">
        <f>AVERAGE('raw data'!E973:E1115)</f>
        <v>62.240139860139834</v>
      </c>
      <c r="D7">
        <f>AVERAGE('raw data'!F973:F1115)</f>
        <v>0.21664335664335679</v>
      </c>
      <c r="E7">
        <f t="shared" si="0"/>
        <v>1.0028571428571429</v>
      </c>
      <c r="F7">
        <f t="shared" si="1"/>
        <v>0.21602613910306231</v>
      </c>
      <c r="G7">
        <f>AVERAGE('raw data'!I973:I1115)</f>
        <v>-0.19706293706293709</v>
      </c>
      <c r="H7">
        <f>AVERAGE('raw data'!J973:J1115)</f>
        <v>9.6503496503496551E-3</v>
      </c>
      <c r="I7">
        <f t="shared" si="2"/>
        <v>9.622855776701935E-3</v>
      </c>
    </row>
    <row r="8" spans="1:9" x14ac:dyDescent="0.25">
      <c r="A8">
        <v>5</v>
      </c>
      <c r="B8" s="7">
        <v>0.41684027777777777</v>
      </c>
      <c r="C8">
        <f>AVERAGE('raw data'!E1123:E1265)</f>
        <v>74.01335664335663</v>
      </c>
      <c r="D8">
        <f>AVERAGE('raw data'!F1123:F1265)</f>
        <v>0.2751048951048955</v>
      </c>
      <c r="E8">
        <f t="shared" si="0"/>
        <v>1.0028571428571429</v>
      </c>
      <c r="F8">
        <f t="shared" si="1"/>
        <v>0.27432112047496698</v>
      </c>
      <c r="G8">
        <f>AVERAGE('raw data'!I1123:I1265)</f>
        <v>-0.1789510489510491</v>
      </c>
      <c r="H8">
        <f>AVERAGE('raw data'!J1123:J1265)</f>
        <v>1.6503496503496501E-2</v>
      </c>
      <c r="I8">
        <f t="shared" si="2"/>
        <v>1.6456477994939531E-2</v>
      </c>
    </row>
    <row r="9" spans="1:9" x14ac:dyDescent="0.25">
      <c r="A9">
        <v>5</v>
      </c>
      <c r="B9" s="7">
        <v>0.42031250000000003</v>
      </c>
      <c r="C9">
        <f>AVERAGE('raw data'!E1273:E1414)</f>
        <v>85.284436619718377</v>
      </c>
      <c r="D9">
        <f>AVERAGE('raw data'!F1273:F1414)</f>
        <v>0.34042253521126781</v>
      </c>
      <c r="E9">
        <f t="shared" si="0"/>
        <v>1.0028571428571429</v>
      </c>
      <c r="F9">
        <f t="shared" si="1"/>
        <v>0.33945267043858612</v>
      </c>
      <c r="G9">
        <f>AVERAGE('raw data'!I1273:I1414)</f>
        <v>-0.1613380281690141</v>
      </c>
      <c r="H9">
        <f>AVERAGE('raw data'!J1273:J1414)</f>
        <v>2.2323943661971813E-2</v>
      </c>
      <c r="I9">
        <f t="shared" si="2"/>
        <v>2.2260342682877875E-2</v>
      </c>
    </row>
    <row r="10" spans="1:9" x14ac:dyDescent="0.25">
      <c r="A10">
        <v>5</v>
      </c>
      <c r="B10" s="7">
        <v>0.42386574074074074</v>
      </c>
      <c r="C10">
        <f>AVERAGE('raw data'!E1426:E1565)</f>
        <v>96.442285714285717</v>
      </c>
      <c r="D10">
        <f>AVERAGE('raw data'!F1426:F1565)</f>
        <v>0.39285714285714257</v>
      </c>
      <c r="E10">
        <f t="shared" si="0"/>
        <v>1.0028571428571429</v>
      </c>
      <c r="F10">
        <f t="shared" si="1"/>
        <v>0.39173789173789142</v>
      </c>
      <c r="G10">
        <f>AVERAGE('raw data'!I1426:I1565)</f>
        <v>-0.14499999999999996</v>
      </c>
      <c r="H10">
        <f>AVERAGE('raw data'!J1426:J1565)</f>
        <v>2.7357142857142837E-2</v>
      </c>
      <c r="I10">
        <f t="shared" si="2"/>
        <v>2.7279202279202257E-2</v>
      </c>
    </row>
    <row r="11" spans="1:9" x14ac:dyDescent="0.25">
      <c r="A11">
        <v>5</v>
      </c>
      <c r="B11" s="7">
        <v>0.42725694444444445</v>
      </c>
      <c r="C11">
        <f>AVERAGE('raw data'!E1573:E1715)</f>
        <v>106.94944055944053</v>
      </c>
      <c r="D11">
        <f>AVERAGE('raw data'!F1573:F1715)</f>
        <v>0.45552447552447584</v>
      </c>
      <c r="E11">
        <f t="shared" si="0"/>
        <v>1.0028571428571429</v>
      </c>
      <c r="F11">
        <f t="shared" si="1"/>
        <v>0.45422668499591606</v>
      </c>
      <c r="G11">
        <f>AVERAGE('raw data'!I1573:I1715)</f>
        <v>-0.11958041958041951</v>
      </c>
      <c r="H11">
        <f>AVERAGE('raw data'!J1573:J1715)</f>
        <v>2.7342657342657308E-2</v>
      </c>
      <c r="I11">
        <f t="shared" si="2"/>
        <v>2.7264758033988767E-2</v>
      </c>
    </row>
    <row r="12" spans="1:9" x14ac:dyDescent="0.25">
      <c r="A12">
        <v>5</v>
      </c>
      <c r="B12" s="7">
        <v>0.43072916666666666</v>
      </c>
      <c r="C12">
        <f>AVERAGE('raw data'!E1723:E1864)</f>
        <v>117.25788732394363</v>
      </c>
      <c r="D12">
        <f>AVERAGE('raw data'!F1723:F1864)</f>
        <v>0.51211267605633837</v>
      </c>
      <c r="E12">
        <f t="shared" si="0"/>
        <v>1.0028571428571429</v>
      </c>
      <c r="F12">
        <f t="shared" si="1"/>
        <v>0.51065366558324332</v>
      </c>
      <c r="G12">
        <f>AVERAGE('raw data'!I1723:I1864)</f>
        <v>-0.10450704225352107</v>
      </c>
      <c r="H12">
        <f>AVERAGE('raw data'!J1723:J1864)</f>
        <v>3.8098591549295735E-2</v>
      </c>
      <c r="I12">
        <f t="shared" si="2"/>
        <v>3.7990048553428794E-2</v>
      </c>
    </row>
    <row r="13" spans="1:9" x14ac:dyDescent="0.25">
      <c r="A13">
        <v>5</v>
      </c>
      <c r="B13" s="7">
        <v>0.43420138888888887</v>
      </c>
      <c r="C13">
        <f>AVERAGE('raw data'!E1873:E2016)</f>
        <v>127.34249999999997</v>
      </c>
      <c r="D13">
        <f>AVERAGE('raw data'!F1873:F2016)</f>
        <v>0.56999999999999951</v>
      </c>
      <c r="E13">
        <f t="shared" si="0"/>
        <v>1.0028571428571429</v>
      </c>
      <c r="F13">
        <f t="shared" si="1"/>
        <v>0.56837606837606791</v>
      </c>
      <c r="G13">
        <f>AVERAGE('raw data'!I1873:I2016)</f>
        <v>-7.541666666666666E-2</v>
      </c>
      <c r="H13">
        <f>AVERAGE('raw data'!J1873:J2016)</f>
        <v>3.687499999999997E-2</v>
      </c>
      <c r="I13">
        <f t="shared" si="2"/>
        <v>3.6769943019942991E-2</v>
      </c>
    </row>
    <row r="14" spans="1:9" x14ac:dyDescent="0.25">
      <c r="A14">
        <v>5</v>
      </c>
      <c r="B14" s="7">
        <v>0.43767361111111108</v>
      </c>
      <c r="C14">
        <f>AVERAGE('raw data'!E2023:E2165)</f>
        <v>136.79692307692304</v>
      </c>
      <c r="D14">
        <f>AVERAGE('raw data'!F2023:F2165)</f>
        <v>0.62888111888111886</v>
      </c>
      <c r="E14">
        <f t="shared" si="0"/>
        <v>1.0028571428571429</v>
      </c>
      <c r="F14">
        <f t="shared" si="1"/>
        <v>0.62708943478174239</v>
      </c>
      <c r="G14">
        <f>AVERAGE('raw data'!I2023:I2165)</f>
        <v>-6.3566433566433531E-2</v>
      </c>
      <c r="H14">
        <f>AVERAGE('raw data'!J2023:J2165)</f>
        <v>4.1678321678321681E-2</v>
      </c>
      <c r="I14">
        <f t="shared" si="2"/>
        <v>4.1559580021118481E-2</v>
      </c>
    </row>
    <row r="15" spans="1:9" x14ac:dyDescent="0.25">
      <c r="A15">
        <v>5</v>
      </c>
      <c r="B15" s="7">
        <v>0.44114583333333335</v>
      </c>
      <c r="C15">
        <f>AVERAGE('raw data'!E2173:E2314)</f>
        <v>146.23838028169016</v>
      </c>
      <c r="D15">
        <f>AVERAGE('raw data'!F2173:F2314)</f>
        <v>0.68859154929577482</v>
      </c>
      <c r="E15">
        <f t="shared" si="0"/>
        <v>1.0028571428571429</v>
      </c>
      <c r="F15">
        <f t="shared" si="1"/>
        <v>0.68662975001003179</v>
      </c>
      <c r="G15">
        <f>AVERAGE('raw data'!I2173:I2314)</f>
        <v>-4.0774647887323913E-2</v>
      </c>
      <c r="H15">
        <f>AVERAGE('raw data'!J2173:J2314)</f>
        <v>4.823943661971828E-2</v>
      </c>
      <c r="I15">
        <f t="shared" si="2"/>
        <v>4.8102002327354412E-2</v>
      </c>
    </row>
    <row r="16" spans="1:9" x14ac:dyDescent="0.25">
      <c r="A16">
        <v>5</v>
      </c>
      <c r="B16" s="7">
        <v>0.4446180555555555</v>
      </c>
      <c r="C16">
        <f>AVERAGE('raw data'!E2323:E2464)</f>
        <v>155.13295774647889</v>
      </c>
      <c r="D16">
        <f>AVERAGE('raw data'!F2323:F2464)</f>
        <v>0.74570422535211234</v>
      </c>
      <c r="E16">
        <f t="shared" si="0"/>
        <v>1.0028571428571429</v>
      </c>
      <c r="F16">
        <f t="shared" si="1"/>
        <v>0.74357971188957073</v>
      </c>
      <c r="G16">
        <f>AVERAGE('raw data'!I2323:I2464)</f>
        <v>-2.323943661971833E-3</v>
      </c>
      <c r="H16">
        <f>AVERAGE('raw data'!J2323:J2464)</f>
        <v>5.380281690140841E-2</v>
      </c>
      <c r="I16">
        <f t="shared" si="2"/>
        <v>5.3649532522771916E-2</v>
      </c>
    </row>
    <row r="17" spans="1:9" x14ac:dyDescent="0.25">
      <c r="A17">
        <v>5</v>
      </c>
      <c r="B17" s="7">
        <v>0.44809027777777777</v>
      </c>
      <c r="C17">
        <f>AVERAGE('raw data'!E2473:E2614)</f>
        <v>163.83492957746486</v>
      </c>
      <c r="D17">
        <f>AVERAGE('raw data'!F2473:F2614)</f>
        <v>0.80570422535211217</v>
      </c>
      <c r="E17">
        <f t="shared" si="0"/>
        <v>1.0028571428571429</v>
      </c>
      <c r="F17">
        <f t="shared" si="1"/>
        <v>0.80340877171863034</v>
      </c>
      <c r="G17">
        <f>AVERAGE('raw data'!I2473:I2614)</f>
        <v>1.704225352112677E-2</v>
      </c>
      <c r="H17">
        <f>AVERAGE('raw data'!J2473:J2614)</f>
        <v>5.9084507042253487E-2</v>
      </c>
      <c r="I17">
        <f t="shared" si="2"/>
        <v>5.8916175113358178E-2</v>
      </c>
    </row>
    <row r="18" spans="1:9" x14ac:dyDescent="0.25">
      <c r="A18">
        <v>5</v>
      </c>
      <c r="B18" s="7">
        <v>0.45156250000000003</v>
      </c>
      <c r="C18">
        <f>AVERAGE('raw data'!E2623:E2764)</f>
        <v>172.17478873239438</v>
      </c>
      <c r="D18">
        <f>AVERAGE('raw data'!F2623:F2764)</f>
        <v>0.86830985915492942</v>
      </c>
      <c r="E18">
        <f t="shared" si="0"/>
        <v>1.0028571428571429</v>
      </c>
      <c r="F18">
        <f t="shared" si="1"/>
        <v>0.86583604189237973</v>
      </c>
      <c r="G18">
        <f>AVERAGE('raw data'!I2623:I2764)</f>
        <v>4.1619718309859104E-2</v>
      </c>
      <c r="H18">
        <f>AVERAGE('raw data'!J2623:J2764)</f>
        <v>6.4577464788732414E-2</v>
      </c>
      <c r="I18">
        <f t="shared" si="2"/>
        <v>6.4393483407567925E-2</v>
      </c>
    </row>
    <row r="19" spans="1:9" x14ac:dyDescent="0.25">
      <c r="A19">
        <v>5</v>
      </c>
      <c r="B19" s="7">
        <v>0.45513888888888893</v>
      </c>
      <c r="C19">
        <f>AVERAGE('raw data'!E2777:E2915)</f>
        <v>180.28870503597116</v>
      </c>
      <c r="D19">
        <f>AVERAGE('raw data'!F2777:F2915)</f>
        <v>0.89323741007194268</v>
      </c>
      <c r="E19">
        <f t="shared" si="0"/>
        <v>1.0028571428571429</v>
      </c>
      <c r="F19">
        <f t="shared" si="1"/>
        <v>0.89069257414581171</v>
      </c>
      <c r="G19">
        <f>AVERAGE('raw data'!I2777:I2915)</f>
        <v>6.7194244604316541E-2</v>
      </c>
      <c r="H19">
        <f>AVERAGE('raw data'!J2777:J2915)</f>
        <v>6.4748201438848935E-2</v>
      </c>
      <c r="I19">
        <f t="shared" si="2"/>
        <v>6.4563733628481848E-2</v>
      </c>
    </row>
    <row r="20" spans="1:9" x14ac:dyDescent="0.25">
      <c r="A20">
        <v>5</v>
      </c>
      <c r="B20" s="7">
        <v>0.45850694444444445</v>
      </c>
      <c r="C20">
        <f>AVERAGE('raw data'!E2923:E3065)</f>
        <v>186.36930069930068</v>
      </c>
      <c r="D20">
        <f>AVERAGE('raw data'!F2923:F3065)</f>
        <v>0.94762237762237778</v>
      </c>
      <c r="E20">
        <f t="shared" si="0"/>
        <v>1.0028571428571429</v>
      </c>
      <c r="F20">
        <f t="shared" si="1"/>
        <v>0.94492259876875273</v>
      </c>
      <c r="G20">
        <f>AVERAGE('raw data'!I2923:I3065)</f>
        <v>9.9160839160839079E-2</v>
      </c>
      <c r="H20">
        <f>AVERAGE('raw data'!J2923:J3065)</f>
        <v>6.545454545454546E-2</v>
      </c>
      <c r="I20">
        <f t="shared" si="2"/>
        <v>6.5268065268065265E-2</v>
      </c>
    </row>
    <row r="21" spans="1:9" x14ac:dyDescent="0.25">
      <c r="A21">
        <v>5</v>
      </c>
      <c r="B21" s="7">
        <v>0.46197916666666666</v>
      </c>
      <c r="C21">
        <f>AVERAGE('raw data'!E3073:E3215)</f>
        <v>193.78076923076935</v>
      </c>
      <c r="D21">
        <f>AVERAGE('raw data'!F3073:F3215)</f>
        <v>1.0058741258741262</v>
      </c>
      <c r="E21">
        <f t="shared" si="0"/>
        <v>1.0028571428571429</v>
      </c>
      <c r="F21">
        <f t="shared" si="1"/>
        <v>1.0030083876237725</v>
      </c>
      <c r="G21">
        <f>AVERAGE('raw data'!I3073:I3215)</f>
        <v>0.13034965034965032</v>
      </c>
      <c r="H21">
        <f>AVERAGE('raw data'!J3073:J3215)</f>
        <v>7.2447552447552535E-2</v>
      </c>
      <c r="I21">
        <f t="shared" si="2"/>
        <v>7.2241149164226179E-2</v>
      </c>
    </row>
    <row r="22" spans="1:9" x14ac:dyDescent="0.25">
      <c r="A22">
        <v>5</v>
      </c>
      <c r="B22" s="7">
        <v>0.46545138888888887</v>
      </c>
      <c r="C22">
        <f>AVERAGE('raw data'!E3223:E3365)</f>
        <v>200.8186013986014</v>
      </c>
      <c r="D22">
        <f>AVERAGE('raw data'!F3223:F3365)</f>
        <v>1.0362937062937068</v>
      </c>
      <c r="E22">
        <f t="shared" si="0"/>
        <v>1.0028571428571429</v>
      </c>
      <c r="F22">
        <f t="shared" si="1"/>
        <v>1.0333413025720721</v>
      </c>
      <c r="G22">
        <f>AVERAGE('raw data'!I3223:I3365)</f>
        <v>0.16272727272727283</v>
      </c>
      <c r="H22">
        <f>AVERAGE('raw data'!J3223:J3365)</f>
        <v>0.11517482517482516</v>
      </c>
      <c r="I22">
        <f t="shared" si="2"/>
        <v>0.11484669176976868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8B29FE5CB7DD49A3A91A8E191DF572" ma:contentTypeVersion="19" ma:contentTypeDescription="Create a new document." ma:contentTypeScope="" ma:versionID="7ab5249d205a0183318c41030a908f15">
  <xsd:schema xmlns:xsd="http://www.w3.org/2001/XMLSchema" xmlns:xs="http://www.w3.org/2001/XMLSchema" xmlns:p="http://schemas.microsoft.com/office/2006/metadata/properties" xmlns:ns3="535638f6-15de-4b39-a6f7-1025e62f0160" xmlns:ns4="71575b98-1691-4f78-b861-86091f57a3b8" targetNamespace="http://schemas.microsoft.com/office/2006/metadata/properties" ma:root="true" ma:fieldsID="6e4728c53918bd7fc89480be8e08b1fc" ns3:_="" ns4:_="">
    <xsd:import namespace="535638f6-15de-4b39-a6f7-1025e62f0160"/>
    <xsd:import namespace="71575b98-1691-4f78-b861-86091f57a3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638f6-15de-4b39-a6f7-1025e62f0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igrationWizId" ma:index="14" nillable="true" ma:displayName="MigrationWizId" ma:internalName="MigrationWizId">
      <xsd:simpleType>
        <xsd:restriction base="dms:Text"/>
      </xsd:simpleType>
    </xsd:element>
    <xsd:element name="MigrationWizIdPermissions" ma:index="15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6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7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8" nillable="true" ma:displayName="MigrationWizIdSecurityGroups" ma:internalName="MigrationWizIdSecurityGroups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75b98-1691-4f78-b861-86091f57a3b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535638f6-15de-4b39-a6f7-1025e62f0160" xsi:nil="true"/>
    <MigrationWizId xmlns="535638f6-15de-4b39-a6f7-1025e62f0160" xsi:nil="true"/>
    <MigrationWizIdDocumentLibraryPermissions xmlns="535638f6-15de-4b39-a6f7-1025e62f0160" xsi:nil="true"/>
    <MigrationWizIdPermissions xmlns="535638f6-15de-4b39-a6f7-1025e62f0160" xsi:nil="true"/>
    <MigrationWizIdPermissionLevels xmlns="535638f6-15de-4b39-a6f7-1025e62f0160" xsi:nil="true"/>
  </documentManagement>
</p:properties>
</file>

<file path=customXml/itemProps1.xml><?xml version="1.0" encoding="utf-8"?>
<ds:datastoreItem xmlns:ds="http://schemas.openxmlformats.org/officeDocument/2006/customXml" ds:itemID="{C78076BC-A65C-4E4C-907C-F6B823DC38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0309F6-EB02-48EA-9B03-A7724F65F5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5638f6-15de-4b39-a6f7-1025e62f0160"/>
    <ds:schemaRef ds:uri="71575b98-1691-4f78-b861-86091f57a3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B79CD4-487C-49E0-9B72-78CE2B8A330D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71575b98-1691-4f78-b861-86091f57a3b8"/>
    <ds:schemaRef ds:uri="http://schemas.microsoft.com/office/infopath/2007/PartnerControls"/>
    <ds:schemaRef ds:uri="http://schemas.openxmlformats.org/package/2006/metadata/core-properties"/>
    <ds:schemaRef ds:uri="535638f6-15de-4b39-a6f7-1025e62f01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averaged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Ramage,Hannah</dc:creator>
  <cp:lastModifiedBy>Ramage,Hannah</cp:lastModifiedBy>
  <dcterms:created xsi:type="dcterms:W3CDTF">2021-09-28T18:52:20Z</dcterms:created>
  <dcterms:modified xsi:type="dcterms:W3CDTF">2021-10-07T16:51:22Z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0x010100DB8B29FE5CB7DD49A3A91A8E191DF572</vt:lpwstr>
  </property>
</Properties>
</file>