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Research\data\catheter project\20220105 shara code output\20220223 correlation analysis\"/>
    </mc:Choice>
  </mc:AlternateContent>
  <bookViews>
    <workbookView xWindow="0" yWindow="0" windowWidth="24930" windowHeight="10730" activeTab="3"/>
  </bookViews>
  <sheets>
    <sheet name="5min incubation" sheetId="6" r:id="rId1"/>
    <sheet name="15min incubation" sheetId="7" r:id="rId2"/>
    <sheet name="30min incubation" sheetId="8" r:id="rId3"/>
    <sheet name="24h incubation" sheetId="9" r:id="rId4"/>
  </sheets>
  <calcPr calcId="162913"/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391" i="9"/>
  <c r="H1392" i="9"/>
  <c r="H1393" i="9"/>
  <c r="H1394" i="9"/>
  <c r="H1395" i="9"/>
  <c r="H1396" i="9"/>
  <c r="H1397" i="9"/>
  <c r="H1398" i="9"/>
  <c r="H1399" i="9"/>
  <c r="H1400" i="9"/>
  <c r="H1401" i="9"/>
  <c r="H1402" i="9"/>
  <c r="H1403" i="9"/>
  <c r="H1404" i="9"/>
  <c r="H1405" i="9"/>
  <c r="H1406" i="9"/>
  <c r="H1407" i="9"/>
  <c r="H1408" i="9"/>
  <c r="H1409" i="9"/>
  <c r="H1410" i="9"/>
  <c r="H1411" i="9"/>
  <c r="H1412" i="9"/>
  <c r="H1413" i="9"/>
  <c r="H1414" i="9"/>
  <c r="H1415" i="9"/>
  <c r="H1416" i="9"/>
  <c r="H1417" i="9"/>
  <c r="H1418" i="9"/>
  <c r="H1419" i="9"/>
  <c r="H1420" i="9"/>
  <c r="H1421" i="9"/>
  <c r="H1422" i="9"/>
  <c r="H1423" i="9"/>
  <c r="H1424" i="9"/>
  <c r="H1425" i="9"/>
  <c r="H1426" i="9"/>
  <c r="H1427" i="9"/>
  <c r="H1428" i="9"/>
  <c r="H1429" i="9"/>
  <c r="H1430" i="9"/>
  <c r="H1431" i="9"/>
  <c r="H1432" i="9"/>
  <c r="H1433" i="9"/>
  <c r="H1434" i="9"/>
  <c r="H1435" i="9"/>
  <c r="H1436" i="9"/>
  <c r="H1437" i="9"/>
  <c r="H1438" i="9"/>
  <c r="H1439" i="9"/>
  <c r="H1440" i="9"/>
  <c r="H1441" i="9"/>
  <c r="H1442" i="9"/>
  <c r="H1443" i="9"/>
  <c r="H1444" i="9"/>
  <c r="H1445" i="9"/>
  <c r="H1446" i="9"/>
  <c r="H1447" i="9"/>
  <c r="H1448" i="9"/>
  <c r="H1449" i="9"/>
  <c r="H1450" i="9"/>
  <c r="H1451" i="9"/>
  <c r="H1452" i="9"/>
  <c r="H1453" i="9"/>
  <c r="H1454" i="9"/>
  <c r="H1455" i="9"/>
  <c r="H1456" i="9"/>
  <c r="H1457" i="9"/>
  <c r="H1458" i="9"/>
  <c r="H1459" i="9"/>
  <c r="H1460" i="9"/>
  <c r="H1461" i="9"/>
  <c r="H1462" i="9"/>
  <c r="H1463" i="9"/>
  <c r="H1464" i="9"/>
  <c r="H1465" i="9"/>
  <c r="H1466" i="9"/>
  <c r="H1467" i="9"/>
  <c r="H1468" i="9"/>
  <c r="H1469" i="9"/>
  <c r="H1470" i="9"/>
  <c r="H1471" i="9"/>
  <c r="H1472" i="9"/>
  <c r="H1473" i="9"/>
  <c r="H1474" i="9"/>
  <c r="H1475" i="9"/>
  <c r="H1476" i="9"/>
  <c r="H1477" i="9"/>
  <c r="H1478" i="9"/>
  <c r="H1479" i="9"/>
  <c r="H1480" i="9"/>
  <c r="H1481" i="9"/>
  <c r="H1482" i="9"/>
  <c r="H1483" i="9"/>
  <c r="H1484" i="9"/>
  <c r="H1485" i="9"/>
  <c r="H1486" i="9"/>
  <c r="H1487" i="9"/>
  <c r="H1488" i="9"/>
  <c r="H1489" i="9"/>
  <c r="H1490" i="9"/>
  <c r="H1491" i="9"/>
  <c r="H1492" i="9"/>
  <c r="H1493" i="9"/>
  <c r="H1494" i="9"/>
  <c r="H1495" i="9"/>
  <c r="H1496" i="9"/>
  <c r="H1497" i="9"/>
  <c r="H1498" i="9"/>
  <c r="H1499" i="9"/>
  <c r="H1500" i="9"/>
  <c r="H1501" i="9"/>
  <c r="H1502" i="9"/>
  <c r="H1503" i="9"/>
  <c r="H1504" i="9"/>
  <c r="H1505" i="9"/>
  <c r="H1506" i="9"/>
  <c r="H1507" i="9"/>
  <c r="H1508" i="9"/>
  <c r="H1509" i="9"/>
  <c r="H1510" i="9"/>
  <c r="H1511" i="9"/>
  <c r="H1512" i="9"/>
  <c r="H1513" i="9"/>
  <c r="H1514" i="9"/>
  <c r="H1515" i="9"/>
  <c r="H1516" i="9"/>
  <c r="H1517" i="9"/>
  <c r="H1518" i="9"/>
  <c r="H1519" i="9"/>
  <c r="H1520" i="9"/>
  <c r="H1521" i="9"/>
  <c r="H1522" i="9"/>
  <c r="H1523" i="9"/>
  <c r="H1524" i="9"/>
  <c r="H1525" i="9"/>
  <c r="H1526" i="9"/>
  <c r="H1527" i="9"/>
  <c r="H1528" i="9"/>
  <c r="H1529" i="9"/>
  <c r="H1530" i="9"/>
  <c r="H1531" i="9"/>
  <c r="H1532" i="9"/>
  <c r="H1533" i="9"/>
  <c r="H1534" i="9"/>
  <c r="H1535" i="9"/>
  <c r="H1536" i="9"/>
  <c r="H1537" i="9"/>
  <c r="H1538" i="9"/>
  <c r="H1539" i="9"/>
  <c r="H1540" i="9"/>
  <c r="H1541" i="9"/>
  <c r="H1542" i="9"/>
  <c r="H1543" i="9"/>
  <c r="H1544" i="9"/>
  <c r="H1545" i="9"/>
  <c r="H1546" i="9"/>
  <c r="H1547" i="9"/>
  <c r="H1548" i="9"/>
  <c r="H1549" i="9"/>
  <c r="H1550" i="9"/>
  <c r="H1551" i="9"/>
  <c r="H1552" i="9"/>
  <c r="H1553" i="9"/>
  <c r="H1554" i="9"/>
  <c r="H1555" i="9"/>
  <c r="H1556" i="9"/>
  <c r="H1557" i="9"/>
  <c r="H1558" i="9"/>
  <c r="H1559" i="9"/>
  <c r="H1560" i="9"/>
  <c r="H1561" i="9"/>
  <c r="H1562" i="9"/>
  <c r="H1563" i="9"/>
  <c r="H1564" i="9"/>
  <c r="H1565" i="9"/>
  <c r="H1566" i="9"/>
  <c r="H1567" i="9"/>
  <c r="H1568" i="9"/>
  <c r="H1569" i="9"/>
  <c r="H1570" i="9"/>
  <c r="H1571" i="9"/>
  <c r="H1572" i="9"/>
  <c r="H1573" i="9"/>
  <c r="H1574" i="9"/>
  <c r="H1575" i="9"/>
  <c r="H1576" i="9"/>
  <c r="H1577" i="9"/>
  <c r="H1578" i="9"/>
  <c r="H1579" i="9"/>
  <c r="H1580" i="9"/>
  <c r="H1581" i="9"/>
  <c r="H1582" i="9"/>
  <c r="H1583" i="9"/>
  <c r="H1584" i="9"/>
  <c r="H1585" i="9"/>
  <c r="H1586" i="9"/>
  <c r="H1587" i="9"/>
  <c r="H1588" i="9"/>
  <c r="H1589" i="9"/>
  <c r="H1590" i="9"/>
  <c r="H1591" i="9"/>
  <c r="H1592" i="9"/>
  <c r="H1593" i="9"/>
  <c r="H1594" i="9"/>
  <c r="H1595" i="9"/>
  <c r="H1596" i="9"/>
  <c r="H1597" i="9"/>
  <c r="H1598" i="9"/>
  <c r="H1599" i="9"/>
  <c r="H1600" i="9"/>
  <c r="H1601" i="9"/>
  <c r="H1602" i="9"/>
  <c r="H1603" i="9"/>
  <c r="H1604" i="9"/>
  <c r="H1605" i="9"/>
  <c r="H1606" i="9"/>
  <c r="H1607" i="9"/>
  <c r="H1608" i="9"/>
  <c r="H1609" i="9"/>
  <c r="H1610" i="9"/>
  <c r="H1611" i="9"/>
  <c r="H1612" i="9"/>
  <c r="H1613" i="9"/>
  <c r="H1614" i="9"/>
  <c r="H1615" i="9"/>
  <c r="H1616" i="9"/>
  <c r="H1617" i="9"/>
  <c r="H1618" i="9"/>
  <c r="H1619" i="9"/>
  <c r="H1620" i="9"/>
  <c r="H1621" i="9"/>
  <c r="H1622" i="9"/>
  <c r="H1623" i="9"/>
  <c r="H1624" i="9"/>
  <c r="H1625" i="9"/>
  <c r="H1626" i="9"/>
  <c r="H1627" i="9"/>
  <c r="H1628" i="9"/>
  <c r="H1629" i="9"/>
  <c r="H1630" i="9"/>
  <c r="H1631" i="9"/>
  <c r="H1632" i="9"/>
  <c r="H1633" i="9"/>
  <c r="H1634" i="9"/>
  <c r="H1635" i="9"/>
  <c r="H1636" i="9"/>
  <c r="H1637" i="9"/>
  <c r="H1638" i="9"/>
  <c r="H1639" i="9"/>
  <c r="H1640" i="9"/>
  <c r="H1641" i="9"/>
  <c r="H1642" i="9"/>
  <c r="H1643" i="9"/>
  <c r="H1644" i="9"/>
  <c r="H1645" i="9"/>
  <c r="H1646" i="9"/>
  <c r="H1647" i="9"/>
  <c r="H1648" i="9"/>
  <c r="H1649" i="9"/>
  <c r="H1650" i="9"/>
  <c r="H1651" i="9"/>
  <c r="H1652" i="9"/>
  <c r="H1653" i="9"/>
  <c r="H1654" i="9"/>
  <c r="H1655" i="9"/>
  <c r="H1656" i="9"/>
  <c r="H1657" i="9"/>
  <c r="H1658" i="9"/>
  <c r="H1659" i="9"/>
  <c r="H1660" i="9"/>
  <c r="H1661" i="9"/>
  <c r="H1662" i="9"/>
  <c r="H1663" i="9"/>
  <c r="H1664" i="9"/>
  <c r="H1665" i="9"/>
  <c r="H1666" i="9"/>
  <c r="H1667" i="9"/>
  <c r="H1668" i="9"/>
  <c r="H1669" i="9"/>
  <c r="H1670" i="9"/>
  <c r="H1671" i="9"/>
  <c r="H1672" i="9"/>
  <c r="H1673" i="9"/>
  <c r="H1674" i="9"/>
  <c r="H1675" i="9"/>
  <c r="H1676" i="9"/>
  <c r="H1677" i="9"/>
  <c r="H1678" i="9"/>
  <c r="H1679" i="9"/>
  <c r="H1680" i="9"/>
  <c r="H1681" i="9"/>
  <c r="H1682" i="9"/>
  <c r="H1683" i="9"/>
  <c r="H1684" i="9"/>
  <c r="H1685" i="9"/>
  <c r="H1686" i="9"/>
  <c r="H1687" i="9"/>
  <c r="H1688" i="9"/>
  <c r="H1689" i="9"/>
  <c r="H1690" i="9"/>
  <c r="H1691" i="9"/>
  <c r="H1692" i="9"/>
  <c r="H1693" i="9"/>
  <c r="H1694" i="9"/>
  <c r="H1695" i="9"/>
  <c r="H1696" i="9"/>
  <c r="H1697" i="9"/>
  <c r="H1698" i="9"/>
  <c r="H1699" i="9"/>
  <c r="H1700" i="9"/>
  <c r="H1701" i="9"/>
  <c r="H1702" i="9"/>
  <c r="H1703" i="9"/>
  <c r="H1704" i="9"/>
  <c r="H1705" i="9"/>
  <c r="H1706" i="9"/>
  <c r="H1707" i="9"/>
  <c r="H1708" i="9"/>
  <c r="H1709" i="9"/>
  <c r="H1710" i="9"/>
  <c r="H1711" i="9"/>
  <c r="H1712" i="9"/>
  <c r="H1713" i="9"/>
  <c r="H1714" i="9"/>
  <c r="H1715" i="9"/>
  <c r="H1716" i="9"/>
  <c r="H1717" i="9"/>
  <c r="H1718" i="9"/>
  <c r="H1719" i="9"/>
  <c r="H1720" i="9"/>
  <c r="H1721" i="9"/>
  <c r="H1722" i="9"/>
  <c r="H1723" i="9"/>
  <c r="H1724" i="9"/>
  <c r="H1725" i="9"/>
  <c r="H1726" i="9"/>
  <c r="H1727" i="9"/>
  <c r="H1728" i="9"/>
  <c r="H1729" i="9"/>
  <c r="H1730" i="9"/>
  <c r="H1731" i="9"/>
  <c r="H1732" i="9"/>
  <c r="H1733" i="9"/>
  <c r="H1734" i="9"/>
  <c r="H1735" i="9"/>
  <c r="H1736" i="9"/>
  <c r="H1737" i="9"/>
  <c r="H1738" i="9"/>
  <c r="H1739" i="9"/>
  <c r="H1740" i="9"/>
  <c r="H1741" i="9"/>
  <c r="H1742" i="9"/>
  <c r="H1743" i="9"/>
  <c r="H1744" i="9"/>
  <c r="H1745" i="9"/>
  <c r="H1746" i="9"/>
  <c r="H1747" i="9"/>
  <c r="H1748" i="9"/>
  <c r="H1749" i="9"/>
  <c r="H1750" i="9"/>
  <c r="H1751" i="9"/>
  <c r="H1752" i="9"/>
  <c r="H1753" i="9"/>
  <c r="H1754" i="9"/>
  <c r="H1755" i="9"/>
  <c r="H1756" i="9"/>
  <c r="H1757" i="9"/>
  <c r="H1758" i="9"/>
  <c r="H1759" i="9"/>
  <c r="H1760" i="9"/>
  <c r="H1761" i="9"/>
  <c r="H1762" i="9"/>
  <c r="H1763" i="9"/>
  <c r="H1764" i="9"/>
  <c r="H1765" i="9"/>
  <c r="H1766" i="9"/>
  <c r="H1767" i="9"/>
  <c r="H1768" i="9"/>
  <c r="H1769" i="9"/>
  <c r="H1770" i="9"/>
  <c r="H1771" i="9"/>
  <c r="H1772" i="9"/>
  <c r="H1773" i="9"/>
  <c r="H1774" i="9"/>
  <c r="H1775" i="9"/>
  <c r="H1776" i="9"/>
  <c r="H1777" i="9"/>
  <c r="H1778" i="9"/>
  <c r="H1779" i="9"/>
  <c r="H1780" i="9"/>
  <c r="H1781" i="9"/>
  <c r="H1782" i="9"/>
  <c r="H1783" i="9"/>
  <c r="H1784" i="9"/>
  <c r="H1785" i="9"/>
  <c r="H1786" i="9"/>
  <c r="H1787" i="9"/>
  <c r="H1788" i="9"/>
  <c r="H1789" i="9"/>
  <c r="H1790" i="9"/>
  <c r="H1791" i="9"/>
  <c r="H1792" i="9"/>
  <c r="H1793" i="9"/>
  <c r="H1794" i="9"/>
  <c r="H1795" i="9"/>
  <c r="H1796" i="9"/>
  <c r="H1797" i="9"/>
  <c r="H1798" i="9"/>
  <c r="H1799" i="9"/>
  <c r="H1800" i="9"/>
  <c r="H1801" i="9"/>
  <c r="H1802" i="9"/>
  <c r="H1803" i="9"/>
  <c r="H1804" i="9"/>
  <c r="H1805" i="9"/>
  <c r="H1806" i="9"/>
  <c r="H1807" i="9"/>
  <c r="H1808" i="9"/>
  <c r="H1809" i="9"/>
  <c r="H1810" i="9"/>
  <c r="H1811" i="9"/>
  <c r="H1812" i="9"/>
  <c r="H1813" i="9"/>
  <c r="H1814" i="9"/>
  <c r="H1815" i="9"/>
  <c r="H1816" i="9"/>
  <c r="H1817" i="9"/>
  <c r="H1818" i="9"/>
  <c r="H1819" i="9"/>
  <c r="H1820" i="9"/>
  <c r="H1821" i="9"/>
  <c r="H1822" i="9"/>
  <c r="H1823" i="9"/>
  <c r="H1824" i="9"/>
  <c r="H1825" i="9"/>
  <c r="H1826" i="9"/>
  <c r="H2" i="9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2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2" i="6"/>
</calcChain>
</file>

<file path=xl/sharedStrings.xml><?xml version="1.0" encoding="utf-8"?>
<sst xmlns="http://schemas.openxmlformats.org/spreadsheetml/2006/main" count="18330" uniqueCount="5315">
  <si>
    <t>Protein.Group</t>
  </si>
  <si>
    <t>Protein.Ids</t>
  </si>
  <si>
    <t>Protein.Names</t>
  </si>
  <si>
    <t>Genes</t>
  </si>
  <si>
    <t>First.Protein.Description</t>
  </si>
  <si>
    <t>A6NDG6</t>
  </si>
  <si>
    <t>PGP_HUMAN</t>
  </si>
  <si>
    <t>PGP</t>
  </si>
  <si>
    <t>Glycerol-3-phosphate phosphatase</t>
  </si>
  <si>
    <t>A6NHG4;P30046;P30046-2</t>
  </si>
  <si>
    <t>DDTL_HUMAN;DOPD_HUMAN</t>
  </si>
  <si>
    <t>DDT;DDTL</t>
  </si>
  <si>
    <t>D-dopachrome decarboxylase-like protein</t>
  </si>
  <si>
    <t>A6NIZ1;P61224;P61224-2;P61224-3;P61224-4</t>
  </si>
  <si>
    <t>RAP1B_HUMAN;RP1BL_HUMAN</t>
  </si>
  <si>
    <t>RAP1B</t>
  </si>
  <si>
    <t>Ras-related protein Rap-1b-like protein</t>
  </si>
  <si>
    <t>O00115;O00115-2</t>
  </si>
  <si>
    <t>DNS2A_HUMAN</t>
  </si>
  <si>
    <t>DNASE2</t>
  </si>
  <si>
    <t>Deoxyribonuclease-2-alpha</t>
  </si>
  <si>
    <t>O00148;Q13838;Q13838-2</t>
  </si>
  <si>
    <t>Q13838;Q13838-2;O00148</t>
  </si>
  <si>
    <t>DX39A_HUMAN;DX39B_HUMAN</t>
  </si>
  <si>
    <t>DDX39A;DDX39B</t>
  </si>
  <si>
    <t>ATP-dependent RNA helicase DDX39A</t>
  </si>
  <si>
    <t>O00151</t>
  </si>
  <si>
    <t>PDLI1_HUMAN</t>
  </si>
  <si>
    <t>PDLIM1</t>
  </si>
  <si>
    <t>PDZ and LIM domain protein 1</t>
  </si>
  <si>
    <t>O00159;O00159-2;O00159-3</t>
  </si>
  <si>
    <t>MYO1C_HUMAN</t>
  </si>
  <si>
    <t>MYO1C</t>
  </si>
  <si>
    <t>Unconventional myosin-Ic</t>
  </si>
  <si>
    <t>O00244</t>
  </si>
  <si>
    <t>ATOX1_HUMAN</t>
  </si>
  <si>
    <t>ATOX1</t>
  </si>
  <si>
    <t>Copper transport protein ATOX1</t>
  </si>
  <si>
    <t>O00264</t>
  </si>
  <si>
    <t>PGRC1_HUMAN</t>
  </si>
  <si>
    <t>PGRMC1</t>
  </si>
  <si>
    <t>Membrane-associated progesterone receptor component 1</t>
  </si>
  <si>
    <t>O00299</t>
  </si>
  <si>
    <t>CLIC1_HUMAN</t>
  </si>
  <si>
    <t>CLIC1</t>
  </si>
  <si>
    <t>Chloride intracellular channel protein 1</t>
  </si>
  <si>
    <t>O00391</t>
  </si>
  <si>
    <t>O00391;O00391-2</t>
  </si>
  <si>
    <t>QSOX1_HUMAN</t>
  </si>
  <si>
    <t>QSOX1</t>
  </si>
  <si>
    <t>Sulfhydryl oxidase 1</t>
  </si>
  <si>
    <t>O00461</t>
  </si>
  <si>
    <t>GOLI4_HUMAN</t>
  </si>
  <si>
    <t>GOLIM4</t>
  </si>
  <si>
    <t>Golgi integral membrane protein 4</t>
  </si>
  <si>
    <t>O00468-3;O00468-6</t>
  </si>
  <si>
    <t>O00468;O00468-2;O00468-3;O00468-4;O00468-5;O00468-6;O00468-7</t>
  </si>
  <si>
    <t>AGRIN_HUMAN</t>
  </si>
  <si>
    <t>AGRN</t>
  </si>
  <si>
    <t>Isoform 3 of Agrin</t>
  </si>
  <si>
    <t>O00469;O00469-2</t>
  </si>
  <si>
    <t>PLOD2_HUMAN</t>
  </si>
  <si>
    <t>PLOD2</t>
  </si>
  <si>
    <t>Procollagen-lysine,2-oxoglutarate 5-dioxygenase 2</t>
  </si>
  <si>
    <t>O00478;O00478-2;O00481;O00481-2;O00481-3;O00481-4;P78410;P78410-2;P78410-3</t>
  </si>
  <si>
    <t>O00481;O00481-2;O00481-3;O00481-4;O00478;O00478-2;P78410;P78410-2;P78410-3</t>
  </si>
  <si>
    <t>BT3A1_HUMAN;BT3A2_HUMAN;BT3A3_HUMAN</t>
  </si>
  <si>
    <t>BTN3A1;BTN3A2;BTN3A3</t>
  </si>
  <si>
    <t>Butyrophilin subfamily 3 member A3</t>
  </si>
  <si>
    <t>O00487</t>
  </si>
  <si>
    <t>PSDE_HUMAN</t>
  </si>
  <si>
    <t>PSMD14</t>
  </si>
  <si>
    <t>26S proteasome non-ATPase regulatory subunit 14</t>
  </si>
  <si>
    <t>O00560;O00560-2;O00560-3</t>
  </si>
  <si>
    <t>SDCB1_HUMAN</t>
  </si>
  <si>
    <t>SDCBP</t>
  </si>
  <si>
    <t>Syntenin-1</t>
  </si>
  <si>
    <t>O00584</t>
  </si>
  <si>
    <t>RNT2_HUMAN</t>
  </si>
  <si>
    <t>RNASET2</t>
  </si>
  <si>
    <t>Ribonuclease T2</t>
  </si>
  <si>
    <t>O00592;O00592-2</t>
  </si>
  <si>
    <t>PODXL_HUMAN</t>
  </si>
  <si>
    <t>PODXL</t>
  </si>
  <si>
    <t>Podocalyxin</t>
  </si>
  <si>
    <t>O00754;O00754-2</t>
  </si>
  <si>
    <t>MA2B1_HUMAN</t>
  </si>
  <si>
    <t>MAN2B1</t>
  </si>
  <si>
    <t>Lysosomal alpha-mannosidase</t>
  </si>
  <si>
    <t>O14498</t>
  </si>
  <si>
    <t>ISLR_HUMAN</t>
  </si>
  <si>
    <t>ISLR</t>
  </si>
  <si>
    <t>Immunoglobulin superfamily containing leucine-rich repeat protein</t>
  </si>
  <si>
    <t>O14618</t>
  </si>
  <si>
    <t>CCS_HUMAN</t>
  </si>
  <si>
    <t>CCS</t>
  </si>
  <si>
    <t>Copper chaperone for superoxide dismutase</t>
  </si>
  <si>
    <t>O14639;O14639-2;O14639-3;O14639-4;O14639-5;O14639-6</t>
  </si>
  <si>
    <t>ABLM1_HUMAN</t>
  </si>
  <si>
    <t>ABLIM1</t>
  </si>
  <si>
    <t>Actin-binding LIM protein 1</t>
  </si>
  <si>
    <t>O14656</t>
  </si>
  <si>
    <t>TOR1A_HUMAN</t>
  </si>
  <si>
    <t>TOR1A</t>
  </si>
  <si>
    <t>Torsin-1A</t>
  </si>
  <si>
    <t>O14672</t>
  </si>
  <si>
    <t>ADA10_HUMAN</t>
  </si>
  <si>
    <t>ADAM10</t>
  </si>
  <si>
    <t>Disintegrin and metalloproteinase domain-containing protein 10</t>
  </si>
  <si>
    <t>O14732;O14732-2</t>
  </si>
  <si>
    <t>IMPA2_HUMAN</t>
  </si>
  <si>
    <t>IMPA2</t>
  </si>
  <si>
    <t>Inositol monophosphatase 2</t>
  </si>
  <si>
    <t>O14744;O14744-2;O14744-3;O14744-5</t>
  </si>
  <si>
    <t>O14744;O14744-2;O14744-5;O14744-3</t>
  </si>
  <si>
    <t>ANM5_HUMAN</t>
  </si>
  <si>
    <t>PRMT5</t>
  </si>
  <si>
    <t>Protein arginine N-methyltransferase 5</t>
  </si>
  <si>
    <t>O14745</t>
  </si>
  <si>
    <t>O14745;O14745-2</t>
  </si>
  <si>
    <t>NHRF1_HUMAN</t>
  </si>
  <si>
    <t>SLC9A3R1</t>
  </si>
  <si>
    <t>Na(+)/H(+) exchange regulatory cofactor NHE-RF1</t>
  </si>
  <si>
    <t>O14773</t>
  </si>
  <si>
    <t>O14773;O14773-2</t>
  </si>
  <si>
    <t>TPP1_HUMAN</t>
  </si>
  <si>
    <t>TPP1</t>
  </si>
  <si>
    <t>Tripeptidyl-peptidase 1</t>
  </si>
  <si>
    <t>O14786;O14786-2;O14786-3</t>
  </si>
  <si>
    <t>NRP1_HUMAN</t>
  </si>
  <si>
    <t>NRP1</t>
  </si>
  <si>
    <t>Neuropilin-1</t>
  </si>
  <si>
    <t>O14818</t>
  </si>
  <si>
    <t>Q8TAA3;Q8TAA3-2;Q8TAA3-5;O14818;O14818-2</t>
  </si>
  <si>
    <t>PSA7_HUMAN</t>
  </si>
  <si>
    <t>PSMA7</t>
  </si>
  <si>
    <t>Proteasome subunit alpha type-7</t>
  </si>
  <si>
    <t>O14950;P19105</t>
  </si>
  <si>
    <t>P19105;O14950</t>
  </si>
  <si>
    <t>ML12A_HUMAN;ML12B_HUMAN</t>
  </si>
  <si>
    <t>MYL12A;MYL12B</t>
  </si>
  <si>
    <t>Myosin regulatory light chain 12B</t>
  </si>
  <si>
    <t>O15031</t>
  </si>
  <si>
    <t>PLXB2_HUMAN</t>
  </si>
  <si>
    <t>PLXNB2</t>
  </si>
  <si>
    <t>Plexin-B2</t>
  </si>
  <si>
    <t>O15118;O15118-2</t>
  </si>
  <si>
    <t>NPC1_HUMAN</t>
  </si>
  <si>
    <t>NPC1</t>
  </si>
  <si>
    <t>NPC intracellular cholesterol transporter 1</t>
  </si>
  <si>
    <t>O15143</t>
  </si>
  <si>
    <t>ARC1B_HUMAN</t>
  </si>
  <si>
    <t>ARPC1B</t>
  </si>
  <si>
    <t>Actin-related protein 2/3 complex subunit 1B</t>
  </si>
  <si>
    <t>O15145</t>
  </si>
  <si>
    <t>ARPC3_HUMAN</t>
  </si>
  <si>
    <t>ARPC3</t>
  </si>
  <si>
    <t>Actin-related protein 2/3 complex subunit 3</t>
  </si>
  <si>
    <t>O15230</t>
  </si>
  <si>
    <t>LAMA5_HUMAN</t>
  </si>
  <si>
    <t>LAMA5</t>
  </si>
  <si>
    <t>Laminin subunit alpha-5</t>
  </si>
  <si>
    <t>O15231-3</t>
  </si>
  <si>
    <t>O15231-2;O15231-3</t>
  </si>
  <si>
    <t>ZN185_HUMAN</t>
  </si>
  <si>
    <t>ZNF185</t>
  </si>
  <si>
    <t>Isoform 3 of Zinc finger protein 185</t>
  </si>
  <si>
    <t>O15231;O15231-4;O15231-7</t>
  </si>
  <si>
    <t>O15231;O15231-4;O15231-6;O15231-7;O15231-8</t>
  </si>
  <si>
    <t>Zinc finger protein 185</t>
  </si>
  <si>
    <t>O15400;O15400-2</t>
  </si>
  <si>
    <t>STX7_HUMAN</t>
  </si>
  <si>
    <t>STX7</t>
  </si>
  <si>
    <t>Syntaxin-7</t>
  </si>
  <si>
    <t>O15511;O15511-2</t>
  </si>
  <si>
    <t>ARPC5_HUMAN</t>
  </si>
  <si>
    <t>ARPC5</t>
  </si>
  <si>
    <t>Actin-related protein 2/3 complex subunit 5</t>
  </si>
  <si>
    <t>O43175</t>
  </si>
  <si>
    <t>SERA_HUMAN</t>
  </si>
  <si>
    <t>PHGDH</t>
  </si>
  <si>
    <t>D-3-phosphoglycerate dehydrogenase</t>
  </si>
  <si>
    <t>O43237;O43237-2</t>
  </si>
  <si>
    <t>DC1L2_HUMAN</t>
  </si>
  <si>
    <t>DYNC1LI2</t>
  </si>
  <si>
    <t>Cytoplasmic dynein 1 light intermediate chain 2</t>
  </si>
  <si>
    <t>O43264</t>
  </si>
  <si>
    <t>ZW10_HUMAN</t>
  </si>
  <si>
    <t>ZW10</t>
  </si>
  <si>
    <t>Centromere/kinetochore protein zw10 homolog</t>
  </si>
  <si>
    <t>O43390;O43390-2;O43390-4;O60506;O60506-2;O60506-3;O60506-4</t>
  </si>
  <si>
    <t>O60506;O60506-2;O60506-3;O60506-4;O43390;O43390-2;O43390-4</t>
  </si>
  <si>
    <t>HNRPQ_HUMAN;HNRPR_HUMAN</t>
  </si>
  <si>
    <t>HNRNPR;SYNCRIP</t>
  </si>
  <si>
    <t>Heterogeneous nuclear ribonucleoprotein R</t>
  </si>
  <si>
    <t>O43396</t>
  </si>
  <si>
    <t>TXNL1_HUMAN</t>
  </si>
  <si>
    <t>TXNL1</t>
  </si>
  <si>
    <t>Thioredoxin-like protein 1</t>
  </si>
  <si>
    <t>O43399;O43399-2;O43399-3;O43399-4;O43399-5;O43399-7</t>
  </si>
  <si>
    <t>O43399;O43399-2;O43399-3;O43399-4;O43399-5;O43399-6;O43399-7</t>
  </si>
  <si>
    <t>TPD54_HUMAN</t>
  </si>
  <si>
    <t>TPD52L2</t>
  </si>
  <si>
    <t>Tumor protein D54</t>
  </si>
  <si>
    <t>O43488</t>
  </si>
  <si>
    <t>ARK72_HUMAN</t>
  </si>
  <si>
    <t>AKR7A2</t>
  </si>
  <si>
    <t>Aflatoxin B1 aldehyde reductase member 2</t>
  </si>
  <si>
    <t>O43505</t>
  </si>
  <si>
    <t>B4GA1_HUMAN</t>
  </si>
  <si>
    <t>B4GAT1</t>
  </si>
  <si>
    <t>Beta-1,4-glucuronyltransferase 1</t>
  </si>
  <si>
    <t>O43598</t>
  </si>
  <si>
    <t>DNPH1_HUMAN</t>
  </si>
  <si>
    <t>DNPH1</t>
  </si>
  <si>
    <t>2'-deoxynucleoside 5'-phosphate N-hydrolase 1</t>
  </si>
  <si>
    <t>O43615</t>
  </si>
  <si>
    <t>TIM44_HUMAN</t>
  </si>
  <si>
    <t>TIMM44</t>
  </si>
  <si>
    <t>Mitochondrial import inner membrane translocase subunit TIM44</t>
  </si>
  <si>
    <t>O43633</t>
  </si>
  <si>
    <t>CHM2A_HUMAN</t>
  </si>
  <si>
    <t>CHMP2A</t>
  </si>
  <si>
    <t>Charged multivesicular body protein 2a</t>
  </si>
  <si>
    <t>O43707</t>
  </si>
  <si>
    <t>ACTN4_HUMAN</t>
  </si>
  <si>
    <t>ACTN4</t>
  </si>
  <si>
    <t>Alpha-actinin-4</t>
  </si>
  <si>
    <t>O43707;P12814;P12814-2;P12814-3;P12814-4</t>
  </si>
  <si>
    <t>P12814;P12814-2;P12814-3;P12814-4;O43707;O43707-2;O43707-3</t>
  </si>
  <si>
    <t>ACTN1_HUMAN;ACTN4_HUMAN</t>
  </si>
  <si>
    <t>ACTN1;ACTN4</t>
  </si>
  <si>
    <t>O43709;O43709-3</t>
  </si>
  <si>
    <t>BUD23_HUMAN</t>
  </si>
  <si>
    <t>BUD23</t>
  </si>
  <si>
    <t>Probable 18S rRNA (guanine-N(7))-methyltransferase</t>
  </si>
  <si>
    <t>O43765</t>
  </si>
  <si>
    <t>SGTA_HUMAN</t>
  </si>
  <si>
    <t>SGTA</t>
  </si>
  <si>
    <t>Small glutamine-rich tetratricopeptide repeat-containing protein alpha</t>
  </si>
  <si>
    <t>O43768;O43768-2;O43768-3;O43768-4;O43768-5;O43768-6;O43768-7;O43768-9;P56211;P56211-2</t>
  </si>
  <si>
    <t>ARP19_HUMAN;ENSA_HUMAN</t>
  </si>
  <si>
    <t>ARPP19;ENSA</t>
  </si>
  <si>
    <t>Alpha-endosulfine</t>
  </si>
  <si>
    <t>O43813</t>
  </si>
  <si>
    <t>LANC1_HUMAN</t>
  </si>
  <si>
    <t>LANCL1</t>
  </si>
  <si>
    <t>Glutathione S-transferase LANCL1</t>
  </si>
  <si>
    <t>O43852;O43852-10;O43852-11;O43852-13;O43852-14;O43852-3;O43852-5;O43852-6</t>
  </si>
  <si>
    <t>O43852;O43852-3;O43852-5;O43852-6;O43852-10;O43852-11;O43852-13;O43852-14</t>
  </si>
  <si>
    <t>CALU_HUMAN</t>
  </si>
  <si>
    <t>CALU</t>
  </si>
  <si>
    <t>Calumenin</t>
  </si>
  <si>
    <t>O60271;O60271-2;O60271-4;O60271-9</t>
  </si>
  <si>
    <t>O60271;O60271-2;O60271-3;O60271-4;O60271-5;O60271-9</t>
  </si>
  <si>
    <t>JIP4_HUMAN</t>
  </si>
  <si>
    <t>SPAG9</t>
  </si>
  <si>
    <t>C-Jun-amino-terminal kinase-interacting protein 4</t>
  </si>
  <si>
    <t>O60437</t>
  </si>
  <si>
    <t>PEPL_HUMAN</t>
  </si>
  <si>
    <t>PPL</t>
  </si>
  <si>
    <t>Periplakin</t>
  </si>
  <si>
    <t>O60512;O60512-2</t>
  </si>
  <si>
    <t>B4GT3_HUMAN</t>
  </si>
  <si>
    <t>B4GALT3</t>
  </si>
  <si>
    <t>Beta-1,4-galactosyltransferase 3</t>
  </si>
  <si>
    <t>O60568</t>
  </si>
  <si>
    <t>PLOD3_HUMAN</t>
  </si>
  <si>
    <t>PLOD3</t>
  </si>
  <si>
    <t>Multifunctional procollagen lysine hydroxylase and glycosyltransferase LH3</t>
  </si>
  <si>
    <t>O60613</t>
  </si>
  <si>
    <t>SEP15_HUMAN</t>
  </si>
  <si>
    <t>SELENOF</t>
  </si>
  <si>
    <t>Selenoprotein F</t>
  </si>
  <si>
    <t>O60664;O60664-3;O60664-4</t>
  </si>
  <si>
    <t>PLIN3_HUMAN</t>
  </si>
  <si>
    <t>PLIN3</t>
  </si>
  <si>
    <t>Perilipin-3</t>
  </si>
  <si>
    <t>O60701;O60701-2</t>
  </si>
  <si>
    <t>UGDH_HUMAN</t>
  </si>
  <si>
    <t>UGDH</t>
  </si>
  <si>
    <t>UDP-glucose 6-dehydrogenase</t>
  </si>
  <si>
    <t>O60749;O60749-2</t>
  </si>
  <si>
    <t>SNX2_HUMAN</t>
  </si>
  <si>
    <t>SNX2</t>
  </si>
  <si>
    <t>Sorting nexin-2</t>
  </si>
  <si>
    <t>O60814;P06899;P23527;P33778;P57053;P58876;P62807;Q16778;Q5QNW6;Q5QNW6-2;Q8N257;Q93079;Q99877;Q99879;Q99880</t>
  </si>
  <si>
    <t>Q99880;Q93079;Q8N257;Q96A08;P06899;P33778;Q99879;O60814;Q99877;Q16778;P57053;Q5QNW6;Q5QNW6-2;P23527;P62807;P58876</t>
  </si>
  <si>
    <t>H2B1B_HUMAN;H2B1C_HUMAN;H2B1D_HUMAN;H2B1H_HUMAN;H2B1J_HUMAN;H2B1K_HUMAN;H2B1L_HUMAN;H2B1M_HUMAN;H2B1N_HUMAN;H2B1O_HUMAN;H2B2E_HUMAN;H2B2F_HUMAN;H2B3B_HUMAN;H2BFS_HUMAN</t>
  </si>
  <si>
    <t>H2BC11;H2BC12;H2BC13;H2BC14;H2BC15;H2BC17;H2BC18;H2BC21;H2BC3;H2BC4;H2BC5;H2BC9;H2BS1;H2BU1</t>
  </si>
  <si>
    <t>Histone H2B type 1-K</t>
  </si>
  <si>
    <t>O60814;P57053;P58876;P62807;Q5QNW6;Q5QNW6-2;Q93079;Q99877;Q99879;Q99880</t>
  </si>
  <si>
    <t>Q99880;Q93079;Q99879;O60814;Q99877;P57053;Q5QNW6;Q5QNW6-2;P62807;P58876</t>
  </si>
  <si>
    <t>H2B1C_HUMAN;H2B1D_HUMAN;H2B1H_HUMAN;H2B1K_HUMAN;H2B1L_HUMAN;H2B1M_HUMAN;H2B1N_HUMAN;H2B2F_HUMAN;H2BFS_HUMAN</t>
  </si>
  <si>
    <t>H2BC12;H2BC13;H2BC14;H2BC15;H2BC18;H2BC4;H2BC5;H2BC9;H2BS1</t>
  </si>
  <si>
    <t>O60888;O60888-2;O60888-3</t>
  </si>
  <si>
    <t>CUTA_HUMAN</t>
  </si>
  <si>
    <t>CUTA</t>
  </si>
  <si>
    <t>Protein CutA</t>
  </si>
  <si>
    <t>O75083</t>
  </si>
  <si>
    <t>WDR1_HUMAN</t>
  </si>
  <si>
    <t>WDR1</t>
  </si>
  <si>
    <t>WD repeat-containing protein 1</t>
  </si>
  <si>
    <t>O75131</t>
  </si>
  <si>
    <t>CPNE3_HUMAN</t>
  </si>
  <si>
    <t>CPNE3</t>
  </si>
  <si>
    <t>Copine-3</t>
  </si>
  <si>
    <t>O75144;O75144-2</t>
  </si>
  <si>
    <t>ICOSL_HUMAN</t>
  </si>
  <si>
    <t>ICOSLG</t>
  </si>
  <si>
    <t>ICOS ligand</t>
  </si>
  <si>
    <t>O75165</t>
  </si>
  <si>
    <t>DJC13_HUMAN</t>
  </si>
  <si>
    <t>DNAJC13</t>
  </si>
  <si>
    <t>DnaJ homolog subfamily C member 13</t>
  </si>
  <si>
    <t>O75223</t>
  </si>
  <si>
    <t>O75223;O75223-3</t>
  </si>
  <si>
    <t>GGCT_HUMAN</t>
  </si>
  <si>
    <t>GGCT</t>
  </si>
  <si>
    <t>Gamma-glutamylcyclotransferase</t>
  </si>
  <si>
    <t>O75347;O75347-2</t>
  </si>
  <si>
    <t>TBCA_HUMAN</t>
  </si>
  <si>
    <t>TBCA</t>
  </si>
  <si>
    <t>Tubulin-specific chaperone A</t>
  </si>
  <si>
    <t>O75351</t>
  </si>
  <si>
    <t>VPS4B_HUMAN</t>
  </si>
  <si>
    <t>VPS4B</t>
  </si>
  <si>
    <t>Vacuolar protein sorting-associated protein 4B</t>
  </si>
  <si>
    <t>O75351;Q9UN37</t>
  </si>
  <si>
    <t>Q9UN37;O75351;Q6PIW4;Q6PIW4-2</t>
  </si>
  <si>
    <t>VPS4A_HUMAN;VPS4B_HUMAN</t>
  </si>
  <si>
    <t>VPS4A;VPS4B</t>
  </si>
  <si>
    <t>O75368</t>
  </si>
  <si>
    <t>SH3L1_HUMAN</t>
  </si>
  <si>
    <t>SH3BGRL</t>
  </si>
  <si>
    <t>SH3 domain-binding glutamic acid-rich-like protein</t>
  </si>
  <si>
    <t>O75369;O75369-2;O75369-8;O75369-9</t>
  </si>
  <si>
    <t>O75369;O75369-2;O75369-3;O75369-7;O75369-4;O75369-5;O75369-6;O75369-8;O75369-9</t>
  </si>
  <si>
    <t>FLNB_HUMAN</t>
  </si>
  <si>
    <t>FLNB</t>
  </si>
  <si>
    <t>Filamin-B</t>
  </si>
  <si>
    <t>O75369;O75369-2;O75369-8;O75369-9;Q14315;Q14315-2</t>
  </si>
  <si>
    <t>O75369;O75369-2;O75369-3;O75369-7;O75369-6;O75369-8;O75369-9;Q14315;Q14315-2</t>
  </si>
  <si>
    <t>FLNB_HUMAN;FLNC_HUMAN</t>
  </si>
  <si>
    <t>FLNB;FLNC</t>
  </si>
  <si>
    <t>O75608;O75608-2</t>
  </si>
  <si>
    <t>LYPA1_HUMAN</t>
  </si>
  <si>
    <t>LYPLA1</t>
  </si>
  <si>
    <t>Acyl-protein thioesterase 1</t>
  </si>
  <si>
    <t>O75874</t>
  </si>
  <si>
    <t>IDHC_HUMAN</t>
  </si>
  <si>
    <t>IDH1</t>
  </si>
  <si>
    <t>Isocitrate dehydrogenase [NADP] cytoplasmic</t>
  </si>
  <si>
    <t>O75891;O75891-2;O75891-3</t>
  </si>
  <si>
    <t>AL1L1_HUMAN</t>
  </si>
  <si>
    <t>ALDH1L1</t>
  </si>
  <si>
    <t>Cytosolic 10-formyltetrahydrofolate dehydrogenase</t>
  </si>
  <si>
    <t>O75955;O75955-2</t>
  </si>
  <si>
    <t>FLOT1_HUMAN</t>
  </si>
  <si>
    <t>FLOT1</t>
  </si>
  <si>
    <t>Flotillin-1</t>
  </si>
  <si>
    <t>O75976;O75976-2</t>
  </si>
  <si>
    <t>CBPD_HUMAN</t>
  </si>
  <si>
    <t>CPD</t>
  </si>
  <si>
    <t>Carboxypeptidase D</t>
  </si>
  <si>
    <t>O76076</t>
  </si>
  <si>
    <t>CCN5_HUMAN</t>
  </si>
  <si>
    <t>CCN5</t>
  </si>
  <si>
    <t>CCN family member 5</t>
  </si>
  <si>
    <t>O94760</t>
  </si>
  <si>
    <t>DDAH1_HUMAN</t>
  </si>
  <si>
    <t>DDAH1</t>
  </si>
  <si>
    <t>N(G),N(G)-dimethylarginine dimethylaminohydrolase 1</t>
  </si>
  <si>
    <t>O94903</t>
  </si>
  <si>
    <t>PLPHP_HUMAN</t>
  </si>
  <si>
    <t>PLPBP</t>
  </si>
  <si>
    <t>Pyridoxal phosphate homeostasis protein</t>
  </si>
  <si>
    <t>O94919</t>
  </si>
  <si>
    <t>ENDD1_HUMAN</t>
  </si>
  <si>
    <t>ENDOD1</t>
  </si>
  <si>
    <t>Endonuclease domain-containing 1 protein</t>
  </si>
  <si>
    <t>O95164</t>
  </si>
  <si>
    <t>UBL3_HUMAN</t>
  </si>
  <si>
    <t>UBL3</t>
  </si>
  <si>
    <t>Ubiquitin-like protein 3</t>
  </si>
  <si>
    <t>O95274</t>
  </si>
  <si>
    <t>LYPD3_HUMAN</t>
  </si>
  <si>
    <t>LYPD3</t>
  </si>
  <si>
    <t>Ly6/PLAUR domain-containing protein 3</t>
  </si>
  <si>
    <t>O95336</t>
  </si>
  <si>
    <t>6PGL_HUMAN</t>
  </si>
  <si>
    <t>PGLS</t>
  </si>
  <si>
    <t>6-phosphogluconolactonase</t>
  </si>
  <si>
    <t>O95633;O95633-2</t>
  </si>
  <si>
    <t>FSTL3_HUMAN</t>
  </si>
  <si>
    <t>FSTL3</t>
  </si>
  <si>
    <t>Follistatin-related protein 3</t>
  </si>
  <si>
    <t>O95757</t>
  </si>
  <si>
    <t>HS74L_HUMAN</t>
  </si>
  <si>
    <t>HSPA4L</t>
  </si>
  <si>
    <t>Heat shock 70 kDa protein 4L</t>
  </si>
  <si>
    <t>O95834;O95834-2;O95834-3</t>
  </si>
  <si>
    <t>EMAL2_HUMAN</t>
  </si>
  <si>
    <t>EML2</t>
  </si>
  <si>
    <t>Echinoderm microtubule-associated protein-like 2</t>
  </si>
  <si>
    <t>O95865</t>
  </si>
  <si>
    <t>DDAH2_HUMAN</t>
  </si>
  <si>
    <t>DDAH2</t>
  </si>
  <si>
    <t>N(G),N(G)-dimethylarginine dimethylaminohydrolase 2</t>
  </si>
  <si>
    <t>O95967</t>
  </si>
  <si>
    <t>FBLN4_HUMAN</t>
  </si>
  <si>
    <t>EFEMP2</t>
  </si>
  <si>
    <t>EGF-containing fibulin-like extracellular matrix protein 2</t>
  </si>
  <si>
    <t>O95989</t>
  </si>
  <si>
    <t>NUDT3_HUMAN</t>
  </si>
  <si>
    <t>NUDT3</t>
  </si>
  <si>
    <t>Diphosphoinositol polyphosphate phosphohydrolase 1</t>
  </si>
  <si>
    <t>O96033</t>
  </si>
  <si>
    <t>MOC2A_HUMAN</t>
  </si>
  <si>
    <t>MOCS2</t>
  </si>
  <si>
    <t>Molybdopterin synthase sulfur carrier subunit</t>
  </si>
  <si>
    <t>P00338;P00338-3;P00338-4</t>
  </si>
  <si>
    <t>LDHA_HUMAN</t>
  </si>
  <si>
    <t>LDHA</t>
  </si>
  <si>
    <t>L-lactate dehydrogenase A chain</t>
  </si>
  <si>
    <t>P00338;P00338-3;P00338-4;P07195</t>
  </si>
  <si>
    <t>P07195;P00338;P00338-2;P00338-3;P00338-4;P00338-5;Q6ZMR3;P07864</t>
  </si>
  <si>
    <t>LDHA_HUMAN;LDHB_HUMAN</t>
  </si>
  <si>
    <t>LDHA;LDHB</t>
  </si>
  <si>
    <t>P00390;P00390-2;P00390-3;P00390-4;P00390-5</t>
  </si>
  <si>
    <t>GSHR_HUMAN</t>
  </si>
  <si>
    <t>GSR</t>
  </si>
  <si>
    <t>Glutathione reductase, mitochondrial</t>
  </si>
  <si>
    <t>P00441</t>
  </si>
  <si>
    <t>SODC_HUMAN</t>
  </si>
  <si>
    <t>SOD1</t>
  </si>
  <si>
    <t>Superoxide dismutase [Cu-Zn]</t>
  </si>
  <si>
    <t>P00450</t>
  </si>
  <si>
    <t>CERU_HUMAN</t>
  </si>
  <si>
    <t>CP</t>
  </si>
  <si>
    <t>Ceruloplasmin</t>
  </si>
  <si>
    <t>P00491</t>
  </si>
  <si>
    <t>PNPH_HUMAN</t>
  </si>
  <si>
    <t>PNP</t>
  </si>
  <si>
    <t>Purine nucleoside phosphorylase</t>
  </si>
  <si>
    <t>P00492</t>
  </si>
  <si>
    <t>HPRT_HUMAN</t>
  </si>
  <si>
    <t>HPRT1</t>
  </si>
  <si>
    <t>Hypoxanthine-guanine phosphoribosyltransferase</t>
  </si>
  <si>
    <t>P00505</t>
  </si>
  <si>
    <t>P00505;P00505-2</t>
  </si>
  <si>
    <t>AATM_HUMAN</t>
  </si>
  <si>
    <t>GOT2</t>
  </si>
  <si>
    <t>Aspartate aminotransferase, mitochondrial</t>
  </si>
  <si>
    <t>P00558</t>
  </si>
  <si>
    <t>P00558;P00558-2</t>
  </si>
  <si>
    <t>PGK1_HUMAN</t>
  </si>
  <si>
    <t>PGK1</t>
  </si>
  <si>
    <t>Phosphoglycerate kinase 1</t>
  </si>
  <si>
    <t>P00568</t>
  </si>
  <si>
    <t>KAD1_HUMAN</t>
  </si>
  <si>
    <t>AK1</t>
  </si>
  <si>
    <t>Adenylate kinase isoenzyme 1</t>
  </si>
  <si>
    <t>P00734</t>
  </si>
  <si>
    <t>THRB_HUMAN</t>
  </si>
  <si>
    <t>F2</t>
  </si>
  <si>
    <t>Prothrombin</t>
  </si>
  <si>
    <t>P00740;P00740-2</t>
  </si>
  <si>
    <t>FA9_HUMAN</t>
  </si>
  <si>
    <t>F9</t>
  </si>
  <si>
    <t>Coagulation factor IX</t>
  </si>
  <si>
    <t>P00742</t>
  </si>
  <si>
    <t>FA10_HUMAN</t>
  </si>
  <si>
    <t>F10</t>
  </si>
  <si>
    <t>Coagulation factor X</t>
  </si>
  <si>
    <t>P00747</t>
  </si>
  <si>
    <t>PLMN_HUMAN</t>
  </si>
  <si>
    <t>PLG</t>
  </si>
  <si>
    <t>Plasminogen</t>
  </si>
  <si>
    <t>P00750;P00750-2;P00750-3</t>
  </si>
  <si>
    <t>P00750;P00750-2;P00750-3;P00750-4</t>
  </si>
  <si>
    <t>TPA_HUMAN</t>
  </si>
  <si>
    <t>PLAT</t>
  </si>
  <si>
    <t>Tissue-type plasminogen activator</t>
  </si>
  <si>
    <t>P00751</t>
  </si>
  <si>
    <t>CFAB_HUMAN</t>
  </si>
  <si>
    <t>CFB</t>
  </si>
  <si>
    <t>Complement factor B</t>
  </si>
  <si>
    <t>P00966</t>
  </si>
  <si>
    <t>ASSY_HUMAN</t>
  </si>
  <si>
    <t>ASS1</t>
  </si>
  <si>
    <t>Argininosuccinate synthase</t>
  </si>
  <si>
    <t>P01008</t>
  </si>
  <si>
    <t>ANT3_HUMAN</t>
  </si>
  <si>
    <t>SERPINC1</t>
  </si>
  <si>
    <t>Antithrombin-III</t>
  </si>
  <si>
    <t>P01023</t>
  </si>
  <si>
    <t>A2MG_HUMAN</t>
  </si>
  <si>
    <t>A2M</t>
  </si>
  <si>
    <t>Alpha-2-macroglobulin</t>
  </si>
  <si>
    <t>P01024</t>
  </si>
  <si>
    <t>CO3_HUMAN</t>
  </si>
  <si>
    <t>C3</t>
  </si>
  <si>
    <t>Complement C3</t>
  </si>
  <si>
    <t>P01033</t>
  </si>
  <si>
    <t>TIMP1_HUMAN</t>
  </si>
  <si>
    <t>TIMP1</t>
  </si>
  <si>
    <t>Metalloproteinase inhibitor 1</t>
  </si>
  <si>
    <t>P01034</t>
  </si>
  <si>
    <t>CYTC_HUMAN</t>
  </si>
  <si>
    <t>CST3</t>
  </si>
  <si>
    <t>Cystatin-C</t>
  </si>
  <si>
    <t>P01040</t>
  </si>
  <si>
    <t>CYTA_HUMAN</t>
  </si>
  <si>
    <t>CSTA</t>
  </si>
  <si>
    <t>Cystatin-A</t>
  </si>
  <si>
    <t>P01111;P01116;P01116-2</t>
  </si>
  <si>
    <t>RASK_HUMAN;RASN_HUMAN</t>
  </si>
  <si>
    <t>KRAS;NRAS</t>
  </si>
  <si>
    <t>GTPase NRas</t>
  </si>
  <si>
    <t>P01130;P01130-2;P01130-3;P01130-4;P01130-5;P01130-6</t>
  </si>
  <si>
    <t>LDLR_HUMAN</t>
  </si>
  <si>
    <t>LDLR</t>
  </si>
  <si>
    <t>Low-density lipoprotein receptor</t>
  </si>
  <si>
    <t>P01889</t>
  </si>
  <si>
    <t>P10321;P01889</t>
  </si>
  <si>
    <t>HLAB_HUMAN</t>
  </si>
  <si>
    <t>HLA-B</t>
  </si>
  <si>
    <t>HLA class I histocompatibility antigen, B alpha chain</t>
  </si>
  <si>
    <t>P01889;P04439;P04439-2</t>
  </si>
  <si>
    <t>P17693;P17693-2;P17693-5;P17693-6;P13747;P01893;P04439;P04439-2;P01889</t>
  </si>
  <si>
    <t>HLAA_HUMAN;HLAB_HUMAN</t>
  </si>
  <si>
    <t>HLA-A;HLA-B</t>
  </si>
  <si>
    <t>P02042;P68871</t>
  </si>
  <si>
    <t>P69891;P02042;P02100;P69892;P68871</t>
  </si>
  <si>
    <t>HBB_HUMAN;HBD_HUMAN</t>
  </si>
  <si>
    <t>HBB;HBD</t>
  </si>
  <si>
    <t>Hemoglobin subunit delta</t>
  </si>
  <si>
    <t>P02462;P29400;P29400-2</t>
  </si>
  <si>
    <t>CO4A1_HUMAN;CO4A5_HUMAN</t>
  </si>
  <si>
    <t>COL4A1;COL4A5</t>
  </si>
  <si>
    <t>Collagen alpha-1(IV) chain</t>
  </si>
  <si>
    <t>P02533</t>
  </si>
  <si>
    <t>K1C14_HUMAN</t>
  </si>
  <si>
    <t>KRT14</t>
  </si>
  <si>
    <t>Keratin, type I cytoskeletal 14</t>
  </si>
  <si>
    <t>P02533;P08727</t>
  </si>
  <si>
    <t>P08727;P02533</t>
  </si>
  <si>
    <t>K1C14_HUMAN;K1C19_HUMAN</t>
  </si>
  <si>
    <t>KRT14;KRT19</t>
  </si>
  <si>
    <t>P02533;P08727;P08779;Q04695</t>
  </si>
  <si>
    <t>P08727;Q04695;P19012;P19012-2;P02533;P08779</t>
  </si>
  <si>
    <t>K1C14_HUMAN;K1C16_HUMAN;K1C17_HUMAN;K1C19_HUMAN</t>
  </si>
  <si>
    <t>KRT14;KRT16;KRT17;KRT19</t>
  </si>
  <si>
    <t>P02533;P08779</t>
  </si>
  <si>
    <t>K1C14_HUMAN;K1C16_HUMAN</t>
  </si>
  <si>
    <t>KRT14;KRT16</t>
  </si>
  <si>
    <t>P02533;P08779;P13645</t>
  </si>
  <si>
    <t>Q7Z3Z0;Q7Z3Y7;Q7Z3Y9;P02533;P13645;P08779;Q7Z3Y8</t>
  </si>
  <si>
    <t>K1C10_HUMAN;K1C14_HUMAN;K1C16_HUMAN</t>
  </si>
  <si>
    <t>KRT10;KRT14;KRT16</t>
  </si>
  <si>
    <t>P02533;P08779;Q04695</t>
  </si>
  <si>
    <t>P13646;P13646-3;Q04695;P19012;P19012-2;P02533;P08779;P35900</t>
  </si>
  <si>
    <t>K1C14_HUMAN;K1C16_HUMAN;K1C17_HUMAN</t>
  </si>
  <si>
    <t>KRT14;KRT16;KRT17</t>
  </si>
  <si>
    <t>P02533;Q04695</t>
  </si>
  <si>
    <t>Q04695;P02533</t>
  </si>
  <si>
    <t>K1C14_HUMAN;K1C17_HUMAN</t>
  </si>
  <si>
    <t>KRT14;KRT17</t>
  </si>
  <si>
    <t>P02545</t>
  </si>
  <si>
    <t>P02545;P02545-2;P02545-4;P02545-5;P02545-6</t>
  </si>
  <si>
    <t>LMNA_HUMAN</t>
  </si>
  <si>
    <t>LMNA</t>
  </si>
  <si>
    <t>Prelamin-A/C</t>
  </si>
  <si>
    <t>P02649</t>
  </si>
  <si>
    <t>APOE_HUMAN</t>
  </si>
  <si>
    <t>APOE</t>
  </si>
  <si>
    <t>Apolipoprotein E</t>
  </si>
  <si>
    <t>P02656</t>
  </si>
  <si>
    <t>APOC3_HUMAN</t>
  </si>
  <si>
    <t>APOC3</t>
  </si>
  <si>
    <t>Apolipoprotein C-III</t>
  </si>
  <si>
    <t>P02748</t>
  </si>
  <si>
    <t>CO9_HUMAN</t>
  </si>
  <si>
    <t>C9</t>
  </si>
  <si>
    <t>Complement component C9</t>
  </si>
  <si>
    <t>P02749</t>
  </si>
  <si>
    <t>APOH_HUMAN</t>
  </si>
  <si>
    <t>APOH</t>
  </si>
  <si>
    <t>Beta-2-glycoprotein 1</t>
  </si>
  <si>
    <t>P02751-1;P02751-17;P02751-3;P02751-4;P02751-5;P02751-6</t>
  </si>
  <si>
    <t>P02751;P02751-1;P02751-2;P02751-3;P02751-4;P02751-5;P02751-6;P02751-7;P02751-8;P02751-9;P02751-10;P02751-11;P02751-12;P02751-13;P02751-14;P02751-16;P02751-17</t>
  </si>
  <si>
    <t>FINC_HUMAN</t>
  </si>
  <si>
    <t>FN1</t>
  </si>
  <si>
    <t>Isoform 1 of Fibronectin</t>
  </si>
  <si>
    <t>P02765</t>
  </si>
  <si>
    <t>FETUA_HUMAN</t>
  </si>
  <si>
    <t>AHSG</t>
  </si>
  <si>
    <t>Alpha-2-HS-glycoprotein</t>
  </si>
  <si>
    <t>P02768;P02768-2</t>
  </si>
  <si>
    <t>ALBU_HUMAN</t>
  </si>
  <si>
    <t>ALB</t>
  </si>
  <si>
    <t>Albumin</t>
  </si>
  <si>
    <t>P02774;P02774-2;P02774-3</t>
  </si>
  <si>
    <t>VTDB_HUMAN</t>
  </si>
  <si>
    <t>GC</t>
  </si>
  <si>
    <t>Vitamin D-binding protein</t>
  </si>
  <si>
    <t>P02786</t>
  </si>
  <si>
    <t>TFR1_HUMAN</t>
  </si>
  <si>
    <t>TFRC</t>
  </si>
  <si>
    <t>Transferrin receptor protein 1</t>
  </si>
  <si>
    <t>P02788;P02788-2</t>
  </si>
  <si>
    <t>TRFL_HUMAN</t>
  </si>
  <si>
    <t>LTF</t>
  </si>
  <si>
    <t>Lactotransferrin</t>
  </si>
  <si>
    <t>P03973</t>
  </si>
  <si>
    <t>SLPI_HUMAN</t>
  </si>
  <si>
    <t>SLPI</t>
  </si>
  <si>
    <t>Antileukoproteinase</t>
  </si>
  <si>
    <t>P04004</t>
  </si>
  <si>
    <t>VTNC_HUMAN</t>
  </si>
  <si>
    <t>VTN</t>
  </si>
  <si>
    <t>Vitronectin</t>
  </si>
  <si>
    <t>P04040</t>
  </si>
  <si>
    <t>CATA_HUMAN</t>
  </si>
  <si>
    <t>CAT</t>
  </si>
  <si>
    <t>Catalase</t>
  </si>
  <si>
    <t>P04062;P04062-2;P04062-4</t>
  </si>
  <si>
    <t>P04062;P04062-2;P04062-4;P04062-5</t>
  </si>
  <si>
    <t>GLCM_HUMAN</t>
  </si>
  <si>
    <t>GBA</t>
  </si>
  <si>
    <t>Lysosomal acid glucosylceramidase</t>
  </si>
  <si>
    <t>P04066</t>
  </si>
  <si>
    <t>FUCO_HUMAN</t>
  </si>
  <si>
    <t>FUCA1</t>
  </si>
  <si>
    <t>Tissue alpha-L-fucosidase</t>
  </si>
  <si>
    <t>P04075</t>
  </si>
  <si>
    <t>P04075;P04075-2</t>
  </si>
  <si>
    <t>ALDOA_HUMAN</t>
  </si>
  <si>
    <t>ALDOA</t>
  </si>
  <si>
    <t>Fructose-bisphosphate aldolase A</t>
  </si>
  <si>
    <t>P04080</t>
  </si>
  <si>
    <t>CYTB_HUMAN</t>
  </si>
  <si>
    <t>CSTB</t>
  </si>
  <si>
    <t>Cystatin-B</t>
  </si>
  <si>
    <t>P04083</t>
  </si>
  <si>
    <t>ANXA1_HUMAN</t>
  </si>
  <si>
    <t>ANXA1</t>
  </si>
  <si>
    <t>Annexin A1</t>
  </si>
  <si>
    <t>P04156</t>
  </si>
  <si>
    <t>PRIO_HUMAN</t>
  </si>
  <si>
    <t>PRNP</t>
  </si>
  <si>
    <t>Major prion protein</t>
  </si>
  <si>
    <t>P04180</t>
  </si>
  <si>
    <t>LCAT_HUMAN</t>
  </si>
  <si>
    <t>LCAT</t>
  </si>
  <si>
    <t>Phosphatidylcholine-sterol acyltransferase</t>
  </si>
  <si>
    <t>P04264</t>
  </si>
  <si>
    <t>K2C1_HUMAN</t>
  </si>
  <si>
    <t>KRT1</t>
  </si>
  <si>
    <t>Keratin, type II cytoskeletal 1</t>
  </si>
  <si>
    <t>P04264;P05787;P05787-2</t>
  </si>
  <si>
    <t>P05787;P05787-2;P48668;P02538;P13647;P04259;P04264</t>
  </si>
  <si>
    <t>K2C1_HUMAN;K2C8_HUMAN</t>
  </si>
  <si>
    <t>KRT1;KRT8</t>
  </si>
  <si>
    <t>P04264;P05787;P05787-2;P35908</t>
  </si>
  <si>
    <t>Q01546;P05787;P05787-2;P48668;O95678;P12035;P02538;P13647;P04259;Q7Z794;P35908;P04264</t>
  </si>
  <si>
    <t>K22E_HUMAN;K2C1_HUMAN;K2C8_HUMAN</t>
  </si>
  <si>
    <t>KRT1;KRT2;KRT8</t>
  </si>
  <si>
    <t>P04264;P35908</t>
  </si>
  <si>
    <t>Q7Z794;P35908;P04264</t>
  </si>
  <si>
    <t>K22E_HUMAN;K2C1_HUMAN</t>
  </si>
  <si>
    <t>KRT1;KRT2</t>
  </si>
  <si>
    <t>P04406</t>
  </si>
  <si>
    <t>P04406;P04406-2</t>
  </si>
  <si>
    <t>G3P_HUMAN</t>
  </si>
  <si>
    <t>GAPDH</t>
  </si>
  <si>
    <t>Glyceraldehyde-3-phosphate dehydrogenase</t>
  </si>
  <si>
    <t>P04439;P04439-2</t>
  </si>
  <si>
    <t>HLAA_HUMAN</t>
  </si>
  <si>
    <t>HLA-A</t>
  </si>
  <si>
    <t>HLA class I histocompatibility antigen, A alpha chain</t>
  </si>
  <si>
    <t>P04632</t>
  </si>
  <si>
    <t>CPNS1_HUMAN</t>
  </si>
  <si>
    <t>CAPNS1</t>
  </si>
  <si>
    <t>Calpain small subunit 1</t>
  </si>
  <si>
    <t>P04746;P0DTE7;P0DTE8;P0DUB6;P19961;P19961-2</t>
  </si>
  <si>
    <t>P0DUB6;P04746;P04746-2;P19961;P19961-2;P0DTE8;P0DTE7</t>
  </si>
  <si>
    <t>AMY1A_HUMAN;AMY1B_HUMAN;AMY1C_HUMAN;AMY2B_HUMAN;AMYP_HUMAN</t>
  </si>
  <si>
    <t>AMY1A;AMY1B;AMY1C;AMY2A;AMY2B</t>
  </si>
  <si>
    <t>Pancreatic alpha-amylase</t>
  </si>
  <si>
    <t>P04792</t>
  </si>
  <si>
    <t>HSPB1_HUMAN</t>
  </si>
  <si>
    <t>HSPB1</t>
  </si>
  <si>
    <t>Heat shock protein beta-1</t>
  </si>
  <si>
    <t>P04843</t>
  </si>
  <si>
    <t>RPN1_HUMAN</t>
  </si>
  <si>
    <t>RPN1</t>
  </si>
  <si>
    <t>Dolichyl-diphosphooligosaccharide--protein glycosyltransferase subunit 1</t>
  </si>
  <si>
    <t>P04899;P04899-2;P04899-3;P04899-4;P04899-5;P04899-6</t>
  </si>
  <si>
    <t>GNAI2_HUMAN</t>
  </si>
  <si>
    <t>GNAI2</t>
  </si>
  <si>
    <t>Guanine nucleotide-binding protein G(i) subunit alpha-2</t>
  </si>
  <si>
    <t>P05019;P05019-2;P05019-3;P05019-4</t>
  </si>
  <si>
    <t>IGF1_HUMAN</t>
  </si>
  <si>
    <t>IGF1</t>
  </si>
  <si>
    <t>Insulin-like growth factor I</t>
  </si>
  <si>
    <t>P05023;P05023-3;P05023-4</t>
  </si>
  <si>
    <t>P50993;P20648;P05023;P05023-2;P05023-3;P05023-4;P13637;P13637-2;P13637-3</t>
  </si>
  <si>
    <t>AT1A1_HUMAN</t>
  </si>
  <si>
    <t>ATP1A1</t>
  </si>
  <si>
    <t>Sodium/potassium-transporting ATPase subunit alpha-1</t>
  </si>
  <si>
    <t>P05026;P05026-2</t>
  </si>
  <si>
    <t>AT1B1_HUMAN</t>
  </si>
  <si>
    <t>ATP1B1</t>
  </si>
  <si>
    <t>Sodium/potassium-transporting ATPase subunit beta-1</t>
  </si>
  <si>
    <t>P05062</t>
  </si>
  <si>
    <t>ALDOB_HUMAN</t>
  </si>
  <si>
    <t>ALDOB</t>
  </si>
  <si>
    <t>Fructose-bisphosphate aldolase B</t>
  </si>
  <si>
    <t>P05067;P05067-10;P05067-11;P05067-3;P05067-4;P05067-5;P05067-6;P05067-7;P05067-8;P05067-9</t>
  </si>
  <si>
    <t>P05067;P05067-3;P05067-4;P05067-5;P05067-6;P05067-7;P05067-8;P05067-9;P05067-10;P05067-11</t>
  </si>
  <si>
    <t>A4_HUMAN</t>
  </si>
  <si>
    <t>APP</t>
  </si>
  <si>
    <t>Amyloid-beta precursor protein</t>
  </si>
  <si>
    <t>P05089;P05089-2;P05089-3</t>
  </si>
  <si>
    <t>ARGI1_HUMAN</t>
  </si>
  <si>
    <t>ARG1</t>
  </si>
  <si>
    <t>Arginase-1</t>
  </si>
  <si>
    <t>P05091;P05091-2</t>
  </si>
  <si>
    <t>ALDH2_HUMAN</t>
  </si>
  <si>
    <t>ALDH2</t>
  </si>
  <si>
    <t>Aldehyde dehydrogenase, mitochondrial</t>
  </si>
  <si>
    <t>P05198</t>
  </si>
  <si>
    <t>IF2A_HUMAN</t>
  </si>
  <si>
    <t>EIF2S1</t>
  </si>
  <si>
    <t>Eukaryotic translation initiation factor 2 subunit 1</t>
  </si>
  <si>
    <t>P05362</t>
  </si>
  <si>
    <t>ICAM1_HUMAN</t>
  </si>
  <si>
    <t>ICAM1</t>
  </si>
  <si>
    <t>Intercellular adhesion molecule 1</t>
  </si>
  <si>
    <t>P05387</t>
  </si>
  <si>
    <t>RLA2_HUMAN</t>
  </si>
  <si>
    <t>RPLP2</t>
  </si>
  <si>
    <t>60S acidic ribosomal protein P2</t>
  </si>
  <si>
    <t>P05452</t>
  </si>
  <si>
    <t>TETN_HUMAN</t>
  </si>
  <si>
    <t>CLEC3B</t>
  </si>
  <si>
    <t>Tetranectin</t>
  </si>
  <si>
    <t>P05543</t>
  </si>
  <si>
    <t>THBG_HUMAN</t>
  </si>
  <si>
    <t>SERPINA7</t>
  </si>
  <si>
    <t>Thyroxine-binding globulin</t>
  </si>
  <si>
    <t>P05783</t>
  </si>
  <si>
    <t>K1C18_HUMAN</t>
  </si>
  <si>
    <t>KRT18</t>
  </si>
  <si>
    <t>Keratin, type I cytoskeletal 18</t>
  </si>
  <si>
    <t>P05783;P08727</t>
  </si>
  <si>
    <t>P08727;P05783</t>
  </si>
  <si>
    <t>K1C18_HUMAN;K1C19_HUMAN</t>
  </si>
  <si>
    <t>KRT18;KRT19</t>
  </si>
  <si>
    <t>P05787;P05787-2</t>
  </si>
  <si>
    <t>K2C8_HUMAN</t>
  </si>
  <si>
    <t>KRT8</t>
  </si>
  <si>
    <t>Keratin, type II cytoskeletal 8</t>
  </si>
  <si>
    <t>P05787;P05787-2;P08729;P35908</t>
  </si>
  <si>
    <t>Q01546;P05787;P05787-2;P48668;O95678;P12035;Q3SY84;Q7RTS7;P02538;P13647;Q5XKE5;Q9NSB2;Q14CN4;Q14CN4-2;Q14CN4-3;P04259;P08729;Q86Y46;Q86Y46-2;Q7Z794;P35908</t>
  </si>
  <si>
    <t>K22E_HUMAN;K2C7_HUMAN;K2C8_HUMAN</t>
  </si>
  <si>
    <t>KRT2;KRT7;KRT8</t>
  </si>
  <si>
    <t>P06213;P06213-2</t>
  </si>
  <si>
    <t>INSR_HUMAN</t>
  </si>
  <si>
    <t>INSR</t>
  </si>
  <si>
    <t>Insulin receptor</t>
  </si>
  <si>
    <t>P06239;P06239-3;P06241;P06241-2;P06241-3;P07947;P12931;P12931-2</t>
  </si>
  <si>
    <t>P06239;P06239-3;P12931;P12931-2;P07947;P06241;P06241-2;P06241-3</t>
  </si>
  <si>
    <t>FYN_HUMAN;LCK_HUMAN;SRC_HUMAN;YES_HUMAN</t>
  </si>
  <si>
    <t>FYN;LCK;SRC;YES1</t>
  </si>
  <si>
    <t>Tyrosine-protein kinase Lck</t>
  </si>
  <si>
    <t>P06280</t>
  </si>
  <si>
    <t>AGAL_HUMAN</t>
  </si>
  <si>
    <t>GLA</t>
  </si>
  <si>
    <t>Alpha-galactosidase A</t>
  </si>
  <si>
    <t>P06396;P06396-2;P06396-3;P06396-4</t>
  </si>
  <si>
    <t>GELS_HUMAN</t>
  </si>
  <si>
    <t>GSN</t>
  </si>
  <si>
    <t>Gelsolin</t>
  </si>
  <si>
    <t>P06576</t>
  </si>
  <si>
    <t>ATPB_HUMAN</t>
  </si>
  <si>
    <t>ATP5F1B</t>
  </si>
  <si>
    <t>ATP synthase subunit beta, mitochondrial</t>
  </si>
  <si>
    <t>P06681;P06681-2;P06681-3</t>
  </si>
  <si>
    <t>CO2_HUMAN</t>
  </si>
  <si>
    <t>C2</t>
  </si>
  <si>
    <t>Complement C2</t>
  </si>
  <si>
    <t>P06703</t>
  </si>
  <si>
    <t>S10A6_HUMAN</t>
  </si>
  <si>
    <t>S100A6</t>
  </si>
  <si>
    <t>Protein S100-A6</t>
  </si>
  <si>
    <t>P06733</t>
  </si>
  <si>
    <t>P06733;P06733-2</t>
  </si>
  <si>
    <t>ENOA_HUMAN</t>
  </si>
  <si>
    <t>ENO1</t>
  </si>
  <si>
    <t>Alpha-enolase</t>
  </si>
  <si>
    <t>P06744;P06744-2</t>
  </si>
  <si>
    <t>G6PI_HUMAN</t>
  </si>
  <si>
    <t>GPI</t>
  </si>
  <si>
    <t>Glucose-6-phosphate isomerase</t>
  </si>
  <si>
    <t>P06753-2;P06753-3;P06753-4;P06753-5;P06753-6</t>
  </si>
  <si>
    <t>P06753;P06753-2;P06753-3;P06753-4;P06753-5;P06753-6;P06753-7</t>
  </si>
  <si>
    <t>TPM3_HUMAN</t>
  </si>
  <si>
    <t>TPM3</t>
  </si>
  <si>
    <t>Isoform 2 of Tropomyosin alpha-3 chain</t>
  </si>
  <si>
    <t>P06753-2;P06753-3;P06753-4;P06753-5;P06753-6;P67936;P67936-2</t>
  </si>
  <si>
    <t>P09493;P09493-2;P09493-3;P09493-4;P09493-5;P09493-6;P09493-7;P09493-8;P09493-9;P09493-10;P07951;P07951-2;P07951-3;P67936;P67936-2;P06753;P06753-2;P06753-3;P06753-4;P06753-5;P06753-6</t>
  </si>
  <si>
    <t>TPM3_HUMAN;TPM4_HUMAN</t>
  </si>
  <si>
    <t>TPM3;TPM4</t>
  </si>
  <si>
    <t>P06858</t>
  </si>
  <si>
    <t>LIPL_HUMAN</t>
  </si>
  <si>
    <t>LPL</t>
  </si>
  <si>
    <t>Lipoprotein lipase</t>
  </si>
  <si>
    <t>P06865</t>
  </si>
  <si>
    <t>P06865;P06865-2</t>
  </si>
  <si>
    <t>HEXA_HUMAN</t>
  </si>
  <si>
    <t>HEXA</t>
  </si>
  <si>
    <t>Beta-hexosaminidase subunit alpha</t>
  </si>
  <si>
    <t>P06899;P23527;P33778;Q16778;Q8N257</t>
  </si>
  <si>
    <t>Q6DRA6;Q8N257;P06899;P33778;Q16778;Q6DN03;P23527</t>
  </si>
  <si>
    <t>H2B1B_HUMAN;H2B1J_HUMAN;H2B1O_HUMAN;H2B2E_HUMAN;H2B3B_HUMAN</t>
  </si>
  <si>
    <t>H2BC11;H2BC17;H2BC21;H2BC3;H2BU1</t>
  </si>
  <si>
    <t>Histone H2B type 1-J</t>
  </si>
  <si>
    <t>P07108;P07108-2;P07108-3;P07108-4;P07108-5</t>
  </si>
  <si>
    <t>ACBP_HUMAN</t>
  </si>
  <si>
    <t>DBI</t>
  </si>
  <si>
    <t>Acyl-CoA-binding protein</t>
  </si>
  <si>
    <t>P07148</t>
  </si>
  <si>
    <t>FABPL_HUMAN</t>
  </si>
  <si>
    <t>FABP1</t>
  </si>
  <si>
    <t>Fatty acid-binding protein, liver</t>
  </si>
  <si>
    <t>P07195</t>
  </si>
  <si>
    <t>LDHB_HUMAN</t>
  </si>
  <si>
    <t>LDHB</t>
  </si>
  <si>
    <t>L-lactate dehydrogenase B chain</t>
  </si>
  <si>
    <t>P07203</t>
  </si>
  <si>
    <t>GPX1_HUMAN</t>
  </si>
  <si>
    <t>GPX1</t>
  </si>
  <si>
    <t>Glutathione peroxidase 1</t>
  </si>
  <si>
    <t>P07237</t>
  </si>
  <si>
    <t>PDIA1_HUMAN</t>
  </si>
  <si>
    <t>P4HB</t>
  </si>
  <si>
    <t>Protein disulfide-isomerase</t>
  </si>
  <si>
    <t>P07311</t>
  </si>
  <si>
    <t>ACYP1_HUMAN</t>
  </si>
  <si>
    <t>ACYP1</t>
  </si>
  <si>
    <t>Acylphosphatase-1</t>
  </si>
  <si>
    <t>P07339</t>
  </si>
  <si>
    <t>CATD_HUMAN</t>
  </si>
  <si>
    <t>CTSD</t>
  </si>
  <si>
    <t>Cathepsin D</t>
  </si>
  <si>
    <t>P07355</t>
  </si>
  <si>
    <t>P07355;P07355-2;A6NMY6</t>
  </si>
  <si>
    <t>ANXA2_HUMAN</t>
  </si>
  <si>
    <t>ANXA2</t>
  </si>
  <si>
    <t>Annexin A2</t>
  </si>
  <si>
    <t>P07358</t>
  </si>
  <si>
    <t>CO8B_HUMAN</t>
  </si>
  <si>
    <t>C8B</t>
  </si>
  <si>
    <t>Complement component C8 beta chain</t>
  </si>
  <si>
    <t>P07384</t>
  </si>
  <si>
    <t>CAN1_HUMAN</t>
  </si>
  <si>
    <t>CAPN1</t>
  </si>
  <si>
    <t>Calpain-1 catalytic subunit</t>
  </si>
  <si>
    <t>P07437</t>
  </si>
  <si>
    <t>Q13509;Q13509-2;P07437;P68371;Q9H4B7;P04350;Q3ZCM7;A6NNZ2;Q9BVA1;Q13885;Q9BUF5</t>
  </si>
  <si>
    <t>TBB5_HUMAN</t>
  </si>
  <si>
    <t>TUBB</t>
  </si>
  <si>
    <t>Tubulin beta chain</t>
  </si>
  <si>
    <t>P07437;P68371</t>
  </si>
  <si>
    <t>P07437;P68371;P04350</t>
  </si>
  <si>
    <t>TBB4B_HUMAN;TBB5_HUMAN</t>
  </si>
  <si>
    <t>TUBB;TUBB4B</t>
  </si>
  <si>
    <t>P07437;P68371;Q13885</t>
  </si>
  <si>
    <t>TBB2A_HUMAN;TBB4B_HUMAN;TBB5_HUMAN</t>
  </si>
  <si>
    <t>TUBB;TUBB2A;TUBB4B</t>
  </si>
  <si>
    <t>P07437;Q13885</t>
  </si>
  <si>
    <t>Q13509;P07437;Q9BVA1;Q13885</t>
  </si>
  <si>
    <t>TBB2A_HUMAN;TBB5_HUMAN</t>
  </si>
  <si>
    <t>TUBB;TUBB2A</t>
  </si>
  <si>
    <t>P07602;P07602-2;P07602-3</t>
  </si>
  <si>
    <t>SAP_HUMAN</t>
  </si>
  <si>
    <t>PSAP</t>
  </si>
  <si>
    <t>Prosaposin</t>
  </si>
  <si>
    <t>P07686</t>
  </si>
  <si>
    <t>HEXB_HUMAN</t>
  </si>
  <si>
    <t>HEXB</t>
  </si>
  <si>
    <t>Beta-hexosaminidase subunit beta</t>
  </si>
  <si>
    <t>P07711;P07711-3</t>
  </si>
  <si>
    <t>CATL1_HUMAN</t>
  </si>
  <si>
    <t>CTSL</t>
  </si>
  <si>
    <t>Procathepsin L</t>
  </si>
  <si>
    <t>P07737</t>
  </si>
  <si>
    <t>PROF1_HUMAN</t>
  </si>
  <si>
    <t>PFN1</t>
  </si>
  <si>
    <t>Profilin-1</t>
  </si>
  <si>
    <t>P07858</t>
  </si>
  <si>
    <t>CATB_HUMAN</t>
  </si>
  <si>
    <t>CTSB</t>
  </si>
  <si>
    <t>Cathepsin B</t>
  </si>
  <si>
    <t>P07900;P07900-2</t>
  </si>
  <si>
    <t>HS90A_HUMAN</t>
  </si>
  <si>
    <t>HSP90AA1</t>
  </si>
  <si>
    <t>Heat shock protein HSP 90-alpha</t>
  </si>
  <si>
    <t>P07900;P07900-2;P08238</t>
  </si>
  <si>
    <t>P08238;Q14568;P07900;P07900-2;Q58FF8</t>
  </si>
  <si>
    <t>HS90A_HUMAN;HS90B_HUMAN</t>
  </si>
  <si>
    <t>HSP90AA1;HSP90AB1</t>
  </si>
  <si>
    <t>P07902</t>
  </si>
  <si>
    <t>GALT_HUMAN</t>
  </si>
  <si>
    <t>GALT</t>
  </si>
  <si>
    <t>Galactose-1-phosphate uridylyltransferase</t>
  </si>
  <si>
    <t>P07942</t>
  </si>
  <si>
    <t>LAMB1_HUMAN</t>
  </si>
  <si>
    <t>LAMB1</t>
  </si>
  <si>
    <t>Laminin subunit beta-1</t>
  </si>
  <si>
    <t>P07996</t>
  </si>
  <si>
    <t>P07996;P07996-2</t>
  </si>
  <si>
    <t>TSP1_HUMAN</t>
  </si>
  <si>
    <t>THBS1</t>
  </si>
  <si>
    <t>Thrombospondin-1</t>
  </si>
  <si>
    <t>P08123</t>
  </si>
  <si>
    <t>CO1A2_HUMAN</t>
  </si>
  <si>
    <t>COL1A2</t>
  </si>
  <si>
    <t>Collagen alpha-2(I) chain</t>
  </si>
  <si>
    <t>P08133;P08133-2</t>
  </si>
  <si>
    <t>ANXA6_HUMAN</t>
  </si>
  <si>
    <t>ANXA6</t>
  </si>
  <si>
    <t>Annexin A6</t>
  </si>
  <si>
    <t>P08174;P08174-2;P08174-3;P08174-4;P08174-5;P08174-6;P08174-7</t>
  </si>
  <si>
    <t>DAF_HUMAN</t>
  </si>
  <si>
    <t>CD55</t>
  </si>
  <si>
    <t>Complement decay-accelerating factor</t>
  </si>
  <si>
    <t>P08195;P08195-2;P08195-3;P08195-4</t>
  </si>
  <si>
    <t>4F2_HUMAN</t>
  </si>
  <si>
    <t>SLC3A2</t>
  </si>
  <si>
    <t>4F2 cell-surface antigen heavy chain</t>
  </si>
  <si>
    <t>P08238</t>
  </si>
  <si>
    <t>HS90B_HUMAN</t>
  </si>
  <si>
    <t>HSP90AB1</t>
  </si>
  <si>
    <t>Heat shock protein HSP 90-beta</t>
  </si>
  <si>
    <t>P08238;P14625</t>
  </si>
  <si>
    <t>ENPL_HUMAN;HS90B_HUMAN</t>
  </si>
  <si>
    <t>HSP90AB1;HSP90B1</t>
  </si>
  <si>
    <t>P08263;P09210</t>
  </si>
  <si>
    <t>GSTA1_HUMAN;GSTA2_HUMAN</t>
  </si>
  <si>
    <t>GSTA1;GSTA2</t>
  </si>
  <si>
    <t>Glutathione S-transferase A1</t>
  </si>
  <si>
    <t>P08572</t>
  </si>
  <si>
    <t>CO4A2_HUMAN</t>
  </si>
  <si>
    <t>COL4A2</t>
  </si>
  <si>
    <t>Collagen alpha-2(IV) chain</t>
  </si>
  <si>
    <t>P08581</t>
  </si>
  <si>
    <t>MET_HUMAN</t>
  </si>
  <si>
    <t>MET</t>
  </si>
  <si>
    <t>Hepatocyte growth factor receptor</t>
  </si>
  <si>
    <t>P08603</t>
  </si>
  <si>
    <t>CFAH_HUMAN</t>
  </si>
  <si>
    <t>CFH</t>
  </si>
  <si>
    <t>Complement factor H</t>
  </si>
  <si>
    <t>P08670</t>
  </si>
  <si>
    <t>VIME_HUMAN</t>
  </si>
  <si>
    <t>VIM</t>
  </si>
  <si>
    <t>Vimentin</t>
  </si>
  <si>
    <t>P08697;P08697-2</t>
  </si>
  <si>
    <t>A2AP_HUMAN</t>
  </si>
  <si>
    <t>SERPINF2</t>
  </si>
  <si>
    <t>Alpha-2-antiplasmin</t>
  </si>
  <si>
    <t>P08727</t>
  </si>
  <si>
    <t>K1C19_HUMAN</t>
  </si>
  <si>
    <t>KRT19</t>
  </si>
  <si>
    <t>Keratin, type I cytoskeletal 19</t>
  </si>
  <si>
    <t>P08727;Q04695</t>
  </si>
  <si>
    <t>K1C17_HUMAN;K1C19_HUMAN</t>
  </si>
  <si>
    <t>KRT17;KRT19</t>
  </si>
  <si>
    <t>P08729</t>
  </si>
  <si>
    <t>K2C7_HUMAN</t>
  </si>
  <si>
    <t>KRT7</t>
  </si>
  <si>
    <t>Keratin, type II cytoskeletal 7</t>
  </si>
  <si>
    <t>P08754</t>
  </si>
  <si>
    <t>GNAI3_HUMAN</t>
  </si>
  <si>
    <t>GNAI3</t>
  </si>
  <si>
    <t>Guanine nucleotide-binding protein G(i) subunit alpha</t>
  </si>
  <si>
    <t>P08758</t>
  </si>
  <si>
    <t>ANXA5_HUMAN</t>
  </si>
  <si>
    <t>ANXA5</t>
  </si>
  <si>
    <t>Annexin A5</t>
  </si>
  <si>
    <t>P08779</t>
  </si>
  <si>
    <t>K1C16_HUMAN</t>
  </si>
  <si>
    <t>KRT16</t>
  </si>
  <si>
    <t>Keratin, type I cytoskeletal 16</t>
  </si>
  <si>
    <t>P08865</t>
  </si>
  <si>
    <t>RSSA_HUMAN</t>
  </si>
  <si>
    <t>RPSA</t>
  </si>
  <si>
    <t>40S ribosomal protein SA</t>
  </si>
  <si>
    <t>P09211</t>
  </si>
  <si>
    <t>GSTP1_HUMAN</t>
  </si>
  <si>
    <t>GSTP1</t>
  </si>
  <si>
    <t>Glutathione S-transferase P</t>
  </si>
  <si>
    <t>P09417</t>
  </si>
  <si>
    <t>DHPR_HUMAN</t>
  </si>
  <si>
    <t>QDPR</t>
  </si>
  <si>
    <t>Dihydropteridine reductase</t>
  </si>
  <si>
    <t>P09467</t>
  </si>
  <si>
    <t>P09467;O00757</t>
  </si>
  <si>
    <t>F16P1_HUMAN</t>
  </si>
  <si>
    <t>FBP1</t>
  </si>
  <si>
    <t>Fructose-1,6-bisphosphatase 1</t>
  </si>
  <si>
    <t>P09497;P09497-2</t>
  </si>
  <si>
    <t>CLCB_HUMAN</t>
  </si>
  <si>
    <t>CLTB</t>
  </si>
  <si>
    <t>Clathrin light chain B</t>
  </si>
  <si>
    <t>P09525</t>
  </si>
  <si>
    <t>P09525;P09525-2</t>
  </si>
  <si>
    <t>ANXA4_HUMAN</t>
  </si>
  <si>
    <t>ANXA4</t>
  </si>
  <si>
    <t>Annexin A4</t>
  </si>
  <si>
    <t>P09651;P09651-2;P09651-3;Q32P51</t>
  </si>
  <si>
    <t>RA1L2_HUMAN;ROA1_HUMAN</t>
  </si>
  <si>
    <t>HNRNPA1;HNRNPA1L2</t>
  </si>
  <si>
    <t>Heterogeneous nuclear ribonucleoprotein A1</t>
  </si>
  <si>
    <t>P09758</t>
  </si>
  <si>
    <t>TACD2_HUMAN</t>
  </si>
  <si>
    <t>TACSTD2</t>
  </si>
  <si>
    <t>Tumor-associated calcium signal transducer 2</t>
  </si>
  <si>
    <t>P09960;P09960-2</t>
  </si>
  <si>
    <t>P09960;P09960-2;P09960-3;P09960-4</t>
  </si>
  <si>
    <t>LKHA4_HUMAN</t>
  </si>
  <si>
    <t>LTA4H</t>
  </si>
  <si>
    <t>Leukotriene A-4 hydrolase</t>
  </si>
  <si>
    <t>P0C0L4;P0C0L4-2;P0C0L5</t>
  </si>
  <si>
    <t>CO4A_HUMAN;CO4B_HUMAN</t>
  </si>
  <si>
    <t>C4A;C4B</t>
  </si>
  <si>
    <t>Complement C4-A</t>
  </si>
  <si>
    <t>P0CG47;P0CG48;P62979;P62987</t>
  </si>
  <si>
    <t>P0CG48;P0CG47;P62979;P62987</t>
  </si>
  <si>
    <t>RL40_HUMAN;RS27A_HUMAN;UBB_HUMAN;UBC_HUMAN</t>
  </si>
  <si>
    <t>RPS27A;UBA52;UBB;UBC</t>
  </si>
  <si>
    <t>Polyubiquitin-B</t>
  </si>
  <si>
    <t>P0DMM9;P0DMM9-3;P0DMN0;P50225;P50225-2;P50226</t>
  </si>
  <si>
    <t>P50226;P0DMM9;P0DMM9-3;P0DMN0;P50225;P50225-2</t>
  </si>
  <si>
    <t>ST1A1_HUMAN;ST1A2_HUMAN;ST1A3_HUMAN;ST1A4_HUMAN</t>
  </si>
  <si>
    <t>SULT1A1;SULT1A2;SULT1A3;SULT1A4</t>
  </si>
  <si>
    <t>Sulfotransferase 1A3</t>
  </si>
  <si>
    <t>P0DMV8;P0DMV9</t>
  </si>
  <si>
    <t>P0DMV9;P0DMV8;P0DMV8-2</t>
  </si>
  <si>
    <t>HS71A_HUMAN;HS71B_HUMAN</t>
  </si>
  <si>
    <t>HSPA1A;HSPA1B</t>
  </si>
  <si>
    <t>Heat shock 70 kDa protein 1A</t>
  </si>
  <si>
    <t>P10109</t>
  </si>
  <si>
    <t>ADX_HUMAN</t>
  </si>
  <si>
    <t>FDX1</t>
  </si>
  <si>
    <t>Adrenodoxin, mitochondrial</t>
  </si>
  <si>
    <t>P10253</t>
  </si>
  <si>
    <t>LYAG_HUMAN</t>
  </si>
  <si>
    <t>GAA</t>
  </si>
  <si>
    <t>Lysosomal alpha-glucosidase</t>
  </si>
  <si>
    <t>P10412;P16403</t>
  </si>
  <si>
    <t>P16403;P10412;P16402</t>
  </si>
  <si>
    <t>H12_HUMAN;H14_HUMAN</t>
  </si>
  <si>
    <t>H1-2;H1-4</t>
  </si>
  <si>
    <t>Histone H1.4</t>
  </si>
  <si>
    <t>P10586;P10586-2</t>
  </si>
  <si>
    <t>PTPRF_HUMAN</t>
  </si>
  <si>
    <t>PTPRF</t>
  </si>
  <si>
    <t>Receptor-type tyrosine-protein phosphatase F</t>
  </si>
  <si>
    <t>P10599;P10599-2</t>
  </si>
  <si>
    <t>THIO_HUMAN</t>
  </si>
  <si>
    <t>TXN</t>
  </si>
  <si>
    <t>Thioredoxin</t>
  </si>
  <si>
    <t>P10619;P10619-2</t>
  </si>
  <si>
    <t>PPGB_HUMAN</t>
  </si>
  <si>
    <t>CTSA</t>
  </si>
  <si>
    <t>Lysosomal protective protein</t>
  </si>
  <si>
    <t>P10768</t>
  </si>
  <si>
    <t>ESTD_HUMAN</t>
  </si>
  <si>
    <t>ESD</t>
  </si>
  <si>
    <t>S-formylglutathione hydrolase</t>
  </si>
  <si>
    <t>P10809</t>
  </si>
  <si>
    <t>P10809;P10809-2</t>
  </si>
  <si>
    <t>CH60_HUMAN</t>
  </si>
  <si>
    <t>HSPD1</t>
  </si>
  <si>
    <t>60 kDa heat shock protein, mitochondrial</t>
  </si>
  <si>
    <t>P10909;P10909-2;P10909-4;P10909-5;P10909-6</t>
  </si>
  <si>
    <t>CLUS_HUMAN</t>
  </si>
  <si>
    <t>CLU</t>
  </si>
  <si>
    <t>Clusterin</t>
  </si>
  <si>
    <t>P11021</t>
  </si>
  <si>
    <t>BIP_HUMAN</t>
  </si>
  <si>
    <t>HSPA5</t>
  </si>
  <si>
    <t>Endoplasmic reticulum chaperone BiP</t>
  </si>
  <si>
    <t>P11021;P11142;P54652</t>
  </si>
  <si>
    <t>P11142;P11142-2;P34931;P54652;P11021</t>
  </si>
  <si>
    <t>BIP_HUMAN;HSP72_HUMAN;HSP7C_HUMAN</t>
  </si>
  <si>
    <t>HSPA2;HSPA5;HSPA8</t>
  </si>
  <si>
    <t>P11047</t>
  </si>
  <si>
    <t>LAMC1_HUMAN</t>
  </si>
  <si>
    <t>LAMC1</t>
  </si>
  <si>
    <t>Laminin subunit gamma-1</t>
  </si>
  <si>
    <t>P11117</t>
  </si>
  <si>
    <t>PPAL_HUMAN</t>
  </si>
  <si>
    <t>ACP2</t>
  </si>
  <si>
    <t>Lysosomal acid phosphatase</t>
  </si>
  <si>
    <t>P11142</t>
  </si>
  <si>
    <t>P11142;P11142-2</t>
  </si>
  <si>
    <t>HSP7C_HUMAN</t>
  </si>
  <si>
    <t>HSPA8</t>
  </si>
  <si>
    <t>Heat shock cognate 71 kDa protein</t>
  </si>
  <si>
    <t>P11142;P54652</t>
  </si>
  <si>
    <t>P11142;P11142-2;P0DMV9;P48741;P17066;P0DMV8;P0DMV8-2;P34931;P54652</t>
  </si>
  <si>
    <t>HSP72_HUMAN;HSP7C_HUMAN</t>
  </si>
  <si>
    <t>HSPA2;HSPA8</t>
  </si>
  <si>
    <t>P11216</t>
  </si>
  <si>
    <t>P11216;P06737;P06737-2;P11217;P11217-2</t>
  </si>
  <si>
    <t>PYGB_HUMAN</t>
  </si>
  <si>
    <t>PYGB</t>
  </si>
  <si>
    <t>Glycogen phosphorylase, brain form</t>
  </si>
  <si>
    <t>P11233</t>
  </si>
  <si>
    <t>RALA_HUMAN</t>
  </si>
  <si>
    <t>RALA</t>
  </si>
  <si>
    <t>Ras-related protein Ral-A</t>
  </si>
  <si>
    <t>P11279</t>
  </si>
  <si>
    <t>LAMP1_HUMAN</t>
  </si>
  <si>
    <t>LAMP1</t>
  </si>
  <si>
    <t>Lysosome-associated membrane glycoprotein 1</t>
  </si>
  <si>
    <t>P11413;P11413-2;P11413-3</t>
  </si>
  <si>
    <t>G6PD_HUMAN</t>
  </si>
  <si>
    <t>G6PD</t>
  </si>
  <si>
    <t>Glucose-6-phosphate 1-dehydrogenase</t>
  </si>
  <si>
    <t>P11586</t>
  </si>
  <si>
    <t>C1TC_HUMAN</t>
  </si>
  <si>
    <t>MTHFD1</t>
  </si>
  <si>
    <t>C-1-tetrahydrofolate synthase, cytoplasmic</t>
  </si>
  <si>
    <t>P11717</t>
  </si>
  <si>
    <t>MPRI_HUMAN</t>
  </si>
  <si>
    <t>IGF2R</t>
  </si>
  <si>
    <t>Cation-independent mannose-6-phosphate receptor</t>
  </si>
  <si>
    <t>P11766</t>
  </si>
  <si>
    <t>ADHX_HUMAN</t>
  </si>
  <si>
    <t>ADH5</t>
  </si>
  <si>
    <t>Alcohol dehydrogenase class-3</t>
  </si>
  <si>
    <t>P11908;P11908-2</t>
  </si>
  <si>
    <t>PRPS2_HUMAN</t>
  </si>
  <si>
    <t>PRPS2</t>
  </si>
  <si>
    <t>Ribose-phosphate pyrophosphokinase 2</t>
  </si>
  <si>
    <t>P11940;P11940-2</t>
  </si>
  <si>
    <t>Q4VXU2;Q4VXU2-2;P11940;P11940-2</t>
  </si>
  <si>
    <t>PABP1_HUMAN</t>
  </si>
  <si>
    <t>PABPC1</t>
  </si>
  <si>
    <t>Polyadenylate-binding protein 1</t>
  </si>
  <si>
    <t>P12081;P12081-2;P12081-3;P12081-4</t>
  </si>
  <si>
    <t>P49590;P49590-2;P12081;P12081-2;P12081-3;P12081-4</t>
  </si>
  <si>
    <t>HARS1_HUMAN</t>
  </si>
  <si>
    <t>HARS1</t>
  </si>
  <si>
    <t>Histidine--tRNA ligase, cytoplasmic</t>
  </si>
  <si>
    <t>P12109</t>
  </si>
  <si>
    <t>CO6A1_HUMAN</t>
  </si>
  <si>
    <t>COL6A1</t>
  </si>
  <si>
    <t>Collagen alpha-1(VI) chain</t>
  </si>
  <si>
    <t>P12110</t>
  </si>
  <si>
    <t>CO6A2_HUMAN</t>
  </si>
  <si>
    <t>COL6A2</t>
  </si>
  <si>
    <t>Collagen alpha-2(VI) chain</t>
  </si>
  <si>
    <t>P12111;P12111-2;P12111-3;P12111-4;P12111-5</t>
  </si>
  <si>
    <t>CO6A3_HUMAN</t>
  </si>
  <si>
    <t>COL6A3</t>
  </si>
  <si>
    <t>Collagen alpha-3(VI) chain</t>
  </si>
  <si>
    <t>P12277</t>
  </si>
  <si>
    <t>KCRB_HUMAN</t>
  </si>
  <si>
    <t>CKB</t>
  </si>
  <si>
    <t>Creatine kinase B-type</t>
  </si>
  <si>
    <t>P12429</t>
  </si>
  <si>
    <t>ANXA3_HUMAN</t>
  </si>
  <si>
    <t>ANXA3</t>
  </si>
  <si>
    <t>Annexin A3</t>
  </si>
  <si>
    <t>P12814;P12814-2;P12814-3;P12814-4</t>
  </si>
  <si>
    <t>ACTN1_HUMAN</t>
  </si>
  <si>
    <t>ACTN1</t>
  </si>
  <si>
    <t>Alpha-actinin-1</t>
  </si>
  <si>
    <t>P13164;Q01628;Q01629</t>
  </si>
  <si>
    <t>Q01629;P13164;Q01628</t>
  </si>
  <si>
    <t>IFM1_HUMAN;IFM2_HUMAN;IFM3_HUMAN</t>
  </si>
  <si>
    <t>IFITM1;IFITM2;IFITM3</t>
  </si>
  <si>
    <t>Interferon-induced transmembrane protein 1</t>
  </si>
  <si>
    <t>P13284</t>
  </si>
  <si>
    <t>GILT_HUMAN</t>
  </si>
  <si>
    <t>IFI30</t>
  </si>
  <si>
    <t>Gamma-interferon-inducible lysosomal thiol reductase</t>
  </si>
  <si>
    <t>P13489</t>
  </si>
  <si>
    <t>RINI_HUMAN</t>
  </si>
  <si>
    <t>RNH1</t>
  </si>
  <si>
    <t>Ribonuclease inhibitor</t>
  </si>
  <si>
    <t>P13639</t>
  </si>
  <si>
    <t>EF2_HUMAN</t>
  </si>
  <si>
    <t>EEF2</t>
  </si>
  <si>
    <t>Elongation factor 2</t>
  </si>
  <si>
    <t>P13645</t>
  </si>
  <si>
    <t>K1C10_HUMAN</t>
  </si>
  <si>
    <t>KRT10</t>
  </si>
  <si>
    <t>Keratin, type I cytoskeletal 10</t>
  </si>
  <si>
    <t>P13667</t>
  </si>
  <si>
    <t>PDIA4_HUMAN</t>
  </si>
  <si>
    <t>PDIA4</t>
  </si>
  <si>
    <t>Protein disulfide-isomerase A4</t>
  </si>
  <si>
    <t>P13716;P13716-2</t>
  </si>
  <si>
    <t>HEM2_HUMAN</t>
  </si>
  <si>
    <t>ALAD</t>
  </si>
  <si>
    <t>Delta-aminolevulinic acid dehydratase</t>
  </si>
  <si>
    <t>P13797;P13797-2</t>
  </si>
  <si>
    <t>P13797;P13797-2;P13797-3</t>
  </si>
  <si>
    <t>PLST_HUMAN</t>
  </si>
  <si>
    <t>PLS3</t>
  </si>
  <si>
    <t>Plastin-3</t>
  </si>
  <si>
    <t>P13798</t>
  </si>
  <si>
    <t>ACPH_HUMAN</t>
  </si>
  <si>
    <t>APEH</t>
  </si>
  <si>
    <t>Acylamino-acid-releasing enzyme</t>
  </si>
  <si>
    <t>P13804</t>
  </si>
  <si>
    <t>P13804;P13804-2</t>
  </si>
  <si>
    <t>ETFA_HUMAN</t>
  </si>
  <si>
    <t>ETFA</t>
  </si>
  <si>
    <t>Electron transfer flavoprotein subunit alpha, mitochondrial</t>
  </si>
  <si>
    <t>P13861;P13861-2</t>
  </si>
  <si>
    <t>KAP2_HUMAN</t>
  </si>
  <si>
    <t>PRKAR2A</t>
  </si>
  <si>
    <t>cAMP-dependent protein kinase type II-alpha regulatory subunit</t>
  </si>
  <si>
    <t>P13987;P13987-2</t>
  </si>
  <si>
    <t>CD59_HUMAN</t>
  </si>
  <si>
    <t>CD59</t>
  </si>
  <si>
    <t>CD59 glycoprotein</t>
  </si>
  <si>
    <t>P14174</t>
  </si>
  <si>
    <t>MIF_HUMAN</t>
  </si>
  <si>
    <t>MIF</t>
  </si>
  <si>
    <t>Macrophage migration inhibitory factor</t>
  </si>
  <si>
    <t>P14314;P14314-2</t>
  </si>
  <si>
    <t>GLU2B_HUMAN</t>
  </si>
  <si>
    <t>PRKCSH</t>
  </si>
  <si>
    <t>Glucosidase 2 subunit beta</t>
  </si>
  <si>
    <t>P14324;P14324-2</t>
  </si>
  <si>
    <t>FPPS_HUMAN</t>
  </si>
  <si>
    <t>FDPS</t>
  </si>
  <si>
    <t>Farnesyl pyrophosphate synthase</t>
  </si>
  <si>
    <t>P14384</t>
  </si>
  <si>
    <t>CBPM_HUMAN</t>
  </si>
  <si>
    <t>CPM</t>
  </si>
  <si>
    <t>Carboxypeptidase M</t>
  </si>
  <si>
    <t>P14550</t>
  </si>
  <si>
    <t>AK1A1_HUMAN</t>
  </si>
  <si>
    <t>AKR1A1</t>
  </si>
  <si>
    <t>Aldo-keto reductase family 1 member A1</t>
  </si>
  <si>
    <t>P14618</t>
  </si>
  <si>
    <t>P14618;P14618-2</t>
  </si>
  <si>
    <t>KPYM_HUMAN</t>
  </si>
  <si>
    <t>PKM</t>
  </si>
  <si>
    <t>Pyruvate kinase PKM</t>
  </si>
  <si>
    <t>P14625</t>
  </si>
  <si>
    <t>ENPL_HUMAN</t>
  </si>
  <si>
    <t>HSP90B1</t>
  </si>
  <si>
    <t>Endoplasmin</t>
  </si>
  <si>
    <t>P14735</t>
  </si>
  <si>
    <t>IDE_HUMAN</t>
  </si>
  <si>
    <t>IDE</t>
  </si>
  <si>
    <t>Insulin-degrading enzyme</t>
  </si>
  <si>
    <t>P14923</t>
  </si>
  <si>
    <t>P14923;P35222</t>
  </si>
  <si>
    <t>PLAK_HUMAN</t>
  </si>
  <si>
    <t>JUP</t>
  </si>
  <si>
    <t>Junction plakoglobin</t>
  </si>
  <si>
    <t>P15121</t>
  </si>
  <si>
    <t>ALDR_HUMAN</t>
  </si>
  <si>
    <t>AKR1B1</t>
  </si>
  <si>
    <t>Aldo-keto reductase family 1 member B1</t>
  </si>
  <si>
    <t>P15151;P15151-2;P15151-3;P15151-4</t>
  </si>
  <si>
    <t>PVR_HUMAN</t>
  </si>
  <si>
    <t>PVR</t>
  </si>
  <si>
    <t>Poliovirus receptor</t>
  </si>
  <si>
    <t>P15289;P15289-2</t>
  </si>
  <si>
    <t>ARSA_HUMAN</t>
  </si>
  <si>
    <t>ARSA</t>
  </si>
  <si>
    <t>Arylsulfatase A</t>
  </si>
  <si>
    <t>P15291;P15291-2</t>
  </si>
  <si>
    <t>B4GT1_HUMAN</t>
  </si>
  <si>
    <t>B4GALT1</t>
  </si>
  <si>
    <t>Beta-1,4-galactosyltransferase 1</t>
  </si>
  <si>
    <t>P15311</t>
  </si>
  <si>
    <t>EZRI_HUMAN</t>
  </si>
  <si>
    <t>EZR</t>
  </si>
  <si>
    <t>Ezrin</t>
  </si>
  <si>
    <t>P15311;P26038</t>
  </si>
  <si>
    <t>P26038;P35241;P35241-4;P35241-5;P15311</t>
  </si>
  <si>
    <t>EZRI_HUMAN;MOES_HUMAN</t>
  </si>
  <si>
    <t>EZR;MSN</t>
  </si>
  <si>
    <t>P15311;P26038;P35241;P35241-4;P35241-5</t>
  </si>
  <si>
    <t>EZRI_HUMAN;MOES_HUMAN;RADI_HUMAN</t>
  </si>
  <si>
    <t>EZR;MSN;RDX</t>
  </si>
  <si>
    <t>P15328</t>
  </si>
  <si>
    <t>FOLR1_HUMAN</t>
  </si>
  <si>
    <t>FOLR1</t>
  </si>
  <si>
    <t>Folate receptor alpha</t>
  </si>
  <si>
    <t>P15374</t>
  </si>
  <si>
    <t>UCHL3_HUMAN</t>
  </si>
  <si>
    <t>UCHL3</t>
  </si>
  <si>
    <t>Ubiquitin carboxyl-terminal hydrolase isozyme L3</t>
  </si>
  <si>
    <t>P15586;P15586-2</t>
  </si>
  <si>
    <t>GNS_HUMAN</t>
  </si>
  <si>
    <t>GNS</t>
  </si>
  <si>
    <t>N-acetylglucosamine-6-sulfatase</t>
  </si>
  <si>
    <t>P15848</t>
  </si>
  <si>
    <t>ARSB_HUMAN</t>
  </si>
  <si>
    <t>ARSB</t>
  </si>
  <si>
    <t>Arylsulfatase B</t>
  </si>
  <si>
    <t>P15880</t>
  </si>
  <si>
    <t>RS2_HUMAN</t>
  </si>
  <si>
    <t>RPS2</t>
  </si>
  <si>
    <t>40S ribosomal protein S2</t>
  </si>
  <si>
    <t>P15924</t>
  </si>
  <si>
    <t>P15924;P15924-2;P15924-3</t>
  </si>
  <si>
    <t>DESP_HUMAN</t>
  </si>
  <si>
    <t>DSP</t>
  </si>
  <si>
    <t>Desmoplakin</t>
  </si>
  <si>
    <t>P15941;P15941-10;P15941-11;P15941-12;P15941-15;P15941-16;P15941-17;P15941-2;P15941-3;P15941-4;P15941-6;P15941-7;P15941-8;P15941-9</t>
  </si>
  <si>
    <t>P15941;P15941-2;P15941-3;P15941-4;P15941-6;P15941-7;P15941-8;P15941-9;P15941-10;P15941-11;P15941-12;P15941-15;P15941-16;P15941-17</t>
  </si>
  <si>
    <t>MUC1_HUMAN</t>
  </si>
  <si>
    <t>MUC1</t>
  </si>
  <si>
    <t>Mucin-1</t>
  </si>
  <si>
    <t>P16066</t>
  </si>
  <si>
    <t>ANPRA_HUMAN</t>
  </si>
  <si>
    <t>NPR1</t>
  </si>
  <si>
    <t>Atrial natriuretic peptide receptor 1</t>
  </si>
  <si>
    <t>P16070;P16070-10;P16070-11;P16070-12;P16070-13;P16070-14;P16070-15;P16070-16;P16070-17;P16070-18;P16070-3;P16070-4;P16070-5;P16070-6;P16070-7;P16070-8;P16070-9</t>
  </si>
  <si>
    <t>P16070;P16070-3;P16070-4;P16070-5;P16070-6;P16070-7;P16070-8;P16070-9;P16070-10;P16070-11;P16070-12;P16070-13;P16070-14;P16070-15;P16070-16;P16070-17;P16070-18</t>
  </si>
  <si>
    <t>CD44_HUMAN</t>
  </si>
  <si>
    <t>CD44</t>
  </si>
  <si>
    <t>CD44 antigen</t>
  </si>
  <si>
    <t>P16083</t>
  </si>
  <si>
    <t>NQO2_HUMAN</t>
  </si>
  <si>
    <t>NQO2</t>
  </si>
  <si>
    <t>Ribosyldihydronicotinamide dehydrogenase [quinone]</t>
  </si>
  <si>
    <t>P16152</t>
  </si>
  <si>
    <t>CBR1_HUMAN</t>
  </si>
  <si>
    <t>CBR1</t>
  </si>
  <si>
    <t>Carbonyl reductase [NADPH] 1</t>
  </si>
  <si>
    <t>P16278;P16278-3</t>
  </si>
  <si>
    <t>P16278;P16278-2;P16278-3</t>
  </si>
  <si>
    <t>BGAL_HUMAN</t>
  </si>
  <si>
    <t>GLB1</t>
  </si>
  <si>
    <t>Beta-galactosidase</t>
  </si>
  <si>
    <t>P16401</t>
  </si>
  <si>
    <t>H15_HUMAN</t>
  </si>
  <si>
    <t>H1-5</t>
  </si>
  <si>
    <t>Histone H1.5</t>
  </si>
  <si>
    <t>P16422</t>
  </si>
  <si>
    <t>EPCAM_HUMAN</t>
  </si>
  <si>
    <t>EPCAM</t>
  </si>
  <si>
    <t>Epithelial cell adhesion molecule</t>
  </si>
  <si>
    <t>P16870;P16870-2</t>
  </si>
  <si>
    <t>CBPE_HUMAN</t>
  </si>
  <si>
    <t>CPE</t>
  </si>
  <si>
    <t>Carboxypeptidase E</t>
  </si>
  <si>
    <t>P17050</t>
  </si>
  <si>
    <t>NAGAB_HUMAN</t>
  </si>
  <si>
    <t>NAGA</t>
  </si>
  <si>
    <t>Alpha-N-acetylgalactosaminidase</t>
  </si>
  <si>
    <t>P17174</t>
  </si>
  <si>
    <t>P17174;P17174-2</t>
  </si>
  <si>
    <t>AATC_HUMAN</t>
  </si>
  <si>
    <t>GOT1</t>
  </si>
  <si>
    <t>Aspartate aminotransferase, cytoplasmic</t>
  </si>
  <si>
    <t>P17342;P17342-2</t>
  </si>
  <si>
    <t>ANPRC_HUMAN</t>
  </si>
  <si>
    <t>NPR3</t>
  </si>
  <si>
    <t>Atrial natriuretic peptide receptor 3</t>
  </si>
  <si>
    <t>P17813;P17813-2</t>
  </si>
  <si>
    <t>EGLN_HUMAN</t>
  </si>
  <si>
    <t>ENG</t>
  </si>
  <si>
    <t>Endoglin</t>
  </si>
  <si>
    <t>P17858</t>
  </si>
  <si>
    <t>P17858;P17858-2</t>
  </si>
  <si>
    <t>PFKAL_HUMAN</t>
  </si>
  <si>
    <t>PFKL</t>
  </si>
  <si>
    <t>ATP-dependent 6-phosphofructokinase, liver type</t>
  </si>
  <si>
    <t>P17931</t>
  </si>
  <si>
    <t>LEG3_HUMAN</t>
  </si>
  <si>
    <t>LGALS3</t>
  </si>
  <si>
    <t>Galectin-3</t>
  </si>
  <si>
    <t>P17980</t>
  </si>
  <si>
    <t>PRS6A_HUMAN</t>
  </si>
  <si>
    <t>PSMC3</t>
  </si>
  <si>
    <t>26S proteasome regulatory subunit 6A</t>
  </si>
  <si>
    <t>P17987</t>
  </si>
  <si>
    <t>TCPA_HUMAN</t>
  </si>
  <si>
    <t>TCP1</t>
  </si>
  <si>
    <t>T-complex protein 1 subunit alpha</t>
  </si>
  <si>
    <t>P18065</t>
  </si>
  <si>
    <t>IBP2_HUMAN</t>
  </si>
  <si>
    <t>IGFBP2</t>
  </si>
  <si>
    <t>Insulin-like growth factor-binding protein 2</t>
  </si>
  <si>
    <t>P18124</t>
  </si>
  <si>
    <t>RL7_HUMAN</t>
  </si>
  <si>
    <t>RPL7</t>
  </si>
  <si>
    <t>60S ribosomal protein L7</t>
  </si>
  <si>
    <t>P18206;P18206-2</t>
  </si>
  <si>
    <t>VINC_HUMAN</t>
  </si>
  <si>
    <t>VCL</t>
  </si>
  <si>
    <t>Vinculin</t>
  </si>
  <si>
    <t>P18669</t>
  </si>
  <si>
    <t>P18669;P15259</t>
  </si>
  <si>
    <t>PGAM1_HUMAN</t>
  </si>
  <si>
    <t>PGAM1</t>
  </si>
  <si>
    <t>Phosphoglycerate mutase 1</t>
  </si>
  <si>
    <t>P18827</t>
  </si>
  <si>
    <t>SDC1_HUMAN</t>
  </si>
  <si>
    <t>SDC1</t>
  </si>
  <si>
    <t>Syndecan-1</t>
  </si>
  <si>
    <t>P19021;P19021-2;P19021-3;P19021-4;P19021-5;P19021-6</t>
  </si>
  <si>
    <t>AMD_HUMAN</t>
  </si>
  <si>
    <t>PAM</t>
  </si>
  <si>
    <t>Peptidyl-glycine alpha-amidating monooxygenase</t>
  </si>
  <si>
    <t>P19256;P19256-2;P19256-3</t>
  </si>
  <si>
    <t>LFA3_HUMAN</t>
  </si>
  <si>
    <t>CD58</t>
  </si>
  <si>
    <t>Lymphocyte function-associated antigen 3</t>
  </si>
  <si>
    <t>P19338</t>
  </si>
  <si>
    <t>NUCL_HUMAN</t>
  </si>
  <si>
    <t>NCL</t>
  </si>
  <si>
    <t>Nucleolin</t>
  </si>
  <si>
    <t>P19823</t>
  </si>
  <si>
    <t>ITIH2_HUMAN</t>
  </si>
  <si>
    <t>ITIH2</t>
  </si>
  <si>
    <t>Inter-alpha-trypsin inhibitor heavy chain H2</t>
  </si>
  <si>
    <t>P19827</t>
  </si>
  <si>
    <t>ITIH1_HUMAN</t>
  </si>
  <si>
    <t>ITIH1</t>
  </si>
  <si>
    <t>Inter-alpha-trypsin inhibitor heavy chain H1</t>
  </si>
  <si>
    <t>P20073;P20073-2</t>
  </si>
  <si>
    <t>ANXA7_HUMAN</t>
  </si>
  <si>
    <t>ANXA7</t>
  </si>
  <si>
    <t>Annexin A7</t>
  </si>
  <si>
    <t>P20338</t>
  </si>
  <si>
    <t>RAB4A_HUMAN</t>
  </si>
  <si>
    <t>RAB4A</t>
  </si>
  <si>
    <t>Ras-related protein Rab-4A</t>
  </si>
  <si>
    <t>P20339;P20339-2</t>
  </si>
  <si>
    <t>RAB5A_HUMAN</t>
  </si>
  <si>
    <t>RAB5A</t>
  </si>
  <si>
    <t>Ras-related protein Rab-5A</t>
  </si>
  <si>
    <t>P20339;P20339-2;P51148;P51148-2</t>
  </si>
  <si>
    <t>P51148;P51148-2;P20339;P20339-2;P61020;P61020-2</t>
  </si>
  <si>
    <t>RAB5A_HUMAN;RAB5C_HUMAN</t>
  </si>
  <si>
    <t>RAB5A;RAB5C</t>
  </si>
  <si>
    <t>P20618</t>
  </si>
  <si>
    <t>PSB1_HUMAN</t>
  </si>
  <si>
    <t>PSMB1</t>
  </si>
  <si>
    <t>Proteasome subunit beta type-1</t>
  </si>
  <si>
    <t>P20774</t>
  </si>
  <si>
    <t>MIME_HUMAN</t>
  </si>
  <si>
    <t>OGN</t>
  </si>
  <si>
    <t>Mimecan</t>
  </si>
  <si>
    <t>P20810;P20810-10;P20810-2;P20810-3;P20810-4;P20810-5;P20810-6;P20810-7;P20810-8;P20810-9</t>
  </si>
  <si>
    <t>P20810;P20810-2;P20810-3;P20810-4;P20810-5;P20810-6;P20810-7;P20810-8;P20810-9;P20810-10</t>
  </si>
  <si>
    <t>ICAL_HUMAN</t>
  </si>
  <si>
    <t>CAST</t>
  </si>
  <si>
    <t>Calpastatin</t>
  </si>
  <si>
    <t>P20827</t>
  </si>
  <si>
    <t>EFNA1_HUMAN</t>
  </si>
  <si>
    <t>EFNA1</t>
  </si>
  <si>
    <t>Ephrin-A1</t>
  </si>
  <si>
    <t>P21266</t>
  </si>
  <si>
    <t>GSTM3_HUMAN</t>
  </si>
  <si>
    <t>GSTM3</t>
  </si>
  <si>
    <t>Glutathione S-transferase Mu 3</t>
  </si>
  <si>
    <t>P21281</t>
  </si>
  <si>
    <t>P15313;P21281</t>
  </si>
  <si>
    <t>VATB2_HUMAN</t>
  </si>
  <si>
    <t>ATP6V1B2</t>
  </si>
  <si>
    <t>V-type proton ATPase subunit B, brain isoform</t>
  </si>
  <si>
    <t>P21333;P21333-2</t>
  </si>
  <si>
    <t>FLNA_HUMAN</t>
  </si>
  <si>
    <t>FLNA</t>
  </si>
  <si>
    <t>Filamin-A</t>
  </si>
  <si>
    <t>P21399</t>
  </si>
  <si>
    <t>ACOC_HUMAN</t>
  </si>
  <si>
    <t>ACO1</t>
  </si>
  <si>
    <t>Cytoplasmic aconitate hydratase</t>
  </si>
  <si>
    <t>P21695;P21695-2</t>
  </si>
  <si>
    <t>GPDA_HUMAN</t>
  </si>
  <si>
    <t>GPD1</t>
  </si>
  <si>
    <t>Glycerol-3-phosphate dehydrogenase [NAD(+)], cytoplasmic</t>
  </si>
  <si>
    <t>P21796</t>
  </si>
  <si>
    <t>VDAC1_HUMAN</t>
  </si>
  <si>
    <t>VDAC1</t>
  </si>
  <si>
    <t>Voltage-dependent anion-selective channel protein 1</t>
  </si>
  <si>
    <t>P21810</t>
  </si>
  <si>
    <t>PGS1_HUMAN</t>
  </si>
  <si>
    <t>BGN</t>
  </si>
  <si>
    <t>Biglycan</t>
  </si>
  <si>
    <t>P21926</t>
  </si>
  <si>
    <t>CD9_HUMAN</t>
  </si>
  <si>
    <t>CD9</t>
  </si>
  <si>
    <t>CD9 antigen</t>
  </si>
  <si>
    <t>P21980</t>
  </si>
  <si>
    <t>P21980;P21980-2</t>
  </si>
  <si>
    <t>TGM2_HUMAN</t>
  </si>
  <si>
    <t>TGM2</t>
  </si>
  <si>
    <t>Protein-glutamine gamma-glutamyltransferase 2</t>
  </si>
  <si>
    <t>P22004</t>
  </si>
  <si>
    <t>BMP6_HUMAN</t>
  </si>
  <si>
    <t>BMP6</t>
  </si>
  <si>
    <t>Bone morphogenetic protein 6</t>
  </si>
  <si>
    <t>P22234;P22234-2</t>
  </si>
  <si>
    <t>PUR6_HUMAN</t>
  </si>
  <si>
    <t>PAICS</t>
  </si>
  <si>
    <t>Multifunctional protein ADE2</t>
  </si>
  <si>
    <t>P22314;P22314-2</t>
  </si>
  <si>
    <t>UBA1_HUMAN</t>
  </si>
  <si>
    <t>UBA1</t>
  </si>
  <si>
    <t>Ubiquitin-like modifier-activating enzyme 1</t>
  </si>
  <si>
    <t>P22352</t>
  </si>
  <si>
    <t>GPX3_HUMAN</t>
  </si>
  <si>
    <t>GPX3</t>
  </si>
  <si>
    <t>Glutathione peroxidase 3</t>
  </si>
  <si>
    <t>P22392;P22392-2</t>
  </si>
  <si>
    <t>P22392;P22392-2;O60361;P15531;P15531-2</t>
  </si>
  <si>
    <t>NDKB_HUMAN</t>
  </si>
  <si>
    <t>NME2</t>
  </si>
  <si>
    <t>Nucleoside diphosphate kinase B</t>
  </si>
  <si>
    <t>P22626</t>
  </si>
  <si>
    <t>ROA2_HUMAN</t>
  </si>
  <si>
    <t>HNRNPA2B1</t>
  </si>
  <si>
    <t>Heterogeneous nuclear ribonucleoproteins A2/B1</t>
  </si>
  <si>
    <t>P23142</t>
  </si>
  <si>
    <t>FBLN1_HUMAN</t>
  </si>
  <si>
    <t>FBLN1</t>
  </si>
  <si>
    <t>Fibulin-1</t>
  </si>
  <si>
    <t>P23246</t>
  </si>
  <si>
    <t>SFPQ_HUMAN</t>
  </si>
  <si>
    <t>SFPQ</t>
  </si>
  <si>
    <t>Splicing factor, proline- and glutamine-rich</t>
  </si>
  <si>
    <t>P23284</t>
  </si>
  <si>
    <t>PPIB_HUMAN</t>
  </si>
  <si>
    <t>PPIB</t>
  </si>
  <si>
    <t>Peptidyl-prolyl cis-trans isomerase B</t>
  </si>
  <si>
    <t>P23381;P23381-2</t>
  </si>
  <si>
    <t>SYWC_HUMAN</t>
  </si>
  <si>
    <t>WARS1</t>
  </si>
  <si>
    <t>Tryptophan--tRNA ligase, cytoplasmic</t>
  </si>
  <si>
    <t>P23396;P23396-2</t>
  </si>
  <si>
    <t>RS3_HUMAN</t>
  </si>
  <si>
    <t>RPS3</t>
  </si>
  <si>
    <t>40S ribosomal protein S3</t>
  </si>
  <si>
    <t>P23468;P23468-2;P23468-3;P23468-4;P23468-5;P23468-6;P23468-7</t>
  </si>
  <si>
    <t>PTPRD_HUMAN</t>
  </si>
  <si>
    <t>PTPRD</t>
  </si>
  <si>
    <t>Receptor-type tyrosine-protein phosphatase delta</t>
  </si>
  <si>
    <t>P23526</t>
  </si>
  <si>
    <t>P23526;P23526-2</t>
  </si>
  <si>
    <t>SAHH_HUMAN</t>
  </si>
  <si>
    <t>AHCY</t>
  </si>
  <si>
    <t>Adenosylhomocysteinase</t>
  </si>
  <si>
    <t>P23528</t>
  </si>
  <si>
    <t>COF1_HUMAN</t>
  </si>
  <si>
    <t>CFL1</t>
  </si>
  <si>
    <t>Cofilin-1</t>
  </si>
  <si>
    <t>P23528;Q9Y281</t>
  </si>
  <si>
    <t>P23528;Q9Y281;Q9Y281-3</t>
  </si>
  <si>
    <t>COF1_HUMAN;COF2_HUMAN</t>
  </si>
  <si>
    <t>CFL1;CFL2</t>
  </si>
  <si>
    <t>P24752</t>
  </si>
  <si>
    <t>THIL_HUMAN</t>
  </si>
  <si>
    <t>ACAT1</t>
  </si>
  <si>
    <t>Acetyl-CoA acetyltransferase, mitochondrial</t>
  </si>
  <si>
    <t>P24821;P24821-2;P24821-3;P24821-4;P24821-5;P24821-6</t>
  </si>
  <si>
    <t>TENA_HUMAN</t>
  </si>
  <si>
    <t>TNC</t>
  </si>
  <si>
    <t>Tenascin</t>
  </si>
  <si>
    <t>P25325;P25325-2</t>
  </si>
  <si>
    <t>THTM_HUMAN</t>
  </si>
  <si>
    <t>MPST</t>
  </si>
  <si>
    <t>3-mercaptopyruvate sulfurtransferase</t>
  </si>
  <si>
    <t>P25705;P25705-2;P25705-3</t>
  </si>
  <si>
    <t>ATPA_HUMAN</t>
  </si>
  <si>
    <t>ATP5F1A</t>
  </si>
  <si>
    <t>ATP synthase subunit alpha, mitochondrial</t>
  </si>
  <si>
    <t>P25786;P25786-2</t>
  </si>
  <si>
    <t>PSA1_HUMAN</t>
  </si>
  <si>
    <t>PSMA1</t>
  </si>
  <si>
    <t>Proteasome subunit alpha type-1</t>
  </si>
  <si>
    <t>P25788;P25788-2</t>
  </si>
  <si>
    <t>PSA3_HUMAN</t>
  </si>
  <si>
    <t>PSMA3</t>
  </si>
  <si>
    <t>Proteasome subunit alpha type-3</t>
  </si>
  <si>
    <t>P25789</t>
  </si>
  <si>
    <t>PSA4_HUMAN</t>
  </si>
  <si>
    <t>PSMA4</t>
  </si>
  <si>
    <t>Proteasome subunit alpha type-4</t>
  </si>
  <si>
    <t>P25815</t>
  </si>
  <si>
    <t>S100P_HUMAN</t>
  </si>
  <si>
    <t>S100P</t>
  </si>
  <si>
    <t>Protein S100-P</t>
  </si>
  <si>
    <t>P26038</t>
  </si>
  <si>
    <t>MOES_HUMAN</t>
  </si>
  <si>
    <t>MSN</t>
  </si>
  <si>
    <t>Moesin</t>
  </si>
  <si>
    <t>P26373</t>
  </si>
  <si>
    <t>RL13_HUMAN</t>
  </si>
  <si>
    <t>RPL13</t>
  </si>
  <si>
    <t>60S ribosomal protein L13</t>
  </si>
  <si>
    <t>P26440;P26440-2</t>
  </si>
  <si>
    <t>IVD_HUMAN</t>
  </si>
  <si>
    <t>IVD</t>
  </si>
  <si>
    <t>Isovaleryl-CoA dehydrogenase, mitochondrial</t>
  </si>
  <si>
    <t>P26447</t>
  </si>
  <si>
    <t>S10A4_HUMAN</t>
  </si>
  <si>
    <t>S100A4</t>
  </si>
  <si>
    <t>Protein S100-A4</t>
  </si>
  <si>
    <t>P26572</t>
  </si>
  <si>
    <t>MGAT1_HUMAN</t>
  </si>
  <si>
    <t>MGAT1</t>
  </si>
  <si>
    <t>Alpha-1,3-mannosyl-glycoprotein 2-beta-N-acetylglucosaminyltransferase</t>
  </si>
  <si>
    <t>P26583</t>
  </si>
  <si>
    <t>P26583;P09429</t>
  </si>
  <si>
    <t>HMGB2_HUMAN</t>
  </si>
  <si>
    <t>HMGB2</t>
  </si>
  <si>
    <t>High mobility group protein B2</t>
  </si>
  <si>
    <t>P26639;P26639-2</t>
  </si>
  <si>
    <t>SYTC_HUMAN</t>
  </si>
  <si>
    <t>TARS1</t>
  </si>
  <si>
    <t>Threonine--tRNA ligase 1, cytoplasmic</t>
  </si>
  <si>
    <t>P26641</t>
  </si>
  <si>
    <t>P26641;P26641-2</t>
  </si>
  <si>
    <t>EF1G_HUMAN</t>
  </si>
  <si>
    <t>EEF1G</t>
  </si>
  <si>
    <t>Elongation factor 1-gamma</t>
  </si>
  <si>
    <t>P26927</t>
  </si>
  <si>
    <t>HGFL_HUMAN</t>
  </si>
  <si>
    <t>MST1</t>
  </si>
  <si>
    <t>Hepatocyte growth factor-like protein</t>
  </si>
  <si>
    <t>P27105</t>
  </si>
  <si>
    <t>P27105;P27105-2</t>
  </si>
  <si>
    <t>STOM_HUMAN</t>
  </si>
  <si>
    <t>STOM</t>
  </si>
  <si>
    <t>Stomatin</t>
  </si>
  <si>
    <t>P27348</t>
  </si>
  <si>
    <t>1433T_HUMAN</t>
  </si>
  <si>
    <t>YWHAQ</t>
  </si>
  <si>
    <t>14-3-3 protein theta</t>
  </si>
  <si>
    <t>P27348;P31946;P31946-2;P31947;P31947-2;P61981;P62258;P63104;Q04917</t>
  </si>
  <si>
    <t>P62258;P62258-2;P27348;P31946;P31946-2;Q04917;P63104;P63104-2;P31947;P31947-2;P61981</t>
  </si>
  <si>
    <t>1433B_HUMAN;1433E_HUMAN;1433F_HUMAN;1433G_HUMAN;1433S_HUMAN;1433T_HUMAN;1433Z_HUMAN</t>
  </si>
  <si>
    <t>SFN;YWHAB;YWHAE;YWHAG;YWHAH;YWHAQ;YWHAZ</t>
  </si>
  <si>
    <t>P27797</t>
  </si>
  <si>
    <t>CALR_HUMAN</t>
  </si>
  <si>
    <t>CALR</t>
  </si>
  <si>
    <t>Calreticulin</t>
  </si>
  <si>
    <t>P27816;P27816-2;P27816-4;P27816-5;P27816-6</t>
  </si>
  <si>
    <t>MAP4_HUMAN</t>
  </si>
  <si>
    <t>MAP4</t>
  </si>
  <si>
    <t>Microtubule-associated protein 4</t>
  </si>
  <si>
    <t>P27824;P27824-2</t>
  </si>
  <si>
    <t>P27824;P27824-2;P27824-3</t>
  </si>
  <si>
    <t>CALX_HUMAN</t>
  </si>
  <si>
    <t>CANX</t>
  </si>
  <si>
    <t>Calnexin</t>
  </si>
  <si>
    <t>P28066</t>
  </si>
  <si>
    <t>PSA5_HUMAN</t>
  </si>
  <si>
    <t>PSMA5</t>
  </si>
  <si>
    <t>Proteasome subunit alpha type-5</t>
  </si>
  <si>
    <t>P28070</t>
  </si>
  <si>
    <t>PSB4_HUMAN</t>
  </si>
  <si>
    <t>PSMB4</t>
  </si>
  <si>
    <t>Proteasome subunit beta type-4</t>
  </si>
  <si>
    <t>P28072</t>
  </si>
  <si>
    <t>PSB6_HUMAN</t>
  </si>
  <si>
    <t>PSMB6</t>
  </si>
  <si>
    <t>Proteasome subunit beta type-6</t>
  </si>
  <si>
    <t>P28074</t>
  </si>
  <si>
    <t>P28074;P28074-3</t>
  </si>
  <si>
    <t>PSB5_HUMAN</t>
  </si>
  <si>
    <t>PSMB5</t>
  </si>
  <si>
    <t>Proteasome subunit beta type-5</t>
  </si>
  <si>
    <t>P28482</t>
  </si>
  <si>
    <t>MK01_HUMAN</t>
  </si>
  <si>
    <t>MAPK1</t>
  </si>
  <si>
    <t>Mitogen-activated protein kinase 1</t>
  </si>
  <si>
    <t>P28799;P28799-2;P28799-3</t>
  </si>
  <si>
    <t>GRN_HUMAN</t>
  </si>
  <si>
    <t>GRN</t>
  </si>
  <si>
    <t>Progranulin</t>
  </si>
  <si>
    <t>P28827;P28827-2</t>
  </si>
  <si>
    <t>PTPRM_HUMAN</t>
  </si>
  <si>
    <t>PTPRM</t>
  </si>
  <si>
    <t>Receptor-type tyrosine-protein phosphatase mu</t>
  </si>
  <si>
    <t>P28838;P28838-2</t>
  </si>
  <si>
    <t>AMPL_HUMAN</t>
  </si>
  <si>
    <t>LAP3</t>
  </si>
  <si>
    <t>Cytosol aminopeptidase</t>
  </si>
  <si>
    <t>P29218;P29218-3</t>
  </si>
  <si>
    <t>IMPA1_HUMAN</t>
  </si>
  <si>
    <t>IMPA1</t>
  </si>
  <si>
    <t>Inositol monophosphatase 1</t>
  </si>
  <si>
    <t>P29317</t>
  </si>
  <si>
    <t>P29317;P29317-2</t>
  </si>
  <si>
    <t>EPHA2_HUMAN</t>
  </si>
  <si>
    <t>EPHA2</t>
  </si>
  <si>
    <t>Ephrin type-A receptor 2</t>
  </si>
  <si>
    <t>P29323;P29323-2;P29323-3</t>
  </si>
  <si>
    <t>EPHB2_HUMAN</t>
  </si>
  <si>
    <t>EPHB2</t>
  </si>
  <si>
    <t>Ephrin type-B receptor 2</t>
  </si>
  <si>
    <t>P29401;P29401-2</t>
  </si>
  <si>
    <t>TKT_HUMAN</t>
  </si>
  <si>
    <t>TKT</t>
  </si>
  <si>
    <t>Transketolase</t>
  </si>
  <si>
    <t>P29508;P29508-2</t>
  </si>
  <si>
    <t>SPB3_HUMAN</t>
  </si>
  <si>
    <t>SERPINB3</t>
  </si>
  <si>
    <t>Serpin B3</t>
  </si>
  <si>
    <t>P29508;P29508-2;P48594</t>
  </si>
  <si>
    <t>SPB3_HUMAN;SPB4_HUMAN</t>
  </si>
  <si>
    <t>SERPINB3;SERPINB4</t>
  </si>
  <si>
    <t>P29692;P29692-3</t>
  </si>
  <si>
    <t>P29692;P29692-2;P29692-3</t>
  </si>
  <si>
    <t>EF1D_HUMAN</t>
  </si>
  <si>
    <t>EEF1D</t>
  </si>
  <si>
    <t>Elongation factor 1-delta</t>
  </si>
  <si>
    <t>P29992</t>
  </si>
  <si>
    <t>GNA11_HUMAN</t>
  </si>
  <si>
    <t>GNA11</t>
  </si>
  <si>
    <t>Guanine nucleotide-binding protein subunit alpha-11</t>
  </si>
  <si>
    <t>P29992;P50148</t>
  </si>
  <si>
    <t>P50148;O95837;P29992</t>
  </si>
  <si>
    <t>GNA11_HUMAN;GNAQ_HUMAN</t>
  </si>
  <si>
    <t>GNA11;GNAQ</t>
  </si>
  <si>
    <t>P30040</t>
  </si>
  <si>
    <t>ERP29_HUMAN</t>
  </si>
  <si>
    <t>ERP29</t>
  </si>
  <si>
    <t>Endoplasmic reticulum resident protein 29</t>
  </si>
  <si>
    <t>P30041</t>
  </si>
  <si>
    <t>PRDX6_HUMAN</t>
  </si>
  <si>
    <t>PRDX6</t>
  </si>
  <si>
    <t>Peroxiredoxin-6</t>
  </si>
  <si>
    <t>P30043</t>
  </si>
  <si>
    <t>BLVRB_HUMAN</t>
  </si>
  <si>
    <t>BLVRB</t>
  </si>
  <si>
    <t>Flavin reductase (NADPH)</t>
  </si>
  <si>
    <t>P30044;P30044-2;P30044-3</t>
  </si>
  <si>
    <t>P30044;P30044-2;P30044-3;P30044-4</t>
  </si>
  <si>
    <t>PRDX5_HUMAN</t>
  </si>
  <si>
    <t>PRDX5</t>
  </si>
  <si>
    <t>Peroxiredoxin-5, mitochondrial</t>
  </si>
  <si>
    <t>P30047;P30047-2</t>
  </si>
  <si>
    <t>GFRP_HUMAN</t>
  </si>
  <si>
    <t>GCHFR</t>
  </si>
  <si>
    <t>GTP cyclohydrolase 1 feedback regulatory protein</t>
  </si>
  <si>
    <t>P30085;P30085-3</t>
  </si>
  <si>
    <t>P30085;P30085-2;P30085-3</t>
  </si>
  <si>
    <t>KCY_HUMAN</t>
  </si>
  <si>
    <t>CMPK1</t>
  </si>
  <si>
    <t>UMP-CMP kinase</t>
  </si>
  <si>
    <t>P30086</t>
  </si>
  <si>
    <t>PEBP1_HUMAN</t>
  </si>
  <si>
    <t>PEBP1</t>
  </si>
  <si>
    <t>Phosphatidylethanolamine-binding protein 1</t>
  </si>
  <si>
    <t>P30101</t>
  </si>
  <si>
    <t>PDIA3_HUMAN</t>
  </si>
  <si>
    <t>PDIA3</t>
  </si>
  <si>
    <t>Protein disulfide-isomerase A3</t>
  </si>
  <si>
    <t>P30530;P30530-2</t>
  </si>
  <si>
    <t>UFO_HUMAN</t>
  </si>
  <si>
    <t>AXL</t>
  </si>
  <si>
    <t>Tyrosine-protein kinase receptor UFO</t>
  </si>
  <si>
    <t>P30566</t>
  </si>
  <si>
    <t>PUR8_HUMAN</t>
  </si>
  <si>
    <t>ADSL</t>
  </si>
  <si>
    <t>Adenylosuccinate lyase</t>
  </si>
  <si>
    <t>P30622;P30622-1;P30622-2</t>
  </si>
  <si>
    <t>CLIP1_HUMAN</t>
  </si>
  <si>
    <t>CLIP1</t>
  </si>
  <si>
    <t>CAP-Gly domain-containing linker protein 1</t>
  </si>
  <si>
    <t>P30626;P30626-2;P30626-3</t>
  </si>
  <si>
    <t>SORCN_HUMAN</t>
  </si>
  <si>
    <t>SRI</t>
  </si>
  <si>
    <t>Sorcin</t>
  </si>
  <si>
    <t>P30740</t>
  </si>
  <si>
    <t>P30740;P30740-2</t>
  </si>
  <si>
    <t>ILEU_HUMAN</t>
  </si>
  <si>
    <t>SERPINB1</t>
  </si>
  <si>
    <t>Leukocyte elastase inhibitor</t>
  </si>
  <si>
    <t>P31150</t>
  </si>
  <si>
    <t>GDIA_HUMAN</t>
  </si>
  <si>
    <t>GDI1</t>
  </si>
  <si>
    <t>Rab GDP dissociation inhibitor alpha</t>
  </si>
  <si>
    <t>P31153;P31153-2</t>
  </si>
  <si>
    <t>METK2_HUMAN</t>
  </si>
  <si>
    <t>MAT2A</t>
  </si>
  <si>
    <t>S-adenosylmethionine synthase isoform type-2</t>
  </si>
  <si>
    <t>P31939;P31939-2</t>
  </si>
  <si>
    <t>PUR9_HUMAN</t>
  </si>
  <si>
    <t>ATIC</t>
  </si>
  <si>
    <t>Bifunctional purine biosynthesis protein ATIC</t>
  </si>
  <si>
    <t>P31946;P31946-2</t>
  </si>
  <si>
    <t>1433B_HUMAN</t>
  </si>
  <si>
    <t>YWHAB</t>
  </si>
  <si>
    <t>14-3-3 protein beta/alpha</t>
  </si>
  <si>
    <t>P31947;P31947-2</t>
  </si>
  <si>
    <t>1433S_HUMAN</t>
  </si>
  <si>
    <t>SFN</t>
  </si>
  <si>
    <t>14-3-3 protein sigma</t>
  </si>
  <si>
    <t>P31948;P31948-2;P31948-3</t>
  </si>
  <si>
    <t>STIP1_HUMAN</t>
  </si>
  <si>
    <t>STIP1</t>
  </si>
  <si>
    <t>Stress-induced-phosphoprotein 1</t>
  </si>
  <si>
    <t>P31949</t>
  </si>
  <si>
    <t>S10AB_HUMAN</t>
  </si>
  <si>
    <t>S100A11</t>
  </si>
  <si>
    <t>Protein S100-A11</t>
  </si>
  <si>
    <t>P32004;P32004-2;P32004-3</t>
  </si>
  <si>
    <t>L1CAM_HUMAN</t>
  </si>
  <si>
    <t>L1CAM</t>
  </si>
  <si>
    <t>Neural cell adhesion molecule L1</t>
  </si>
  <si>
    <t>P32119</t>
  </si>
  <si>
    <t>PRDX2_HUMAN</t>
  </si>
  <si>
    <t>PRDX2</t>
  </si>
  <si>
    <t>Peroxiredoxin-2</t>
  </si>
  <si>
    <t>P32119;Q06830</t>
  </si>
  <si>
    <t>PRDX1_HUMAN;PRDX2_HUMAN</t>
  </si>
  <si>
    <t>PRDX1;PRDX2</t>
  </si>
  <si>
    <t>P32189;P32189-1;P32189-2;P32189-4;Q14409</t>
  </si>
  <si>
    <t>Q14409;P32189;P32189-1;P32189-2;P32189-4</t>
  </si>
  <si>
    <t>GLPK3_HUMAN;GLPK_HUMAN</t>
  </si>
  <si>
    <t>GK;GK3P</t>
  </si>
  <si>
    <t>Glycerol kinase</t>
  </si>
  <si>
    <t>P32754;P32754-2</t>
  </si>
  <si>
    <t>HPPD_HUMAN</t>
  </si>
  <si>
    <t>HPD</t>
  </si>
  <si>
    <t>4-hydroxyphenylpyruvate dioxygenase</t>
  </si>
  <si>
    <t>P32929;P32929-2</t>
  </si>
  <si>
    <t>P32929;P32929-2;P32929-3</t>
  </si>
  <si>
    <t>CGL_HUMAN</t>
  </si>
  <si>
    <t>CTH</t>
  </si>
  <si>
    <t>Cystathionine gamma-lyase</t>
  </si>
  <si>
    <t>P33176</t>
  </si>
  <si>
    <t>Q12840;P33176;O60282</t>
  </si>
  <si>
    <t>KINH_HUMAN</t>
  </si>
  <si>
    <t>KIF5B</t>
  </si>
  <si>
    <t>Kinesin-1 heavy chain</t>
  </si>
  <si>
    <t>P34059</t>
  </si>
  <si>
    <t>GALNS_HUMAN</t>
  </si>
  <si>
    <t>GALNS</t>
  </si>
  <si>
    <t>N-acetylgalactosamine-6-sulfatase</t>
  </si>
  <si>
    <t>P34096</t>
  </si>
  <si>
    <t>RNAS4_HUMAN</t>
  </si>
  <si>
    <t>RNASE4</t>
  </si>
  <si>
    <t>Ribonuclease 4</t>
  </si>
  <si>
    <t>P34896;P34896-2</t>
  </si>
  <si>
    <t>P34896;P34896-2;P34896-3;P34896-4</t>
  </si>
  <si>
    <t>GLYC_HUMAN</t>
  </si>
  <si>
    <t>SHMT1</t>
  </si>
  <si>
    <t>Serine hydroxymethyltransferase, cytosolic</t>
  </si>
  <si>
    <t>P34932</t>
  </si>
  <si>
    <t>HSP74_HUMAN</t>
  </si>
  <si>
    <t>HSPA4</t>
  </si>
  <si>
    <t>Heat shock 70 kDa protein 4</t>
  </si>
  <si>
    <t>P35052;P35052-2</t>
  </si>
  <si>
    <t>GPC1_HUMAN</t>
  </si>
  <si>
    <t>GPC1</t>
  </si>
  <si>
    <t>Glypican-1</t>
  </si>
  <si>
    <t>P35080;P35080-2</t>
  </si>
  <si>
    <t>PROF2_HUMAN</t>
  </si>
  <si>
    <t>PFN2</t>
  </si>
  <si>
    <t>Profilin-2</t>
  </si>
  <si>
    <t>P35221;P35221-2</t>
  </si>
  <si>
    <t>P26232;P26232-2;P26232-3;P26232-4;P26232-5;P26232-6;P35221;P35221-2;P35221-3</t>
  </si>
  <si>
    <t>CTNA1_HUMAN</t>
  </si>
  <si>
    <t>CTNNA1</t>
  </si>
  <si>
    <t>Catenin alpha-1</t>
  </si>
  <si>
    <t>P35237</t>
  </si>
  <si>
    <t>SPB6_HUMAN</t>
  </si>
  <si>
    <t>SERPINB6</t>
  </si>
  <si>
    <t>Serpin B6</t>
  </si>
  <si>
    <t>P35241;P35241-4;P35241-5</t>
  </si>
  <si>
    <t>P35241;P35241-2;P35241-4;P35241-5</t>
  </si>
  <si>
    <t>RADI_HUMAN</t>
  </si>
  <si>
    <t>RDX</t>
  </si>
  <si>
    <t>Radixin</t>
  </si>
  <si>
    <t>P35268</t>
  </si>
  <si>
    <t>RL22_HUMAN</t>
  </si>
  <si>
    <t>RPL22</t>
  </si>
  <si>
    <t>60S ribosomal protein L22</t>
  </si>
  <si>
    <t>P35270</t>
  </si>
  <si>
    <t>SPRE_HUMAN</t>
  </si>
  <si>
    <t>SPR</t>
  </si>
  <si>
    <t>Sepiapterin reductase</t>
  </si>
  <si>
    <t>P35443</t>
  </si>
  <si>
    <t>TSP4_HUMAN</t>
  </si>
  <si>
    <t>THBS4</t>
  </si>
  <si>
    <t>Thrombospondin-4</t>
  </si>
  <si>
    <t>P35443;P49747;P49747-2</t>
  </si>
  <si>
    <t>COMP_HUMAN;TSP4_HUMAN</t>
  </si>
  <si>
    <t>COMP;THBS4</t>
  </si>
  <si>
    <t>P35527</t>
  </si>
  <si>
    <t>K1C9_HUMAN</t>
  </si>
  <si>
    <t>KRT9</t>
  </si>
  <si>
    <t>Keratin, type I cytoskeletal 9</t>
  </si>
  <si>
    <t>P35555</t>
  </si>
  <si>
    <t>FBN1_HUMAN</t>
  </si>
  <si>
    <t>FBN1</t>
  </si>
  <si>
    <t>Fibrillin-1</t>
  </si>
  <si>
    <t>P35579</t>
  </si>
  <si>
    <t>Q7Z406;Q7Z406-2;Q7Z406-6;P35749;P35749-2;P35749-3;P35749-4;P35579;P35579-2;P35580;P35580-2;P35580-3;P35580-4;P35580-5</t>
  </si>
  <si>
    <t>MYH9_HUMAN</t>
  </si>
  <si>
    <t>MYH9</t>
  </si>
  <si>
    <t>Myosin-9</t>
  </si>
  <si>
    <t>P35606;P35606-2</t>
  </si>
  <si>
    <t>COPB2_HUMAN</t>
  </si>
  <si>
    <t>COPB2</t>
  </si>
  <si>
    <t>Coatomer subunit beta'</t>
  </si>
  <si>
    <t>P35613;P35613-2</t>
  </si>
  <si>
    <t>P35613;P35613-2;P35613-3;P35613-4</t>
  </si>
  <si>
    <t>BASI_HUMAN</t>
  </si>
  <si>
    <t>BSG</t>
  </si>
  <si>
    <t>Basigin</t>
  </si>
  <si>
    <t>P35754</t>
  </si>
  <si>
    <t>GLRX1_HUMAN</t>
  </si>
  <si>
    <t>GLRX</t>
  </si>
  <si>
    <t>Glutaredoxin-1</t>
  </si>
  <si>
    <t>P35813;P35813-2;P35813-3</t>
  </si>
  <si>
    <t>P35813;P35813-2;P35813-3;O75688;O75688-2;O75688-4;O75688-5</t>
  </si>
  <si>
    <t>PPM1A_HUMAN</t>
  </si>
  <si>
    <t>PPM1A</t>
  </si>
  <si>
    <t>Protein phosphatase 1A</t>
  </si>
  <si>
    <t>P35908</t>
  </si>
  <si>
    <t>K22E_HUMAN</t>
  </si>
  <si>
    <t>KRT2</t>
  </si>
  <si>
    <t>Keratin, type II cytoskeletal 2 epidermal</t>
  </si>
  <si>
    <t>P36405</t>
  </si>
  <si>
    <t>ARL3_HUMAN</t>
  </si>
  <si>
    <t>ARL3</t>
  </si>
  <si>
    <t>ADP-ribosylation factor-like protein 3</t>
  </si>
  <si>
    <t>P36507</t>
  </si>
  <si>
    <t>MP2K2_HUMAN</t>
  </si>
  <si>
    <t>MAP2K2</t>
  </si>
  <si>
    <t>Dual specificity mitogen-activated protein kinase kinase 2</t>
  </si>
  <si>
    <t>P36639;P36639-2;P36639-3;P36639-4</t>
  </si>
  <si>
    <t>8ODP_HUMAN</t>
  </si>
  <si>
    <t>NUDT1</t>
  </si>
  <si>
    <t>7,8-dihydro-8-oxoguanine triphosphatase</t>
  </si>
  <si>
    <t>P36871</t>
  </si>
  <si>
    <t>PGM1_HUMAN</t>
  </si>
  <si>
    <t>PGM1</t>
  </si>
  <si>
    <t>Phosphoglucomutase-1</t>
  </si>
  <si>
    <t>P36952</t>
  </si>
  <si>
    <t>SPB5_HUMAN</t>
  </si>
  <si>
    <t>SERPINB5</t>
  </si>
  <si>
    <t>Serpin B5</t>
  </si>
  <si>
    <t>P36955</t>
  </si>
  <si>
    <t>PEDF_HUMAN</t>
  </si>
  <si>
    <t>SERPINF1</t>
  </si>
  <si>
    <t>Pigment epithelium-derived factor</t>
  </si>
  <si>
    <t>P36957</t>
  </si>
  <si>
    <t>P36957;P36957-2</t>
  </si>
  <si>
    <t>ODO2_HUMAN</t>
  </si>
  <si>
    <t>DLST</t>
  </si>
  <si>
    <t>Dihydrolipoyllysine-residue succinyltransferase component of 2-oxoglutarate dehydrogenase complex, mitochondrial</t>
  </si>
  <si>
    <t>P36969;P36969-2</t>
  </si>
  <si>
    <t>GPX4_HUMAN</t>
  </si>
  <si>
    <t>GPX4</t>
  </si>
  <si>
    <t>Phospholipid hydroperoxide glutathione peroxidase</t>
  </si>
  <si>
    <t>P37802;P37802-2</t>
  </si>
  <si>
    <t>TAGL2_HUMAN</t>
  </si>
  <si>
    <t>TAGLN2</t>
  </si>
  <si>
    <t>Transgelin-2</t>
  </si>
  <si>
    <t>P37837</t>
  </si>
  <si>
    <t>TALDO_HUMAN</t>
  </si>
  <si>
    <t>TALDO1</t>
  </si>
  <si>
    <t>Transaldolase</t>
  </si>
  <si>
    <t>P38117;P38117-2</t>
  </si>
  <si>
    <t>ETFB_HUMAN</t>
  </si>
  <si>
    <t>ETFB</t>
  </si>
  <si>
    <t>Electron transfer flavoprotein subunit beta</t>
  </si>
  <si>
    <t>P38159;P38159-2;P38159-3;Q96E39</t>
  </si>
  <si>
    <t>RBMX_HUMAN;RMXL1_HUMAN</t>
  </si>
  <si>
    <t>RBMX;RBMXL1</t>
  </si>
  <si>
    <t>RNA-binding motif protein, X chromosome</t>
  </si>
  <si>
    <t>P38606;P38606-2</t>
  </si>
  <si>
    <t>VATA_HUMAN</t>
  </si>
  <si>
    <t>ATP6V1A</t>
  </si>
  <si>
    <t>V-type proton ATPase catalytic subunit A</t>
  </si>
  <si>
    <t>P38646</t>
  </si>
  <si>
    <t>GRP75_HUMAN</t>
  </si>
  <si>
    <t>HSPA9</t>
  </si>
  <si>
    <t>Stress-70 protein, mitochondrial</t>
  </si>
  <si>
    <t>P40121;P40121-2</t>
  </si>
  <si>
    <t>CAPG_HUMAN</t>
  </si>
  <si>
    <t>CAPG</t>
  </si>
  <si>
    <t>Macrophage-capping protein</t>
  </si>
  <si>
    <t>P40227;P40227-2</t>
  </si>
  <si>
    <t>TCPZ_HUMAN</t>
  </si>
  <si>
    <t>CCT6A</t>
  </si>
  <si>
    <t>T-complex protein 1 subunit zeta</t>
  </si>
  <si>
    <t>P40763;P40763-2;P40763-3</t>
  </si>
  <si>
    <t>STAT3_HUMAN</t>
  </si>
  <si>
    <t>STAT3</t>
  </si>
  <si>
    <t>Signal transducer and activator of transcription 3</t>
  </si>
  <si>
    <t>P40925;P40925-3</t>
  </si>
  <si>
    <t>P40925;P40925-2;P40925-3</t>
  </si>
  <si>
    <t>MDHC_HUMAN</t>
  </si>
  <si>
    <t>MDH1</t>
  </si>
  <si>
    <t>Malate dehydrogenase, cytoplasmic</t>
  </si>
  <si>
    <t>P40926</t>
  </si>
  <si>
    <t>P40926;P40926-2</t>
  </si>
  <si>
    <t>MDHM_HUMAN</t>
  </si>
  <si>
    <t>MDH2</t>
  </si>
  <si>
    <t>Malate dehydrogenase, mitochondrial</t>
  </si>
  <si>
    <t>P41250</t>
  </si>
  <si>
    <t>GARS_HUMAN</t>
  </si>
  <si>
    <t>GARS1</t>
  </si>
  <si>
    <t>Glycine--tRNA ligase</t>
  </si>
  <si>
    <t>P42126;P42126-2</t>
  </si>
  <si>
    <t>ECI1_HUMAN</t>
  </si>
  <si>
    <t>ECI1</t>
  </si>
  <si>
    <t>Enoyl-CoA delta isomerase 1, mitochondrial</t>
  </si>
  <si>
    <t>P42166;P42167;P42167-2;P42167-3</t>
  </si>
  <si>
    <t>P42167;P42167-2;P42167-3;P42166</t>
  </si>
  <si>
    <t>LAP2A_HUMAN;LAP2B_HUMAN</t>
  </si>
  <si>
    <t>TMPO</t>
  </si>
  <si>
    <t>Lamina-associated polypeptide 2, isoform alpha</t>
  </si>
  <si>
    <t>P42330</t>
  </si>
  <si>
    <t>P17516;P42330;P42330-2;Q04828</t>
  </si>
  <si>
    <t>AK1C3_HUMAN</t>
  </si>
  <si>
    <t>AKR1C3</t>
  </si>
  <si>
    <t>Aldo-keto reductase family 1 member C3</t>
  </si>
  <si>
    <t>P42785;P42785-2</t>
  </si>
  <si>
    <t>PCP_HUMAN</t>
  </si>
  <si>
    <t>PRCP</t>
  </si>
  <si>
    <t>Lysosomal Pro-X carboxypeptidase</t>
  </si>
  <si>
    <t>P43034</t>
  </si>
  <si>
    <t>LIS1_HUMAN</t>
  </si>
  <si>
    <t>PAFAH1B1</t>
  </si>
  <si>
    <t>Platelet-activating factor acetylhydrolase IB subunit beta</t>
  </si>
  <si>
    <t>P43121</t>
  </si>
  <si>
    <t>P43121;P43121-2</t>
  </si>
  <si>
    <t>MUC18_HUMAN</t>
  </si>
  <si>
    <t>MCAM</t>
  </si>
  <si>
    <t>Cell surface glycoprotein MUC18</t>
  </si>
  <si>
    <t>P43251;P43251-2;P43251-3;P43251-4</t>
  </si>
  <si>
    <t>BTD_HUMAN</t>
  </si>
  <si>
    <t>BTD</t>
  </si>
  <si>
    <t>Biotinidase</t>
  </si>
  <si>
    <t>P43307</t>
  </si>
  <si>
    <t>SSRA_HUMAN</t>
  </si>
  <si>
    <t>SSR1</t>
  </si>
  <si>
    <t>Translocon-associated protein subunit alpha</t>
  </si>
  <si>
    <t>P43686;P43686-2</t>
  </si>
  <si>
    <t>PRS6B_HUMAN</t>
  </si>
  <si>
    <t>PSMC4</t>
  </si>
  <si>
    <t>26S proteasome regulatory subunit 6B</t>
  </si>
  <si>
    <t>P45877</t>
  </si>
  <si>
    <t>PPIC_HUMAN</t>
  </si>
  <si>
    <t>PPIC</t>
  </si>
  <si>
    <t>Peptidyl-prolyl cis-trans isomerase C</t>
  </si>
  <si>
    <t>P45880;P45880-1;P45880-2</t>
  </si>
  <si>
    <t>VDAC2_HUMAN</t>
  </si>
  <si>
    <t>VDAC2</t>
  </si>
  <si>
    <t>Voltage-dependent anion-selective channel protein 2</t>
  </si>
  <si>
    <t>P45974;P45974-2</t>
  </si>
  <si>
    <t>UBP5_HUMAN</t>
  </si>
  <si>
    <t>USP5</t>
  </si>
  <si>
    <t>Ubiquitin carboxyl-terminal hydrolase 5</t>
  </si>
  <si>
    <t>P46108;P46108-2</t>
  </si>
  <si>
    <t>CRK_HUMAN</t>
  </si>
  <si>
    <t>CRK</t>
  </si>
  <si>
    <t>Adapter molecule crk</t>
  </si>
  <si>
    <t>P46109</t>
  </si>
  <si>
    <t>CRKL_HUMAN</t>
  </si>
  <si>
    <t>CRKL</t>
  </si>
  <si>
    <t>Crk-like protein</t>
  </si>
  <si>
    <t>P46459;P46459-2</t>
  </si>
  <si>
    <t>NSF_HUMAN</t>
  </si>
  <si>
    <t>NSF</t>
  </si>
  <si>
    <t>Vesicle-fusing ATPase</t>
  </si>
  <si>
    <t>P46776</t>
  </si>
  <si>
    <t>RL27A_HUMAN</t>
  </si>
  <si>
    <t>RPL27A</t>
  </si>
  <si>
    <t>60S ribosomal protein L27a</t>
  </si>
  <si>
    <t>P46777</t>
  </si>
  <si>
    <t>RL5_HUMAN</t>
  </si>
  <si>
    <t>RPL5</t>
  </si>
  <si>
    <t>60S ribosomal protein L5</t>
  </si>
  <si>
    <t>P46781</t>
  </si>
  <si>
    <t>RS9_HUMAN</t>
  </si>
  <si>
    <t>RPS9</t>
  </si>
  <si>
    <t>40S ribosomal protein S9</t>
  </si>
  <si>
    <t>P46783;Q9NQ39</t>
  </si>
  <si>
    <t>Q9NQ39;P46783</t>
  </si>
  <si>
    <t>RS10L_HUMAN;RS10_HUMAN</t>
  </si>
  <si>
    <t>RPS10;RPS10P5</t>
  </si>
  <si>
    <t>40S ribosomal protein S10</t>
  </si>
  <si>
    <t>P46926;P46926-2</t>
  </si>
  <si>
    <t>GNPI1_HUMAN</t>
  </si>
  <si>
    <t>GNPDA1</t>
  </si>
  <si>
    <t>Glucosamine-6-phosphate isomerase 1</t>
  </si>
  <si>
    <t>P46937;P46937-2;P46937-3;P46937-5;P46937-6;P46937-7;P46937-8;P46937-9</t>
  </si>
  <si>
    <t>YAP1_HUMAN</t>
  </si>
  <si>
    <t>YAP1</t>
  </si>
  <si>
    <t>Transcriptional coactivator YAP1</t>
  </si>
  <si>
    <t>P46940</t>
  </si>
  <si>
    <t>IQGA1_HUMAN</t>
  </si>
  <si>
    <t>IQGAP1</t>
  </si>
  <si>
    <t>Ras GTPase-activating-like protein IQGAP1</t>
  </si>
  <si>
    <t>P47756;P47756-2</t>
  </si>
  <si>
    <t>CAPZB_HUMAN</t>
  </si>
  <si>
    <t>CAPZB</t>
  </si>
  <si>
    <t>F-actin-capping protein subunit beta</t>
  </si>
  <si>
    <t>P47914</t>
  </si>
  <si>
    <t>RL29_HUMAN</t>
  </si>
  <si>
    <t>RPL29</t>
  </si>
  <si>
    <t>60S ribosomal protein L29</t>
  </si>
  <si>
    <t>P48147</t>
  </si>
  <si>
    <t>PPCE_HUMAN</t>
  </si>
  <si>
    <t>PREP</t>
  </si>
  <si>
    <t>Prolyl endopeptidase</t>
  </si>
  <si>
    <t>P48594</t>
  </si>
  <si>
    <t>SPB4_HUMAN</t>
  </si>
  <si>
    <t>SERPINB4</t>
  </si>
  <si>
    <t>Serpin B4</t>
  </si>
  <si>
    <t>P48637;P48637-2</t>
  </si>
  <si>
    <t>GSHB_HUMAN</t>
  </si>
  <si>
    <t>GSS</t>
  </si>
  <si>
    <t>Glutathione synthetase</t>
  </si>
  <si>
    <t>P48643;P48643-2</t>
  </si>
  <si>
    <t>TCPE_HUMAN</t>
  </si>
  <si>
    <t>CCT5</t>
  </si>
  <si>
    <t>T-complex protein 1 subunit epsilon</t>
  </si>
  <si>
    <t>P48739;P48739-2;P48739-3;Q00169</t>
  </si>
  <si>
    <t>PIPNA_HUMAN;PIPNB_HUMAN</t>
  </si>
  <si>
    <t>PITPNA;PITPNB</t>
  </si>
  <si>
    <t>Phosphatidylinositol transfer protein beta isoform</t>
  </si>
  <si>
    <t>P48740;P48740-2;P48740-3;P48740-4</t>
  </si>
  <si>
    <t>MASP1_HUMAN</t>
  </si>
  <si>
    <t>MASP1</t>
  </si>
  <si>
    <t>Mannan-binding lectin serine protease 1</t>
  </si>
  <si>
    <t>P48745</t>
  </si>
  <si>
    <t>CCN3_HUMAN</t>
  </si>
  <si>
    <t>CCN3</t>
  </si>
  <si>
    <t>CCN family member 3</t>
  </si>
  <si>
    <t>P49189;P49189-3</t>
  </si>
  <si>
    <t>P49189;P49189-2;P49189-3</t>
  </si>
  <si>
    <t>AL9A1_HUMAN</t>
  </si>
  <si>
    <t>ALDH9A1</t>
  </si>
  <si>
    <t>4-trimethylaminobutyraldehyde dehydrogenase</t>
  </si>
  <si>
    <t>P49327</t>
  </si>
  <si>
    <t>FAS_HUMAN</t>
  </si>
  <si>
    <t>FASN</t>
  </si>
  <si>
    <t>Fatty acid synthase</t>
  </si>
  <si>
    <t>P49368;P49368-2</t>
  </si>
  <si>
    <t>TCPG_HUMAN</t>
  </si>
  <si>
    <t>CCT3</t>
  </si>
  <si>
    <t>T-complex protein 1 subunit gamma</t>
  </si>
  <si>
    <t>P49419;P49419-2;P49419-4</t>
  </si>
  <si>
    <t>AL7A1_HUMAN</t>
  </si>
  <si>
    <t>ALDH7A1</t>
  </si>
  <si>
    <t>Alpha-aminoadipic semialdehyde dehydrogenase</t>
  </si>
  <si>
    <t>P49721</t>
  </si>
  <si>
    <t>PSB2_HUMAN</t>
  </si>
  <si>
    <t>PSMB2</t>
  </si>
  <si>
    <t>Proteasome subunit beta type-2</t>
  </si>
  <si>
    <t>P49747;P49747-2</t>
  </si>
  <si>
    <t>COMP_HUMAN</t>
  </si>
  <si>
    <t>COMP</t>
  </si>
  <si>
    <t>Cartilage oligomeric matrix protein</t>
  </si>
  <si>
    <t>P49773</t>
  </si>
  <si>
    <t>HINT1_HUMAN</t>
  </si>
  <si>
    <t>HINT1</t>
  </si>
  <si>
    <t>Histidine triad nucleotide-binding protein 1</t>
  </si>
  <si>
    <t>P50148</t>
  </si>
  <si>
    <t>GNAQ_HUMAN</t>
  </si>
  <si>
    <t>GNAQ</t>
  </si>
  <si>
    <t>Guanine nucleotide-binding protein G(q) subunit alpha</t>
  </si>
  <si>
    <t>P50395;P50395-2</t>
  </si>
  <si>
    <t>GDIB_HUMAN</t>
  </si>
  <si>
    <t>GDI2</t>
  </si>
  <si>
    <t>Rab GDP dissociation inhibitor beta</t>
  </si>
  <si>
    <t>P50452</t>
  </si>
  <si>
    <t>P50452;P50452-2</t>
  </si>
  <si>
    <t>SPB8_HUMAN</t>
  </si>
  <si>
    <t>SERPINB8</t>
  </si>
  <si>
    <t>Serpin B8</t>
  </si>
  <si>
    <t>P50502</t>
  </si>
  <si>
    <t>Q8IZP2;P50502</t>
  </si>
  <si>
    <t>F10A1_HUMAN</t>
  </si>
  <si>
    <t>ST13</t>
  </si>
  <si>
    <t>Hsc70-interacting protein</t>
  </si>
  <si>
    <t>P50570;P50570-2;P50570-3;P50570-4;P50570-5;Q05193;Q05193-2;Q05193-3;Q05193-5;Q9UQ16;Q9UQ16-2;Q9UQ16-3;Q9UQ16-4;Q9UQ16-5</t>
  </si>
  <si>
    <t>Q9UQ16;Q9UQ16-2;Q9UQ16-3;Q9UQ16-4;Q9UQ16-5;P50570;P50570-2;P50570-3;P50570-4;P50570-5;Q05193;Q05193-2;Q05193-3;Q05193-5</t>
  </si>
  <si>
    <t>DYN1_HUMAN;DYN2_HUMAN;DYN3_HUMAN</t>
  </si>
  <si>
    <t>DNM1;DNM2;DNM3</t>
  </si>
  <si>
    <t>Dynamin-2</t>
  </si>
  <si>
    <t>P50897;P50897-2</t>
  </si>
  <si>
    <t>PPT1_HUMAN</t>
  </si>
  <si>
    <t>PPT1</t>
  </si>
  <si>
    <t>Palmitoyl-protein thioesterase 1</t>
  </si>
  <si>
    <t>P50990;P50990-2</t>
  </si>
  <si>
    <t>P50990;P50990-2;P50990-3</t>
  </si>
  <si>
    <t>TCPQ_HUMAN</t>
  </si>
  <si>
    <t>CCT8</t>
  </si>
  <si>
    <t>T-complex protein 1 subunit theta</t>
  </si>
  <si>
    <t>P50991</t>
  </si>
  <si>
    <t>P50991;P50991-2</t>
  </si>
  <si>
    <t>TCPD_HUMAN</t>
  </si>
  <si>
    <t>CCT4</t>
  </si>
  <si>
    <t>T-complex protein 1 subunit delta</t>
  </si>
  <si>
    <t>P50995;P50995-2</t>
  </si>
  <si>
    <t>ANX11_HUMAN</t>
  </si>
  <si>
    <t>ANXA11</t>
  </si>
  <si>
    <t>Annexin A11</t>
  </si>
  <si>
    <t>P51148;P51148-2</t>
  </si>
  <si>
    <t>RAB5C_HUMAN</t>
  </si>
  <si>
    <t>RAB5C</t>
  </si>
  <si>
    <t>Ras-related protein Rab-5C</t>
  </si>
  <si>
    <t>P51149</t>
  </si>
  <si>
    <t>RAB7A_HUMAN</t>
  </si>
  <si>
    <t>RAB7A</t>
  </si>
  <si>
    <t>Ras-related protein Rab-7a</t>
  </si>
  <si>
    <t>P51570;P51570-2</t>
  </si>
  <si>
    <t>GALK1_HUMAN</t>
  </si>
  <si>
    <t>GALK1</t>
  </si>
  <si>
    <t>Galactokinase</t>
  </si>
  <si>
    <t>P51580</t>
  </si>
  <si>
    <t>TPMT_HUMAN</t>
  </si>
  <si>
    <t>TPMT</t>
  </si>
  <si>
    <t>Thiopurine S-methyltransferase</t>
  </si>
  <si>
    <t>P51688</t>
  </si>
  <si>
    <t>SPHM_HUMAN</t>
  </si>
  <si>
    <t>SGSH</t>
  </si>
  <si>
    <t>N-sulphoglucosamine sulphohydrolase</t>
  </si>
  <si>
    <t>P51884</t>
  </si>
  <si>
    <t>LUM_HUMAN</t>
  </si>
  <si>
    <t>LUM</t>
  </si>
  <si>
    <t>Lumican</t>
  </si>
  <si>
    <t>P52209;P52209-2</t>
  </si>
  <si>
    <t>6PGD_HUMAN</t>
  </si>
  <si>
    <t>PGD</t>
  </si>
  <si>
    <t>6-phosphogluconate dehydrogenase, decarboxylating</t>
  </si>
  <si>
    <t>P52306;P52306-2;P52306-3;P52306-4;P52306-5;P52306-6</t>
  </si>
  <si>
    <t>GDS1_HUMAN</t>
  </si>
  <si>
    <t>RAP1GDS1</t>
  </si>
  <si>
    <t>Rap1 GTPase-GDP dissociation stimulator 1</t>
  </si>
  <si>
    <t>P52565</t>
  </si>
  <si>
    <t>GDIR1_HUMAN</t>
  </si>
  <si>
    <t>ARHGDIA</t>
  </si>
  <si>
    <t>Rho GDP-dissociation inhibitor 1</t>
  </si>
  <si>
    <t>P52758</t>
  </si>
  <si>
    <t>RIDA_HUMAN</t>
  </si>
  <si>
    <t>RIDA</t>
  </si>
  <si>
    <t>2-iminobutanoate/2-iminopropanoate deaminase</t>
  </si>
  <si>
    <t>P52788;P52788-2</t>
  </si>
  <si>
    <t>SPSY_HUMAN</t>
  </si>
  <si>
    <t>SMS</t>
  </si>
  <si>
    <t>Spermine synthase</t>
  </si>
  <si>
    <t>P52895</t>
  </si>
  <si>
    <t>P52895;P42330;P42330-2;Q04828</t>
  </si>
  <si>
    <t>AK1C2_HUMAN</t>
  </si>
  <si>
    <t>AKR1C2</t>
  </si>
  <si>
    <t>Aldo-keto reductase family 1 member C2</t>
  </si>
  <si>
    <t>P52907</t>
  </si>
  <si>
    <t>P47755;P47755-2;P52907</t>
  </si>
  <si>
    <t>CAZA1_HUMAN</t>
  </si>
  <si>
    <t>CAPZA1</t>
  </si>
  <si>
    <t>F-actin-capping protein subunit alpha-1</t>
  </si>
  <si>
    <t>P52943;P52943-2</t>
  </si>
  <si>
    <t>CRIP2_HUMAN</t>
  </si>
  <si>
    <t>CRIP2</t>
  </si>
  <si>
    <t>Cysteine-rich protein 2</t>
  </si>
  <si>
    <t>P53004</t>
  </si>
  <si>
    <t>BIEA_HUMAN</t>
  </si>
  <si>
    <t>BLVRA</t>
  </si>
  <si>
    <t>Biliverdin reductase A</t>
  </si>
  <si>
    <t>P53367</t>
  </si>
  <si>
    <t>ARFP1_HUMAN</t>
  </si>
  <si>
    <t>ARFIP1</t>
  </si>
  <si>
    <t>Arfaptin-1</t>
  </si>
  <si>
    <t>P53611</t>
  </si>
  <si>
    <t>PGTB2_HUMAN</t>
  </si>
  <si>
    <t>RABGGTB</t>
  </si>
  <si>
    <t>Geranylgeranyl transferase type-2 subunit beta</t>
  </si>
  <si>
    <t>P53634</t>
  </si>
  <si>
    <t>CATC_HUMAN</t>
  </si>
  <si>
    <t>CTSC</t>
  </si>
  <si>
    <t>Dipeptidyl peptidase 1</t>
  </si>
  <si>
    <t>P53990;P53990-2;P53990-4;P53990-5</t>
  </si>
  <si>
    <t>P53990;P53990-2;P53990-5;P53990-4;P53990-3</t>
  </si>
  <si>
    <t>IST1_HUMAN</t>
  </si>
  <si>
    <t>IST1</t>
  </si>
  <si>
    <t>IST1 homolog</t>
  </si>
  <si>
    <t>P53999</t>
  </si>
  <si>
    <t>TCP4_HUMAN</t>
  </si>
  <si>
    <t>SUB1</t>
  </si>
  <si>
    <t>Activated RNA polymerase II transcriptional coactivator p15</t>
  </si>
  <si>
    <t>P54289;P54289-2;P54289-3;P54289-4;P54289-5</t>
  </si>
  <si>
    <t>CA2D1_HUMAN</t>
  </si>
  <si>
    <t>CACNA2D1</t>
  </si>
  <si>
    <t>Voltage-dependent calcium channel subunit alpha-2/delta-1</t>
  </si>
  <si>
    <t>P54727</t>
  </si>
  <si>
    <t>RD23B_HUMAN</t>
  </si>
  <si>
    <t>RAD23B</t>
  </si>
  <si>
    <t>UV excision repair protein RAD23 homolog B</t>
  </si>
  <si>
    <t>P54760;P54760-2</t>
  </si>
  <si>
    <t>P54760;P54760-2;P54760-4</t>
  </si>
  <si>
    <t>EPHB4_HUMAN</t>
  </si>
  <si>
    <t>EPHB4</t>
  </si>
  <si>
    <t>Ephrin type-B receptor 4</t>
  </si>
  <si>
    <t>P54802</t>
  </si>
  <si>
    <t>ANAG_HUMAN</t>
  </si>
  <si>
    <t>NAGLU</t>
  </si>
  <si>
    <t>Alpha-N-acetylglucosaminidase</t>
  </si>
  <si>
    <t>P54819;P54819-2;P54819-3;P54819-5</t>
  </si>
  <si>
    <t>P54819;P54819-2;P54819-3;P54819-4;P54819-5;P54819-6</t>
  </si>
  <si>
    <t>KAD2_HUMAN</t>
  </si>
  <si>
    <t>AK2</t>
  </si>
  <si>
    <t>Adenylate kinase 2, mitochondrial</t>
  </si>
  <si>
    <t>P54826</t>
  </si>
  <si>
    <t>GAS1_HUMAN</t>
  </si>
  <si>
    <t>GAS1</t>
  </si>
  <si>
    <t>Growth arrest-specific protein 1</t>
  </si>
  <si>
    <t>P54920</t>
  </si>
  <si>
    <t>SNAA_HUMAN</t>
  </si>
  <si>
    <t>NAPA</t>
  </si>
  <si>
    <t>Alpha-soluble NSF attachment protein</t>
  </si>
  <si>
    <t>P55010</t>
  </si>
  <si>
    <t>IF5_HUMAN</t>
  </si>
  <si>
    <t>EIF5</t>
  </si>
  <si>
    <t>Eukaryotic translation initiation factor 5</t>
  </si>
  <si>
    <t>P55036</t>
  </si>
  <si>
    <t>PSMD4_HUMAN</t>
  </si>
  <si>
    <t>PSMD4</t>
  </si>
  <si>
    <t>26S proteasome non-ATPase regulatory subunit 4</t>
  </si>
  <si>
    <t>P55072</t>
  </si>
  <si>
    <t>TERA_HUMAN</t>
  </si>
  <si>
    <t>VCP</t>
  </si>
  <si>
    <t>Transitional endoplasmic reticulum ATPase</t>
  </si>
  <si>
    <t>P55145</t>
  </si>
  <si>
    <t>MANF_HUMAN</t>
  </si>
  <si>
    <t>MANF</t>
  </si>
  <si>
    <t>Mesencephalic astrocyte-derived neurotrophic factor</t>
  </si>
  <si>
    <t>P55287;P55287-2</t>
  </si>
  <si>
    <t>CAD11_HUMAN</t>
  </si>
  <si>
    <t>CDH11</t>
  </si>
  <si>
    <t>Cadherin-11</t>
  </si>
  <si>
    <t>P55291</t>
  </si>
  <si>
    <t>CAD15_HUMAN</t>
  </si>
  <si>
    <t>CDH15</t>
  </si>
  <si>
    <t>Cadherin-15</t>
  </si>
  <si>
    <t>P55327;P55327-2;P55327-3;P55327-4;P55327-5;P55327-6;P55327-7</t>
  </si>
  <si>
    <t>TPD52_HUMAN</t>
  </si>
  <si>
    <t>TPD52</t>
  </si>
  <si>
    <t>Tumor protein D52</t>
  </si>
  <si>
    <t>P55786</t>
  </si>
  <si>
    <t>A6NEC2;P55786</t>
  </si>
  <si>
    <t>PSA_HUMAN</t>
  </si>
  <si>
    <t>NPEPPS</t>
  </si>
  <si>
    <t>Puromycin-sensitive aminopeptidase</t>
  </si>
  <si>
    <t>P55854;P55854-2;P61956;P61956-2;Q6EEV6</t>
  </si>
  <si>
    <t>P61956;P61956-2;Q6EEV6;P55854;P55854-2</t>
  </si>
  <si>
    <t>SUMO2_HUMAN;SUMO3_HUMAN;SUMO4_HUMAN</t>
  </si>
  <si>
    <t>SUMO2;SUMO3;SUMO4</t>
  </si>
  <si>
    <t>Small ubiquitin-related modifier 3</t>
  </si>
  <si>
    <t>P55957;P55957-2</t>
  </si>
  <si>
    <t>BID_HUMAN</t>
  </si>
  <si>
    <t>BID</t>
  </si>
  <si>
    <t>BH3-interacting domain death agonist</t>
  </si>
  <si>
    <t>P56537</t>
  </si>
  <si>
    <t>IF6_HUMAN</t>
  </si>
  <si>
    <t>EIF6</t>
  </si>
  <si>
    <t>Eukaryotic translation initiation factor 6</t>
  </si>
  <si>
    <t>P58107;Q15149;Q15149-2;Q15149-3;Q15149-4;Q15149-5;Q15149-6;Q15149-7;Q15149-8;Q15149-9</t>
  </si>
  <si>
    <t>Q15149;Q15149-2;Q15149-3;Q15149-4;Q15149-5;Q15149-6;Q15149-7;Q15149-8;Q15149-9;P58107</t>
  </si>
  <si>
    <t>EPIPL_HUMAN;PLEC_HUMAN</t>
  </si>
  <si>
    <t>EPPK1;PLEC</t>
  </si>
  <si>
    <t>Epiplakin</t>
  </si>
  <si>
    <t>P58546</t>
  </si>
  <si>
    <t>MTPN_HUMAN</t>
  </si>
  <si>
    <t>MTPN</t>
  </si>
  <si>
    <t>Myotrophin</t>
  </si>
  <si>
    <t>P59998;P59998-2;P59998-3</t>
  </si>
  <si>
    <t>ARPC4_HUMAN</t>
  </si>
  <si>
    <t>ARPC4</t>
  </si>
  <si>
    <t>Actin-related protein 2/3 complex subunit 4</t>
  </si>
  <si>
    <t>P60174;P60174-3</t>
  </si>
  <si>
    <t>TPIS_HUMAN</t>
  </si>
  <si>
    <t>TPI1</t>
  </si>
  <si>
    <t>Triosephosphate isomerase</t>
  </si>
  <si>
    <t>P60660;P60660-2</t>
  </si>
  <si>
    <t>P60660;P60660-2;P14649</t>
  </si>
  <si>
    <t>MYL6_HUMAN</t>
  </si>
  <si>
    <t>MYL6</t>
  </si>
  <si>
    <t>Myosin light polypeptide 6</t>
  </si>
  <si>
    <t>P60709;P63261</t>
  </si>
  <si>
    <t>ACTB_HUMAN;ACTG_HUMAN</t>
  </si>
  <si>
    <t>ACTB;ACTG1</t>
  </si>
  <si>
    <t>Actin, cytoplasmic 1</t>
  </si>
  <si>
    <t>P60842</t>
  </si>
  <si>
    <t>P60842;Q14240;Q14240-2</t>
  </si>
  <si>
    <t>IF4A1_HUMAN</t>
  </si>
  <si>
    <t>EIF4A1</t>
  </si>
  <si>
    <t>Eukaryotic initiation factor 4A-I</t>
  </si>
  <si>
    <t>P60866;P60866-2</t>
  </si>
  <si>
    <t>RS20_HUMAN</t>
  </si>
  <si>
    <t>RPS20</t>
  </si>
  <si>
    <t>40S ribosomal protein S20</t>
  </si>
  <si>
    <t>P60900</t>
  </si>
  <si>
    <t>PSA6_HUMAN</t>
  </si>
  <si>
    <t>PSMA6</t>
  </si>
  <si>
    <t>Proteasome subunit alpha type-6</t>
  </si>
  <si>
    <t>P60953</t>
  </si>
  <si>
    <t>CDC42_HUMAN</t>
  </si>
  <si>
    <t>CDC42</t>
  </si>
  <si>
    <t>Cell division control protein 42 homolog</t>
  </si>
  <si>
    <t>P60953;P63000;P63000-2</t>
  </si>
  <si>
    <t>P63000;P63000-2;P60763;P15153;P60953;P60953-1;P84095;P17081;Q9H4E5;Q9H4E5-2</t>
  </si>
  <si>
    <t>CDC42_HUMAN;RAC1_HUMAN</t>
  </si>
  <si>
    <t>CDC42;RAC1</t>
  </si>
  <si>
    <t>P60981</t>
  </si>
  <si>
    <t>P60981;P60981-2</t>
  </si>
  <si>
    <t>DEST_HUMAN</t>
  </si>
  <si>
    <t>DSTN</t>
  </si>
  <si>
    <t>Destrin</t>
  </si>
  <si>
    <t>P60983</t>
  </si>
  <si>
    <t>GMFB_HUMAN</t>
  </si>
  <si>
    <t>GMFB</t>
  </si>
  <si>
    <t>Glia maturation factor beta</t>
  </si>
  <si>
    <t>P61019</t>
  </si>
  <si>
    <t>P61019;Q8WUD1</t>
  </si>
  <si>
    <t>RAB2A_HUMAN</t>
  </si>
  <si>
    <t>RAB2A</t>
  </si>
  <si>
    <t>Ras-related protein Rab-2A</t>
  </si>
  <si>
    <t>P61086;P61086-3</t>
  </si>
  <si>
    <t>UBE2K_HUMAN</t>
  </si>
  <si>
    <t>UBE2K</t>
  </si>
  <si>
    <t>Ubiquitin-conjugating enzyme E2 K</t>
  </si>
  <si>
    <t>P61088;Q5JXB2</t>
  </si>
  <si>
    <t>Q5JXB2;P61088</t>
  </si>
  <si>
    <t>UBE2N_HUMAN;UE2NL_HUMAN</t>
  </si>
  <si>
    <t>UBE2N;UBE2NL</t>
  </si>
  <si>
    <t>Ubiquitin-conjugating enzyme E2 N</t>
  </si>
  <si>
    <t>P61106</t>
  </si>
  <si>
    <t>RAB14_HUMAN</t>
  </si>
  <si>
    <t>RAB14</t>
  </si>
  <si>
    <t>Ras-related protein Rab-14</t>
  </si>
  <si>
    <t>P61158</t>
  </si>
  <si>
    <t>ARP3_HUMAN</t>
  </si>
  <si>
    <t>ACTR3</t>
  </si>
  <si>
    <t>Actin-related protein 3</t>
  </si>
  <si>
    <t>P61160</t>
  </si>
  <si>
    <t>P61160;P61160-2</t>
  </si>
  <si>
    <t>ARP2_HUMAN</t>
  </si>
  <si>
    <t>ACTR2</t>
  </si>
  <si>
    <t>Actin-related protein 2</t>
  </si>
  <si>
    <t>P61204;P61204-2;P84077</t>
  </si>
  <si>
    <t>P84077;P61204;P61204-2</t>
  </si>
  <si>
    <t>ARF1_HUMAN;ARF3_HUMAN</t>
  </si>
  <si>
    <t>ARF1;ARF3</t>
  </si>
  <si>
    <t>ADP-ribosylation factor 3</t>
  </si>
  <si>
    <t>P61353</t>
  </si>
  <si>
    <t>RL27_HUMAN</t>
  </si>
  <si>
    <t>RPL27</t>
  </si>
  <si>
    <t>60S ribosomal protein L27</t>
  </si>
  <si>
    <t>P61421</t>
  </si>
  <si>
    <t>VA0D1_HUMAN</t>
  </si>
  <si>
    <t>ATP6V0D1</t>
  </si>
  <si>
    <t>V-type proton ATPase subunit d 1</t>
  </si>
  <si>
    <t>P61457</t>
  </si>
  <si>
    <t>PHS_HUMAN</t>
  </si>
  <si>
    <t>PCBD1</t>
  </si>
  <si>
    <t>Pterin-4-alpha-carbinolamine dehydratase</t>
  </si>
  <si>
    <t>P61586</t>
  </si>
  <si>
    <t>RHOA_HUMAN</t>
  </si>
  <si>
    <t>RHOA</t>
  </si>
  <si>
    <t>Transforming protein RhoA</t>
  </si>
  <si>
    <t>P61604</t>
  </si>
  <si>
    <t>CH10_HUMAN</t>
  </si>
  <si>
    <t>HSPE1</t>
  </si>
  <si>
    <t>10 kDa heat shock protein, mitochondrial</t>
  </si>
  <si>
    <t>P61769</t>
  </si>
  <si>
    <t>B2MG_HUMAN</t>
  </si>
  <si>
    <t>B2M</t>
  </si>
  <si>
    <t>Beta-2-microglobulin</t>
  </si>
  <si>
    <t>P61916;P61916-2</t>
  </si>
  <si>
    <t>NPC2_HUMAN</t>
  </si>
  <si>
    <t>NPC2</t>
  </si>
  <si>
    <t>NPC intracellular cholesterol transporter 2</t>
  </si>
  <si>
    <t>P61978;P61978-2;P61978-3</t>
  </si>
  <si>
    <t>HNRPK_HUMAN</t>
  </si>
  <si>
    <t>HNRNPK</t>
  </si>
  <si>
    <t>Heterogeneous nuclear ribonucleoprotein K</t>
  </si>
  <si>
    <t>P61981</t>
  </si>
  <si>
    <t>1433G_HUMAN</t>
  </si>
  <si>
    <t>YWHAG</t>
  </si>
  <si>
    <t>14-3-3 protein gamma</t>
  </si>
  <si>
    <t>P62258</t>
  </si>
  <si>
    <t>P62258;P62258-2</t>
  </si>
  <si>
    <t>1433E_HUMAN</t>
  </si>
  <si>
    <t>YWHAE</t>
  </si>
  <si>
    <t>14-3-3 protein epsilon</t>
  </si>
  <si>
    <t>P62263</t>
  </si>
  <si>
    <t>RS14_HUMAN</t>
  </si>
  <si>
    <t>RPS14</t>
  </si>
  <si>
    <t>40S ribosomal protein S14</t>
  </si>
  <si>
    <t>P62280</t>
  </si>
  <si>
    <t>RS11_HUMAN</t>
  </si>
  <si>
    <t>RPS11</t>
  </si>
  <si>
    <t>40S ribosomal protein S11</t>
  </si>
  <si>
    <t>P62318;P62318-2</t>
  </si>
  <si>
    <t>SMD3_HUMAN</t>
  </si>
  <si>
    <t>SNRPD3</t>
  </si>
  <si>
    <t>Small nuclear ribonucleoprotein Sm D3</t>
  </si>
  <si>
    <t>P62333</t>
  </si>
  <si>
    <t>PRS10_HUMAN</t>
  </si>
  <si>
    <t>PSMC6</t>
  </si>
  <si>
    <t>26S proteasome regulatory subunit 10B</t>
  </si>
  <si>
    <t>P62424</t>
  </si>
  <si>
    <t>RL7A_HUMAN</t>
  </si>
  <si>
    <t>RPL7A</t>
  </si>
  <si>
    <t>60S ribosomal protein L7a</t>
  </si>
  <si>
    <t>P62491;P62491-2;Q15907;Q15907-2</t>
  </si>
  <si>
    <t>Q15907;Q15907-2;P62491;P62491-2</t>
  </si>
  <si>
    <t>RB11A_HUMAN;RB11B_HUMAN</t>
  </si>
  <si>
    <t>RAB11A;RAB11B</t>
  </si>
  <si>
    <t>Ras-related protein Rab-11A</t>
  </si>
  <si>
    <t>P62750</t>
  </si>
  <si>
    <t>RL23A_HUMAN</t>
  </si>
  <si>
    <t>RPL23A</t>
  </si>
  <si>
    <t>60S ribosomal protein L23a</t>
  </si>
  <si>
    <t>P62805</t>
  </si>
  <si>
    <t>H4_HUMAN</t>
  </si>
  <si>
    <t>H4C1</t>
  </si>
  <si>
    <t>Histone H4</t>
  </si>
  <si>
    <t>P62826</t>
  </si>
  <si>
    <t>RAN_HUMAN</t>
  </si>
  <si>
    <t>RAN</t>
  </si>
  <si>
    <t>GTP-binding nuclear protein Ran</t>
  </si>
  <si>
    <t>P62834</t>
  </si>
  <si>
    <t>A6NIZ1;P61224;P61224-2;P61224-3;P62834</t>
  </si>
  <si>
    <t>RAP1A_HUMAN</t>
  </si>
  <si>
    <t>RAP1A</t>
  </si>
  <si>
    <t>Ras-related protein Rap-1A</t>
  </si>
  <si>
    <t>P62873;P62873-2</t>
  </si>
  <si>
    <t>GBB1_HUMAN</t>
  </si>
  <si>
    <t>GNB1</t>
  </si>
  <si>
    <t>Guanine nucleotide-binding protein G(I)/G(S)/G(T) subunit beta-1</t>
  </si>
  <si>
    <t>P62917</t>
  </si>
  <si>
    <t>RL8_HUMAN</t>
  </si>
  <si>
    <t>RPL8</t>
  </si>
  <si>
    <t>60S ribosomal protein L8</t>
  </si>
  <si>
    <t>P62937</t>
  </si>
  <si>
    <t>PPIA_HUMAN</t>
  </si>
  <si>
    <t>PPIA</t>
  </si>
  <si>
    <t>Peptidyl-prolyl cis-trans isomerase A</t>
  </si>
  <si>
    <t>P62993</t>
  </si>
  <si>
    <t>P62993;P62993-2</t>
  </si>
  <si>
    <t>GRB2_HUMAN</t>
  </si>
  <si>
    <t>GRB2</t>
  </si>
  <si>
    <t>Growth factor receptor-bound protein 2</t>
  </si>
  <si>
    <t>P63000;P63000-2</t>
  </si>
  <si>
    <t>P63000;P63000-2;P60763;P15153</t>
  </si>
  <si>
    <t>RAC1_HUMAN</t>
  </si>
  <si>
    <t>RAC1</t>
  </si>
  <si>
    <t>Ras-related C3 botulinum toxin substrate 1</t>
  </si>
  <si>
    <t>P63027;Q15836</t>
  </si>
  <si>
    <t>VAMP2_HUMAN;VAMP3_HUMAN</t>
  </si>
  <si>
    <t>VAMP2;VAMP3</t>
  </si>
  <si>
    <t>Vesicle-associated membrane protein 2</t>
  </si>
  <si>
    <t>P63092;P63092-2;P63092-3;P63092-4;Q5JWF2;Q5JWF2-2</t>
  </si>
  <si>
    <t>GNAS1_HUMAN;GNAS2_HUMAN</t>
  </si>
  <si>
    <t>GNAS</t>
  </si>
  <si>
    <t>Guanine nucleotide-binding protein G(s) subunit alpha isoforms short</t>
  </si>
  <si>
    <t>P63104</t>
  </si>
  <si>
    <t>P63104;P63104-2</t>
  </si>
  <si>
    <t>1433Z_HUMAN</t>
  </si>
  <si>
    <t>YWHAZ</t>
  </si>
  <si>
    <t>14-3-3 protein zeta/delta</t>
  </si>
  <si>
    <t>P63151;P63151-2</t>
  </si>
  <si>
    <t>2ABA_HUMAN</t>
  </si>
  <si>
    <t>PPP2R2A</t>
  </si>
  <si>
    <t>Serine/threonine-protein phosphatase 2A 55 kDa regulatory subunit B alpha isoform</t>
  </si>
  <si>
    <t>P63244</t>
  </si>
  <si>
    <t>RACK1_HUMAN</t>
  </si>
  <si>
    <t>RACK1</t>
  </si>
  <si>
    <t>Receptor of activated protein C kinase 1</t>
  </si>
  <si>
    <t>P67809</t>
  </si>
  <si>
    <t>YBOX1_HUMAN</t>
  </si>
  <si>
    <t>YBX1</t>
  </si>
  <si>
    <t>Y-box-binding protein 1</t>
  </si>
  <si>
    <t>P67936</t>
  </si>
  <si>
    <t>TPM4_HUMAN</t>
  </si>
  <si>
    <t>TPM4</t>
  </si>
  <si>
    <t>Tropomyosin alpha-4 chain</t>
  </si>
  <si>
    <t>P68104;Q5VTE0</t>
  </si>
  <si>
    <t>P68104;Q5VTE0;Q05639</t>
  </si>
  <si>
    <t>EF1A1_HUMAN;EF1A3_HUMAN</t>
  </si>
  <si>
    <t>EEF1A1;EEF1A1P5</t>
  </si>
  <si>
    <t>Elongation factor 1-alpha 1</t>
  </si>
  <si>
    <t>P68363;P68363-2;Q71U36;Q71U36-2;Q9BQE3</t>
  </si>
  <si>
    <t>Q9BQE3;P68363;P68363-2;Q6PEY2;Q71U36;Q71U36-2;P0DPH8;P0DPH7;P0DPH7-2</t>
  </si>
  <si>
    <t>TBA1A_HUMAN;TBA1B_HUMAN;TBA1C_HUMAN</t>
  </si>
  <si>
    <t>TUBA1A;TUBA1B;TUBA1C</t>
  </si>
  <si>
    <t>Tubulin alpha-1B chain</t>
  </si>
  <si>
    <t>P68366;P68366-2</t>
  </si>
  <si>
    <t>Q9BQE3;P68363;P68363-2;Q71U36;Q71U36-2;P68366;P68366-2;A6NHL2;A6NHL2-2</t>
  </si>
  <si>
    <t>TBA4A_HUMAN</t>
  </si>
  <si>
    <t>TUBA4A</t>
  </si>
  <si>
    <t>Tubulin alpha-4A chain</t>
  </si>
  <si>
    <t>P68371</t>
  </si>
  <si>
    <t>TBB4B_HUMAN</t>
  </si>
  <si>
    <t>TUBB4B</t>
  </si>
  <si>
    <t>Tubulin beta-4B chain</t>
  </si>
  <si>
    <t>P68371;Q13885</t>
  </si>
  <si>
    <t>P07437;P68371;Q9BVA1;Q13885</t>
  </si>
  <si>
    <t>TBB2A_HUMAN;TBB4B_HUMAN</t>
  </si>
  <si>
    <t>TUBB2A;TUBB4B</t>
  </si>
  <si>
    <t>P68431;P84243;Q16695;Q71DI3</t>
  </si>
  <si>
    <t>P68431;Q16695;P84243;Q71DI3</t>
  </si>
  <si>
    <t>H31T_HUMAN;H31_HUMAN;H32_HUMAN;H33_HUMAN</t>
  </si>
  <si>
    <t>H3-3A;H3-4;H3C1;H3C15</t>
  </si>
  <si>
    <t>Histone H3.1</t>
  </si>
  <si>
    <t>P69849;Q15155;Q5JPE7;Q5JPE7-2</t>
  </si>
  <si>
    <t>P69849;Q15155;Q5JPE7;Q5JPE7-2;Q5JPE7-3</t>
  </si>
  <si>
    <t>NOMO1_HUMAN;NOMO2_HUMAN;NOMO3_HUMAN</t>
  </si>
  <si>
    <t>NOMO1;NOMO2;NOMO3</t>
  </si>
  <si>
    <t>Nodal modulator 3</t>
  </si>
  <si>
    <t>P69905</t>
  </si>
  <si>
    <t>HBA_HUMAN</t>
  </si>
  <si>
    <t>HBA1</t>
  </si>
  <si>
    <t>Hemoglobin subunit alpha</t>
  </si>
  <si>
    <t>P78371;P78371-2</t>
  </si>
  <si>
    <t>TCPB_HUMAN</t>
  </si>
  <si>
    <t>CCT2</t>
  </si>
  <si>
    <t>T-complex protein 1 subunit beta</t>
  </si>
  <si>
    <t>P78380</t>
  </si>
  <si>
    <t>OLR1_HUMAN</t>
  </si>
  <si>
    <t>OLR1</t>
  </si>
  <si>
    <t>Oxidized low-density lipoprotein receptor 1</t>
  </si>
  <si>
    <t>P78417;P78417-2</t>
  </si>
  <si>
    <t>P78417;P78417-2;P78417-3</t>
  </si>
  <si>
    <t>GSTO1_HUMAN</t>
  </si>
  <si>
    <t>GSTO1</t>
  </si>
  <si>
    <t>Glutathione S-transferase omega-1</t>
  </si>
  <si>
    <t>P80188;P80188-2</t>
  </si>
  <si>
    <t>NGAL_HUMAN</t>
  </si>
  <si>
    <t>LCN2</t>
  </si>
  <si>
    <t>Neutrophil gelatinase-associated lipocalin</t>
  </si>
  <si>
    <t>P82664</t>
  </si>
  <si>
    <t>RT10_HUMAN</t>
  </si>
  <si>
    <t>MRPS10</t>
  </si>
  <si>
    <t>28S ribosomal protein S10, mitochondrial</t>
  </si>
  <si>
    <t>P82979</t>
  </si>
  <si>
    <t>SARNP_HUMAN</t>
  </si>
  <si>
    <t>SARNP</t>
  </si>
  <si>
    <t>SAP domain-containing ribonucleoprotein</t>
  </si>
  <si>
    <t>P83731</t>
  </si>
  <si>
    <t>RL24_HUMAN</t>
  </si>
  <si>
    <t>RPL24</t>
  </si>
  <si>
    <t>60S ribosomal protein L24</t>
  </si>
  <si>
    <t>P84103;P84103-2</t>
  </si>
  <si>
    <t>SRSF3_HUMAN</t>
  </si>
  <si>
    <t>SRSF3</t>
  </si>
  <si>
    <t>Serine/arginine-rich splicing factor 3</t>
  </si>
  <si>
    <t>P98082;P98082-2;P98082-3</t>
  </si>
  <si>
    <t>DAB2_HUMAN</t>
  </si>
  <si>
    <t>DAB2</t>
  </si>
  <si>
    <t>Disabled homolog 2</t>
  </si>
  <si>
    <t>P98160</t>
  </si>
  <si>
    <t>PGBM_HUMAN</t>
  </si>
  <si>
    <t>HSPG2</t>
  </si>
  <si>
    <t>Basement membrane-specific heparan sulfate proteoglycan core protein</t>
  </si>
  <si>
    <t>P98172</t>
  </si>
  <si>
    <t>EFNB1_HUMAN</t>
  </si>
  <si>
    <t>EFNB1</t>
  </si>
  <si>
    <t>Ephrin-B1</t>
  </si>
  <si>
    <t>P99999</t>
  </si>
  <si>
    <t>CYC_HUMAN</t>
  </si>
  <si>
    <t>CYCS</t>
  </si>
  <si>
    <t>Cytochrome c</t>
  </si>
  <si>
    <t>Q00325;Q00325-2</t>
  </si>
  <si>
    <t>MPCP_HUMAN</t>
  </si>
  <si>
    <t>SLC25A3</t>
  </si>
  <si>
    <t>Phosphate carrier protein, mitochondrial</t>
  </si>
  <si>
    <t>Q00610;Q00610-2</t>
  </si>
  <si>
    <t>Q00610;Q00610-2;P53675;P53675-2</t>
  </si>
  <si>
    <t>CLH1_HUMAN</t>
  </si>
  <si>
    <t>CLTC</t>
  </si>
  <si>
    <t>Clathrin heavy chain 1</t>
  </si>
  <si>
    <t>Q00796</t>
  </si>
  <si>
    <t>DHSO_HUMAN</t>
  </si>
  <si>
    <t>SORD</t>
  </si>
  <si>
    <t>Sorbitol dehydrogenase</t>
  </si>
  <si>
    <t>Q01082</t>
  </si>
  <si>
    <t>SPTB2_HUMAN</t>
  </si>
  <si>
    <t>SPTBN1</t>
  </si>
  <si>
    <t>Spectrin beta chain, non-erythrocytic 1</t>
  </si>
  <si>
    <t>Q01130;Q01130-2</t>
  </si>
  <si>
    <t>SRSF2_HUMAN</t>
  </si>
  <si>
    <t>SRSF2</t>
  </si>
  <si>
    <t>Serine/arginine-rich splicing factor 2</t>
  </si>
  <si>
    <t>Q01469</t>
  </si>
  <si>
    <t>FABP5_HUMAN</t>
  </si>
  <si>
    <t>FABP5</t>
  </si>
  <si>
    <t>Fatty acid-binding protein 5</t>
  </si>
  <si>
    <t>Q01518;Q01518-2</t>
  </si>
  <si>
    <t>CAP1_HUMAN</t>
  </si>
  <si>
    <t>CAP1</t>
  </si>
  <si>
    <t>Adenylyl cyclase-associated protein 1</t>
  </si>
  <si>
    <t>Q02388;Q02388-2</t>
  </si>
  <si>
    <t>CO7A1_HUMAN</t>
  </si>
  <si>
    <t>COL7A1</t>
  </si>
  <si>
    <t>Collagen alpha-1(VII) chain</t>
  </si>
  <si>
    <t>Q02809;Q02809-2</t>
  </si>
  <si>
    <t>PLOD1_HUMAN</t>
  </si>
  <si>
    <t>PLOD1</t>
  </si>
  <si>
    <t>Procollagen-lysine,2-oxoglutarate 5-dioxygenase 1</t>
  </si>
  <si>
    <t>Q02818</t>
  </si>
  <si>
    <t>NUCB1_HUMAN</t>
  </si>
  <si>
    <t>NUCB1</t>
  </si>
  <si>
    <t>Nucleobindin-1</t>
  </si>
  <si>
    <t>Q03154;Q03154-4</t>
  </si>
  <si>
    <t>Q03154;Q03154-2;Q03154-3;Q03154-4</t>
  </si>
  <si>
    <t>ACY1_HUMAN</t>
  </si>
  <si>
    <t>ACY1</t>
  </si>
  <si>
    <t>Aminoacylase-1</t>
  </si>
  <si>
    <t>Q03405;Q03405-2;Q03405-3</t>
  </si>
  <si>
    <t>UPAR_HUMAN</t>
  </si>
  <si>
    <t>PLAUR</t>
  </si>
  <si>
    <t>Urokinase plasminogen activator surface receptor</t>
  </si>
  <si>
    <t>Q04446</t>
  </si>
  <si>
    <t>GLGB_HUMAN</t>
  </si>
  <si>
    <t>GBE1</t>
  </si>
  <si>
    <t>1,4-alpha-glucan-branching enzyme</t>
  </si>
  <si>
    <t>Q04695</t>
  </si>
  <si>
    <t>K1C17_HUMAN</t>
  </si>
  <si>
    <t>KRT17</t>
  </si>
  <si>
    <t>Keratin, type I cytoskeletal 17</t>
  </si>
  <si>
    <t>Q04760;Q04760-2</t>
  </si>
  <si>
    <t>LGUL_HUMAN</t>
  </si>
  <si>
    <t>GLO1</t>
  </si>
  <si>
    <t>Lactoylglutathione lyase</t>
  </si>
  <si>
    <t>Q04917</t>
  </si>
  <si>
    <t>1433F_HUMAN</t>
  </si>
  <si>
    <t>YWHAH</t>
  </si>
  <si>
    <t>14-3-3 protein eta</t>
  </si>
  <si>
    <t>Q04941</t>
  </si>
  <si>
    <t>PLP2_HUMAN</t>
  </si>
  <si>
    <t>PLP2</t>
  </si>
  <si>
    <t>Proteolipid protein 2</t>
  </si>
  <si>
    <t>Q05707;Q05707-2</t>
  </si>
  <si>
    <t>COEA1_HUMAN</t>
  </si>
  <si>
    <t>COL14A1</t>
  </si>
  <si>
    <t>Collagen alpha-1(XIV) chain</t>
  </si>
  <si>
    <t>Q06828</t>
  </si>
  <si>
    <t>FMOD_HUMAN</t>
  </si>
  <si>
    <t>FMOD</t>
  </si>
  <si>
    <t>Fibromodulin</t>
  </si>
  <si>
    <t>Q06830</t>
  </si>
  <si>
    <t>PRDX1_HUMAN</t>
  </si>
  <si>
    <t>PRDX1</t>
  </si>
  <si>
    <t>Peroxiredoxin-1</t>
  </si>
  <si>
    <t>Q07020;Q07020-2</t>
  </si>
  <si>
    <t>RL18_HUMAN</t>
  </si>
  <si>
    <t>RPL18</t>
  </si>
  <si>
    <t>60S ribosomal protein L18</t>
  </si>
  <si>
    <t>Q07157;Q07157-2</t>
  </si>
  <si>
    <t>ZO1_HUMAN</t>
  </si>
  <si>
    <t>TJP1</t>
  </si>
  <si>
    <t>Tight junction protein ZO-1</t>
  </si>
  <si>
    <t>Q07812;Q07812-2;Q07812-5;Q07812-7;Q07812-8</t>
  </si>
  <si>
    <t>BAX_HUMAN</t>
  </si>
  <si>
    <t>BAX</t>
  </si>
  <si>
    <t>Apoptosis regulator BAX</t>
  </si>
  <si>
    <t>Q07954</t>
  </si>
  <si>
    <t>LRP1_HUMAN</t>
  </si>
  <si>
    <t>LRP1</t>
  </si>
  <si>
    <t>Prolow-density lipoprotein receptor-related protein 1</t>
  </si>
  <si>
    <t>Q07955;Q07955-2;Q07955-3</t>
  </si>
  <si>
    <t>SRSF1_HUMAN</t>
  </si>
  <si>
    <t>SRSF1</t>
  </si>
  <si>
    <t>Serine/arginine-rich splicing factor 1</t>
  </si>
  <si>
    <t>Q07960</t>
  </si>
  <si>
    <t>RHG01_HUMAN</t>
  </si>
  <si>
    <t>ARHGAP1</t>
  </si>
  <si>
    <t>Rho GTPase-activating protein 1</t>
  </si>
  <si>
    <t>Q08170;Q13243;Q13243-3;Q13247;Q13247-3</t>
  </si>
  <si>
    <t>Q13243;Q13243-3;Q13247;Q13247-3;Q08170</t>
  </si>
  <si>
    <t>SRSF4_HUMAN;SRSF5_HUMAN;SRSF6_HUMAN</t>
  </si>
  <si>
    <t>SRSF4;SRSF5;SRSF6</t>
  </si>
  <si>
    <t>Serine/arginine-rich splicing factor 4</t>
  </si>
  <si>
    <t>Q08174;Q08174-2</t>
  </si>
  <si>
    <t>PCDH1_HUMAN</t>
  </si>
  <si>
    <t>PCDH1</t>
  </si>
  <si>
    <t>Protocadherin-1</t>
  </si>
  <si>
    <t>Q08257;Q08257-3</t>
  </si>
  <si>
    <t>QOR_HUMAN</t>
  </si>
  <si>
    <t>CRYZ</t>
  </si>
  <si>
    <t>Quinone oxidoreductase</t>
  </si>
  <si>
    <t>Q08378;Q08378-2;Q08378-4</t>
  </si>
  <si>
    <t>GOGA3_HUMAN</t>
  </si>
  <si>
    <t>GOLGA3</t>
  </si>
  <si>
    <t>Golgin subfamily A member 3</t>
  </si>
  <si>
    <t>Q08380</t>
  </si>
  <si>
    <t>LG3BP_HUMAN</t>
  </si>
  <si>
    <t>LGALS3BP</t>
  </si>
  <si>
    <t>Galectin-3-binding protein</t>
  </si>
  <si>
    <t>Q08830</t>
  </si>
  <si>
    <t>FGL1_HUMAN</t>
  </si>
  <si>
    <t>FGL1</t>
  </si>
  <si>
    <t>Fibrinogen-like protein 1</t>
  </si>
  <si>
    <t>Q08AF3;Q68D06;Q68D06-2;Q7Z7L1</t>
  </si>
  <si>
    <t>Q7Z7L1;Q68D06;Q68D06-2;Q08AF3</t>
  </si>
  <si>
    <t>SLFN5_HUMAN;SLN11_HUMAN;SLN13_HUMAN</t>
  </si>
  <si>
    <t>SLFN11;SLFN13;SLFN5</t>
  </si>
  <si>
    <t>Schlafen family member 5</t>
  </si>
  <si>
    <t>Q09666</t>
  </si>
  <si>
    <t>AHNK_HUMAN</t>
  </si>
  <si>
    <t>AHNAK</t>
  </si>
  <si>
    <t>Neuroblast differentiation-associated protein AHNAK</t>
  </si>
  <si>
    <t>Q10472</t>
  </si>
  <si>
    <t>GALT1_HUMAN</t>
  </si>
  <si>
    <t>GALNT1</t>
  </si>
  <si>
    <t>Polypeptide N-acetylgalactosaminyltransferase 1</t>
  </si>
  <si>
    <t>Q11206;Q11206-2;Q11206-3;Q11206-4;Q11206-5;Q11206-6;Q11206-7</t>
  </si>
  <si>
    <t>SIA4C_HUMAN</t>
  </si>
  <si>
    <t>ST3GAL4</t>
  </si>
  <si>
    <t>CMP-N-acetylneuraminate-beta-galactosamide-alpha-2,3-sialyltransferase 4</t>
  </si>
  <si>
    <t>Q12765;Q12765-2</t>
  </si>
  <si>
    <t>SCRN1_HUMAN</t>
  </si>
  <si>
    <t>SCRN1</t>
  </si>
  <si>
    <t>Secernin-1</t>
  </si>
  <si>
    <t>Q12792;Q12792-4</t>
  </si>
  <si>
    <t>TWF1_HUMAN</t>
  </si>
  <si>
    <t>TWF1</t>
  </si>
  <si>
    <t>Twinfilin-1</t>
  </si>
  <si>
    <t>Q12805;Q12805-2;Q12805-3;Q12805-4</t>
  </si>
  <si>
    <t>Q12805;Q12805-2;Q12805-3;Q12805-4;Q12805-5</t>
  </si>
  <si>
    <t>FBLN3_HUMAN</t>
  </si>
  <si>
    <t>EFEMP1</t>
  </si>
  <si>
    <t>EGF-containing fibulin-like extracellular matrix protein 1</t>
  </si>
  <si>
    <t>Q12860;Q12860-2</t>
  </si>
  <si>
    <t>Q12860;Q12860-2;Q12860-3</t>
  </si>
  <si>
    <t>CNTN1_HUMAN</t>
  </si>
  <si>
    <t>CNTN1</t>
  </si>
  <si>
    <t>Contactin-1</t>
  </si>
  <si>
    <t>Q12906;Q12906-2;Q12906-3;Q12906-4;Q12906-5;Q12906-6;Q12906-7</t>
  </si>
  <si>
    <t>ILF3_HUMAN</t>
  </si>
  <si>
    <t>ILF3</t>
  </si>
  <si>
    <t>Interleukin enhancer-binding factor 3</t>
  </si>
  <si>
    <t>Q12907</t>
  </si>
  <si>
    <t>LMAN2_HUMAN</t>
  </si>
  <si>
    <t>LMAN2</t>
  </si>
  <si>
    <t>Vesicular integral-membrane protein VIP36</t>
  </si>
  <si>
    <t>Q12913;Q12913-2</t>
  </si>
  <si>
    <t>PTPRJ_HUMAN</t>
  </si>
  <si>
    <t>PTPRJ</t>
  </si>
  <si>
    <t>Receptor-type tyrosine-protein phosphatase eta</t>
  </si>
  <si>
    <t>Q13011</t>
  </si>
  <si>
    <t>ECH1_HUMAN</t>
  </si>
  <si>
    <t>ECH1</t>
  </si>
  <si>
    <t>Delta(3,5)-Delta(2,4)-dienoyl-CoA isomerase, mitochondrial</t>
  </si>
  <si>
    <t>Q13085;Q13085-2;Q13085-3;Q13085-4</t>
  </si>
  <si>
    <t>ACACA_HUMAN</t>
  </si>
  <si>
    <t>ACACA</t>
  </si>
  <si>
    <t>Acetyl-CoA carboxylase 1</t>
  </si>
  <si>
    <t>Q13131;Q13131-2</t>
  </si>
  <si>
    <t>AAPK1_HUMAN</t>
  </si>
  <si>
    <t>PRKAA1</t>
  </si>
  <si>
    <t>5'-AMP-activated protein kinase catalytic subunit alpha-1</t>
  </si>
  <si>
    <t>Q13162</t>
  </si>
  <si>
    <t>PRDX4_HUMAN</t>
  </si>
  <si>
    <t>PRDX4</t>
  </si>
  <si>
    <t>Peroxiredoxin-4</t>
  </si>
  <si>
    <t>Q13228;Q13228-4</t>
  </si>
  <si>
    <t>SBP1_HUMAN</t>
  </si>
  <si>
    <t>SELENBP1</t>
  </si>
  <si>
    <t>Methanethiol oxidase</t>
  </si>
  <si>
    <t>Q13332;Q13332-2;Q13332-3;Q13332-4;Q13332-5;Q13332-6;Q13332-7</t>
  </si>
  <si>
    <t>PTPRS_HUMAN</t>
  </si>
  <si>
    <t>PTPRS</t>
  </si>
  <si>
    <t>Receptor-type tyrosine-protein phosphatase S</t>
  </si>
  <si>
    <t>Q13404;Q13404-1;Q13404-2;Q13404-7;Q13404-8;Q15819</t>
  </si>
  <si>
    <t>Q15819;Q13404;Q13404-1;Q13404-2;Q13404-7;Q13404-8</t>
  </si>
  <si>
    <t>UB2V1_HUMAN;UB2V2_HUMAN</t>
  </si>
  <si>
    <t>UBE2V1;UBE2V2</t>
  </si>
  <si>
    <t>Ubiquitin-conjugating enzyme E2 variant 1</t>
  </si>
  <si>
    <t>Q13421;Q13421-2;Q13421-3;Q13421-4</t>
  </si>
  <si>
    <t>Q13421;Q13421-3;Q13421-2;Q13421-4</t>
  </si>
  <si>
    <t>MSLN_HUMAN</t>
  </si>
  <si>
    <t>MSLN</t>
  </si>
  <si>
    <t>Mesothelin</t>
  </si>
  <si>
    <t>Q13423</t>
  </si>
  <si>
    <t>NNTM_HUMAN</t>
  </si>
  <si>
    <t>NNT</t>
  </si>
  <si>
    <t>NAD(P) transhydrogenase, mitochondrial</t>
  </si>
  <si>
    <t>Q13442</t>
  </si>
  <si>
    <t>HAP28_HUMAN</t>
  </si>
  <si>
    <t>PDAP1</t>
  </si>
  <si>
    <t>28 kDa heat- and acid-stable phosphoprotein</t>
  </si>
  <si>
    <t>Q13510;Q13510-2;Q13510-3</t>
  </si>
  <si>
    <t>ASAH1_HUMAN</t>
  </si>
  <si>
    <t>ASAH1</t>
  </si>
  <si>
    <t>Acid ceramidase</t>
  </si>
  <si>
    <t>Q13563;Q13563-2;Q13563-3;Q13563-4;Q13563-5</t>
  </si>
  <si>
    <t>PKD2_HUMAN</t>
  </si>
  <si>
    <t>PKD2</t>
  </si>
  <si>
    <t>Polycystin-2</t>
  </si>
  <si>
    <t>Q13630</t>
  </si>
  <si>
    <t>FCL_HUMAN</t>
  </si>
  <si>
    <t>GFUS</t>
  </si>
  <si>
    <t>GDP-L-fucose synthase</t>
  </si>
  <si>
    <t>Q13740;Q13740-2</t>
  </si>
  <si>
    <t>CD166_HUMAN</t>
  </si>
  <si>
    <t>ALCAM</t>
  </si>
  <si>
    <t>CD166 antigen</t>
  </si>
  <si>
    <t>Q13813;Q13813-3</t>
  </si>
  <si>
    <t>Q13813;Q13813-2;Q13813-3</t>
  </si>
  <si>
    <t>SPTN1_HUMAN</t>
  </si>
  <si>
    <t>SPTAN1</t>
  </si>
  <si>
    <t>Spectrin alpha chain, non-erythrocytic 1</t>
  </si>
  <si>
    <t>Q13867</t>
  </si>
  <si>
    <t>BLMH_HUMAN</t>
  </si>
  <si>
    <t>BLMH</t>
  </si>
  <si>
    <t>Bleomycin hydrolase</t>
  </si>
  <si>
    <t>Q13885</t>
  </si>
  <si>
    <t>TBB2A_HUMAN</t>
  </si>
  <si>
    <t>TUBB2A</t>
  </si>
  <si>
    <t>Tubulin beta-2A chain</t>
  </si>
  <si>
    <t>Q14103;Q14103-2;Q14103-3;Q14103-4</t>
  </si>
  <si>
    <t>HNRPD_HUMAN</t>
  </si>
  <si>
    <t>HNRNPD</t>
  </si>
  <si>
    <t>Heterogeneous nuclear ribonucleoprotein D0</t>
  </si>
  <si>
    <t>Q14108;Q14108-2</t>
  </si>
  <si>
    <t>SCRB2_HUMAN</t>
  </si>
  <si>
    <t>SCARB2</t>
  </si>
  <si>
    <t>Lysosome membrane protein 2</t>
  </si>
  <si>
    <t>Q14116;Q14116-2</t>
  </si>
  <si>
    <t>IL18_HUMAN</t>
  </si>
  <si>
    <t>IL18</t>
  </si>
  <si>
    <t>Interleukin-18</t>
  </si>
  <si>
    <t>Q14118</t>
  </si>
  <si>
    <t>DAG1_HUMAN</t>
  </si>
  <si>
    <t>DAG1</t>
  </si>
  <si>
    <t>Dystroglycan</t>
  </si>
  <si>
    <t>Q14126</t>
  </si>
  <si>
    <t>DSG2_HUMAN</t>
  </si>
  <si>
    <t>DSG2</t>
  </si>
  <si>
    <t>Desmoglein-2</t>
  </si>
  <si>
    <t>Q14134;Q14134-2</t>
  </si>
  <si>
    <t>TRI29_HUMAN</t>
  </si>
  <si>
    <t>TRIM29</t>
  </si>
  <si>
    <t>Tripartite motif-containing protein 29</t>
  </si>
  <si>
    <t>Q14165</t>
  </si>
  <si>
    <t>MLEC_HUMAN</t>
  </si>
  <si>
    <t>MLEC</t>
  </si>
  <si>
    <t>Malectin</t>
  </si>
  <si>
    <t>Q14166</t>
  </si>
  <si>
    <t>TTL12_HUMAN</t>
  </si>
  <si>
    <t>TTLL12</t>
  </si>
  <si>
    <t>Tubulin--tyrosine ligase-like protein 12</t>
  </si>
  <si>
    <t>Q14204</t>
  </si>
  <si>
    <t>DYHC1_HUMAN</t>
  </si>
  <si>
    <t>DYNC1H1</t>
  </si>
  <si>
    <t>Cytoplasmic dynein 1 heavy chain 1</t>
  </si>
  <si>
    <t>Q14247</t>
  </si>
  <si>
    <t>Q14247;Q14247-3</t>
  </si>
  <si>
    <t>SRC8_HUMAN</t>
  </si>
  <si>
    <t>CTTN</t>
  </si>
  <si>
    <t>Src substrate cortactin</t>
  </si>
  <si>
    <t>Q14254</t>
  </si>
  <si>
    <t>FLOT2_HUMAN</t>
  </si>
  <si>
    <t>FLOT2</t>
  </si>
  <si>
    <t>Flotillin-2</t>
  </si>
  <si>
    <t>Q14315;Q14315-2</t>
  </si>
  <si>
    <t>FLNC_HUMAN</t>
  </si>
  <si>
    <t>FLNC</t>
  </si>
  <si>
    <t>Filamin-C</t>
  </si>
  <si>
    <t>Q14573</t>
  </si>
  <si>
    <t>ITPR3_HUMAN</t>
  </si>
  <si>
    <t>ITPR3</t>
  </si>
  <si>
    <t>Inositol 1,4,5-trisphosphate receptor type 3</t>
  </si>
  <si>
    <t>Q14690</t>
  </si>
  <si>
    <t>RRP5_HUMAN</t>
  </si>
  <si>
    <t>PDCD11</t>
  </si>
  <si>
    <t>Protein RRP5 homolog</t>
  </si>
  <si>
    <t>Q14697;Q14697-2</t>
  </si>
  <si>
    <t>GANAB_HUMAN</t>
  </si>
  <si>
    <t>GANAB</t>
  </si>
  <si>
    <t>Neutral alpha-glucosidase AB</t>
  </si>
  <si>
    <t>Q14764</t>
  </si>
  <si>
    <t>MVP_HUMAN</t>
  </si>
  <si>
    <t>MVP</t>
  </si>
  <si>
    <t>Major vault protein</t>
  </si>
  <si>
    <t>Q14766;Q14766-2;Q14766-3;Q14766-4;Q14766-5</t>
  </si>
  <si>
    <t>LTBP1_HUMAN</t>
  </si>
  <si>
    <t>LTBP1</t>
  </si>
  <si>
    <t>Latent-transforming growth factor beta-binding protein 1</t>
  </si>
  <si>
    <t>Q14847</t>
  </si>
  <si>
    <t>Q14847;Q14847-2</t>
  </si>
  <si>
    <t>LASP1_HUMAN</t>
  </si>
  <si>
    <t>LASP1</t>
  </si>
  <si>
    <t>LIM and SH3 domain protein 1</t>
  </si>
  <si>
    <t>Q14914;Q14914-2</t>
  </si>
  <si>
    <t>PTGR1_HUMAN</t>
  </si>
  <si>
    <t>PTGR1</t>
  </si>
  <si>
    <t>Prostaglandin reductase 1</t>
  </si>
  <si>
    <t>Q14974</t>
  </si>
  <si>
    <t>IMB1_HUMAN</t>
  </si>
  <si>
    <t>KPNB1</t>
  </si>
  <si>
    <t>Importin subunit beta-1</t>
  </si>
  <si>
    <t>Q14978;Q14978-2;Q14978-3</t>
  </si>
  <si>
    <t>NOLC1_HUMAN</t>
  </si>
  <si>
    <t>NOLC1</t>
  </si>
  <si>
    <t>Nucleolar and coiled-body phosphoprotein 1</t>
  </si>
  <si>
    <t>Q15084;Q15084-2;Q15084-3;Q15084-4;Q15084-5</t>
  </si>
  <si>
    <t>PDIA6_HUMAN</t>
  </si>
  <si>
    <t>PDIA6</t>
  </si>
  <si>
    <t>Protein disulfide-isomerase A6</t>
  </si>
  <si>
    <t>Q15126</t>
  </si>
  <si>
    <t>PMVK_HUMAN</t>
  </si>
  <si>
    <t>PMVK</t>
  </si>
  <si>
    <t>Phosphomevalonate kinase</t>
  </si>
  <si>
    <t>Q15149;Q15149-2;Q15149-3;Q15149-4;Q15149-5;Q15149-6;Q15149-7;Q15149-8;Q15149-9</t>
  </si>
  <si>
    <t>PLEC_HUMAN</t>
  </si>
  <si>
    <t>PLEC</t>
  </si>
  <si>
    <t>Plectin</t>
  </si>
  <si>
    <t>Q15181</t>
  </si>
  <si>
    <t>IPYR_HUMAN</t>
  </si>
  <si>
    <t>PPA1</t>
  </si>
  <si>
    <t>Inorganic pyrophosphatase</t>
  </si>
  <si>
    <t>Q15365</t>
  </si>
  <si>
    <t>PCBP1_HUMAN</t>
  </si>
  <si>
    <t>PCBP1</t>
  </si>
  <si>
    <t>Poly(rC)-binding protein 1</t>
  </si>
  <si>
    <t>Q15365;Q15366;Q15366-2;Q15366-3;Q15366-6</t>
  </si>
  <si>
    <t>P57721;P57721-2;P57721-3;P57721-4;P57721-5;Q15365;Q15366;Q15366-2;Q15366-3;Q15366-4;Q15366-5;Q15366-6;Q15366-7;Q15366-8</t>
  </si>
  <si>
    <t>PCBP1_HUMAN;PCBP2_HUMAN</t>
  </si>
  <si>
    <t>PCBP1;PCBP2</t>
  </si>
  <si>
    <t>Q15366;Q15366-2;Q15366-3;Q15366-6</t>
  </si>
  <si>
    <t>PCBP2_HUMAN</t>
  </si>
  <si>
    <t>PCBP2</t>
  </si>
  <si>
    <t>Poly(rC)-binding protein 2</t>
  </si>
  <si>
    <t>Q15369</t>
  </si>
  <si>
    <t>ELOC_HUMAN</t>
  </si>
  <si>
    <t>ELOC</t>
  </si>
  <si>
    <t>Elongin-C</t>
  </si>
  <si>
    <t>Q15599;Q15599-2</t>
  </si>
  <si>
    <t>NHRF2_HUMAN</t>
  </si>
  <si>
    <t>SLC9A3R2</t>
  </si>
  <si>
    <t>Na(+)/H(+) exchange regulatory cofactor NHE-RF2</t>
  </si>
  <si>
    <t>Q15642;Q15642-2</t>
  </si>
  <si>
    <t>CIP4_HUMAN</t>
  </si>
  <si>
    <t>TRIP10</t>
  </si>
  <si>
    <t>Cdc42-interacting protein 4</t>
  </si>
  <si>
    <t>Q15691</t>
  </si>
  <si>
    <t>MARE1_HUMAN</t>
  </si>
  <si>
    <t>MAPRE1</t>
  </si>
  <si>
    <t>Microtubule-associated protein RP/EB family member 1</t>
  </si>
  <si>
    <t>Q15843</t>
  </si>
  <si>
    <t>NEDD8_HUMAN</t>
  </si>
  <si>
    <t>NEDD8</t>
  </si>
  <si>
    <t>Q16222;Q16222-2;Q16222-3;Q3KQV9</t>
  </si>
  <si>
    <t>Q3KQV9;Q16222;Q16222-2;Q16222-3</t>
  </si>
  <si>
    <t>UAP1L_HUMAN;UAP1_HUMAN</t>
  </si>
  <si>
    <t>UAP1;UAP1L1</t>
  </si>
  <si>
    <t>UDP-N-acetylhexosamine pyrophosphorylase</t>
  </si>
  <si>
    <t>Q16270;Q16270-2</t>
  </si>
  <si>
    <t>IBP7_HUMAN</t>
  </si>
  <si>
    <t>IGFBP7</t>
  </si>
  <si>
    <t>Insulin-like growth factor-binding protein 7</t>
  </si>
  <si>
    <t>Q16473</t>
  </si>
  <si>
    <t>TENXA_HUMAN</t>
  </si>
  <si>
    <t>TNXA</t>
  </si>
  <si>
    <t>Putative tenascin-XA</t>
  </si>
  <si>
    <t>Q16531</t>
  </si>
  <si>
    <t>DDB1_HUMAN</t>
  </si>
  <si>
    <t>DDB1</t>
  </si>
  <si>
    <t>DNA damage-binding protein 1</t>
  </si>
  <si>
    <t>Q16540</t>
  </si>
  <si>
    <t>RM23_HUMAN</t>
  </si>
  <si>
    <t>MRPL23</t>
  </si>
  <si>
    <t>39S ribosomal protein L23, mitochondrial</t>
  </si>
  <si>
    <t>Q16555;Q16555-2</t>
  </si>
  <si>
    <t>Q14195;Q14195-2;Q16555;Q16555-2;Q14194;Q14194-2</t>
  </si>
  <si>
    <t>DPYL2_HUMAN</t>
  </si>
  <si>
    <t>DPYSL2</t>
  </si>
  <si>
    <t>Dihydropyrimidinase-related protein 2</t>
  </si>
  <si>
    <t>Q16563;Q16563-2</t>
  </si>
  <si>
    <t>SYPL1_HUMAN</t>
  </si>
  <si>
    <t>SYPL1</t>
  </si>
  <si>
    <t>Synaptophysin-like protein 1</t>
  </si>
  <si>
    <t>Q16610;Q16610-2;Q16610-3;Q16610-4</t>
  </si>
  <si>
    <t>ECM1_HUMAN</t>
  </si>
  <si>
    <t>ECM1</t>
  </si>
  <si>
    <t>Extracellular matrix protein 1</t>
  </si>
  <si>
    <t>Q16698;Q16698-2</t>
  </si>
  <si>
    <t>DECR_HUMAN</t>
  </si>
  <si>
    <t>DECR1</t>
  </si>
  <si>
    <t>2,4-dienoyl-CoA reductase, mitochondrial</t>
  </si>
  <si>
    <t>Q16706</t>
  </si>
  <si>
    <t>MA2A1_HUMAN</t>
  </si>
  <si>
    <t>MAN2A1</t>
  </si>
  <si>
    <t>Alpha-mannosidase 2</t>
  </si>
  <si>
    <t>Q16769;Q16769-2</t>
  </si>
  <si>
    <t>QPCT_HUMAN</t>
  </si>
  <si>
    <t>QPCT</t>
  </si>
  <si>
    <t>Glutaminyl-peptide cyclotransferase</t>
  </si>
  <si>
    <t>Q16822;Q16822-3</t>
  </si>
  <si>
    <t>Q16822;Q16822-2;Q16822-3</t>
  </si>
  <si>
    <t>PCKGM_HUMAN</t>
  </si>
  <si>
    <t>PCK2</t>
  </si>
  <si>
    <t>Phosphoenolpyruvate carboxykinase [GTP], mitochondrial</t>
  </si>
  <si>
    <t>Q16851;Q16851-2</t>
  </si>
  <si>
    <t>UGPA_HUMAN</t>
  </si>
  <si>
    <t>UGP2</t>
  </si>
  <si>
    <t>UTP--glucose-1-phosphate uridylyltransferase</t>
  </si>
  <si>
    <t>Q16890;Q16890-2;Q16890-3;Q16890-4;Q16890-5</t>
  </si>
  <si>
    <t>TPD53_HUMAN</t>
  </si>
  <si>
    <t>TPD52L1</t>
  </si>
  <si>
    <t>Tumor protein D53</t>
  </si>
  <si>
    <t>Q32P28;Q32P28-3;Q32P28-4</t>
  </si>
  <si>
    <t>P3H1_HUMAN</t>
  </si>
  <si>
    <t>P3H1</t>
  </si>
  <si>
    <t>Prolyl 3-hydroxylase 1</t>
  </si>
  <si>
    <t>Q3LXA3</t>
  </si>
  <si>
    <t>Q3LXA3;Q3LXA3-2</t>
  </si>
  <si>
    <t>TKFC_HUMAN</t>
  </si>
  <si>
    <t>TKFC</t>
  </si>
  <si>
    <t>Triokinase/FMN cyclase</t>
  </si>
  <si>
    <t>Q53FA7</t>
  </si>
  <si>
    <t>Q53FA7;Q53FA7-2</t>
  </si>
  <si>
    <t>QORX_HUMAN</t>
  </si>
  <si>
    <t>TP53I3</t>
  </si>
  <si>
    <t>Quinone oxidoreductase PIG3</t>
  </si>
  <si>
    <t>Q5JRA6;Q5JRA6-2</t>
  </si>
  <si>
    <t>Q5JRA6;Q5JRA6-2;Q5JRA6-3</t>
  </si>
  <si>
    <t>TGO1_HUMAN</t>
  </si>
  <si>
    <t>MIA3</t>
  </si>
  <si>
    <t>Transport and Golgi organization protein 1 homolog</t>
  </si>
  <si>
    <t>Q5JTV8;Q5JTV8-3</t>
  </si>
  <si>
    <t>TOIP1_HUMAN</t>
  </si>
  <si>
    <t>TOR1AIP1</t>
  </si>
  <si>
    <t>Torsin-1A-interacting protein 1</t>
  </si>
  <si>
    <t>Q5R3I4</t>
  </si>
  <si>
    <t>TTC38_HUMAN</t>
  </si>
  <si>
    <t>TTC38</t>
  </si>
  <si>
    <t>Tetratricopeptide repeat protein 38</t>
  </si>
  <si>
    <t>Q5SRI9</t>
  </si>
  <si>
    <t>MANEA_HUMAN</t>
  </si>
  <si>
    <t>MANEA</t>
  </si>
  <si>
    <t>Glycoprotein endo-alpha-1,2-mannosidase</t>
  </si>
  <si>
    <t>Q5T0N5;Q5T0N5-2;Q5T0N5-3;Q5T0N5-4;Q5T0N5-5</t>
  </si>
  <si>
    <t>FBP1L_HUMAN</t>
  </si>
  <si>
    <t>FNBP1L</t>
  </si>
  <si>
    <t>Formin-binding protein 1-like</t>
  </si>
  <si>
    <t>Q5TEC6</t>
  </si>
  <si>
    <t>P68431;Q16695;P84243;Q5TEC6;Q6NXT2;Q71DI3</t>
  </si>
  <si>
    <t>H3PS2_HUMAN</t>
  </si>
  <si>
    <t>H3-2</t>
  </si>
  <si>
    <t>Histone HIST2H3PS2</t>
  </si>
  <si>
    <t>Q5VW32;Q5VW32-2</t>
  </si>
  <si>
    <t>BROX_HUMAN</t>
  </si>
  <si>
    <t>BROX</t>
  </si>
  <si>
    <t>BRO1 domain-containing protein BROX</t>
  </si>
  <si>
    <t>Q68D85</t>
  </si>
  <si>
    <t>NR3L1_HUMAN</t>
  </si>
  <si>
    <t>NCR3LG1</t>
  </si>
  <si>
    <t>Natural cytotoxicity triggering receptor 3 ligand 1</t>
  </si>
  <si>
    <t>Q6FI81;Q6FI81-2;Q6FI81-3</t>
  </si>
  <si>
    <t>CPIN1_HUMAN</t>
  </si>
  <si>
    <t>CIAPIN1</t>
  </si>
  <si>
    <t>Anamorsin</t>
  </si>
  <si>
    <t>Q6KB66;Q6KB66-2</t>
  </si>
  <si>
    <t>K2C80_HUMAN</t>
  </si>
  <si>
    <t>KRT80</t>
  </si>
  <si>
    <t>Keratin, type II cytoskeletal 80</t>
  </si>
  <si>
    <t>Q6P1N0;Q6P1N0-2</t>
  </si>
  <si>
    <t>C2D1A_HUMAN</t>
  </si>
  <si>
    <t>CC2D1A</t>
  </si>
  <si>
    <t>Coiled-coil and C2 domain-containing protein 1A</t>
  </si>
  <si>
    <t>Q6PK18</t>
  </si>
  <si>
    <t>OGFD3_HUMAN</t>
  </si>
  <si>
    <t>OGFOD3</t>
  </si>
  <si>
    <t>2-oxoglutarate and iron-dependent oxygenase domain-containing protein 3</t>
  </si>
  <si>
    <t>Q6UVK1</t>
  </si>
  <si>
    <t>CSPG4_HUMAN</t>
  </si>
  <si>
    <t>CSPG4</t>
  </si>
  <si>
    <t>Chondroitin sulfate proteoglycan 4</t>
  </si>
  <si>
    <t>Q6UWP2;Q6UWP2-3</t>
  </si>
  <si>
    <t>DHR11_HUMAN</t>
  </si>
  <si>
    <t>DHRS11</t>
  </si>
  <si>
    <t>Dehydrogenase/reductase SDR family member 11</t>
  </si>
  <si>
    <t>Q6UX71;Q6UX71-2</t>
  </si>
  <si>
    <t>PXDC2_HUMAN</t>
  </si>
  <si>
    <t>PLXDC2</t>
  </si>
  <si>
    <t>Plexin domain-containing protein 2</t>
  </si>
  <si>
    <t>Q6UXD5;Q6UXD5-2;Q6UXD5-3;Q6UXD5-5;Q6UXD5-6</t>
  </si>
  <si>
    <t>SE6L2_HUMAN</t>
  </si>
  <si>
    <t>SEZ6L2</t>
  </si>
  <si>
    <t>Seizure 6-like protein 2</t>
  </si>
  <si>
    <t>Q6V0I7;Q6V0I7-3</t>
  </si>
  <si>
    <t>FAT4_HUMAN</t>
  </si>
  <si>
    <t>FAT4</t>
  </si>
  <si>
    <t>Protocadherin Fat 4</t>
  </si>
  <si>
    <t>Q6XQN6;Q6XQN6-3</t>
  </si>
  <si>
    <t>PNCB_HUMAN</t>
  </si>
  <si>
    <t>NAPRT</t>
  </si>
  <si>
    <t>Nicotinate phosphoribosyltransferase</t>
  </si>
  <si>
    <t>Q7KZI7-13;Q7KZI7-14;Q7KZI7-15;Q7KZI7-16</t>
  </si>
  <si>
    <t>MARK2_HUMAN</t>
  </si>
  <si>
    <t>MARK2</t>
  </si>
  <si>
    <t>Isoform 13 of Serine/threonine-protein kinase MARK2</t>
  </si>
  <si>
    <t>Q7L576;Q7L576-2;Q7L576-3;Q96F07;Q96F07-2</t>
  </si>
  <si>
    <t>Q96F07;Q96F07-2;Q7L576;Q7L576-2;Q7L576-3</t>
  </si>
  <si>
    <t>CYFP1_HUMAN;CYFP2_HUMAN</t>
  </si>
  <si>
    <t>CYFIP1;CYFIP2</t>
  </si>
  <si>
    <t>Cytoplasmic FMR1-interacting protein 1</t>
  </si>
  <si>
    <t>Q7L590;Q7L590-2</t>
  </si>
  <si>
    <t>MCM10_HUMAN</t>
  </si>
  <si>
    <t>MCM10</t>
  </si>
  <si>
    <t>Protein MCM10 homolog</t>
  </si>
  <si>
    <t>Q7L5L3;Q7L5L3-1</t>
  </si>
  <si>
    <t>GDPD3_HUMAN</t>
  </si>
  <si>
    <t>GDPD3</t>
  </si>
  <si>
    <t>Lysophospholipase D GDPD3</t>
  </si>
  <si>
    <t>Q7Z460;Q7Z460-2;Q7Z460-3;Q7Z460-4;Q7Z460-5</t>
  </si>
  <si>
    <t>CLAP1_HUMAN</t>
  </si>
  <si>
    <t>CLASP1</t>
  </si>
  <si>
    <t>CLIP-associating protein 1</t>
  </si>
  <si>
    <t>Q7Z4W1</t>
  </si>
  <si>
    <t>DCXR_HUMAN</t>
  </si>
  <si>
    <t>DCXR</t>
  </si>
  <si>
    <t>L-xylulose reductase</t>
  </si>
  <si>
    <t>Q7Z589;Q7Z589-2;Q7Z589-4;Q7Z589-5;Q7Z589-6;Q7Z589-7</t>
  </si>
  <si>
    <t>EMSY_HUMAN</t>
  </si>
  <si>
    <t>EMSY</t>
  </si>
  <si>
    <t>BRCA2-interacting transcriptional repressor EMSY</t>
  </si>
  <si>
    <t>Q7Z6M1</t>
  </si>
  <si>
    <t>RABEK_HUMAN</t>
  </si>
  <si>
    <t>RABEPK</t>
  </si>
  <si>
    <t>Rab9 effector protein with kelch motifs</t>
  </si>
  <si>
    <t>Q86V85</t>
  </si>
  <si>
    <t>GP180_HUMAN</t>
  </si>
  <si>
    <t>GPR180</t>
  </si>
  <si>
    <t>Integral membrane protein GPR180</t>
  </si>
  <si>
    <t>Q86X29;Q86X29-3;Q86X29-4;Q86X29-5;Q86X29-6</t>
  </si>
  <si>
    <t>LSR_HUMAN</t>
  </si>
  <si>
    <t>LSR</t>
  </si>
  <si>
    <t>Lipolysis-stimulated lipoprotein receptor</t>
  </si>
  <si>
    <t>Q86X76;Q86X76-2;Q86X76-3;Q86X76-4</t>
  </si>
  <si>
    <t>NIT1_HUMAN</t>
  </si>
  <si>
    <t>NIT1</t>
  </si>
  <si>
    <t>Deaminated glutathione amidase</t>
  </si>
  <si>
    <t>Q86XR7-2;Q9Y3B3;Q9Y3B3-2</t>
  </si>
  <si>
    <t>TCAM2_HUMAN;TMED7_HUMAN</t>
  </si>
  <si>
    <t>TICAM2;TMED7</t>
  </si>
  <si>
    <t>Isoform 2 of TIR domain-containing adapter molecule 2</t>
  </si>
  <si>
    <t>Q86YQ8;Q8IYJ1;Q8IYJ1-2;Q9HCH3</t>
  </si>
  <si>
    <t>Q86YQ8;Q9HCH3;Q8IYJ1;Q8IYJ1-2</t>
  </si>
  <si>
    <t>CPNE5_HUMAN;CPNE8_HUMAN;CPNE9_HUMAN</t>
  </si>
  <si>
    <t>CPNE5;CPNE8;CPNE9</t>
  </si>
  <si>
    <t>Copine-8</t>
  </si>
  <si>
    <t>Q8IUF8;Q8IUF8-3;Q8IUF8-4</t>
  </si>
  <si>
    <t>RIOX2_HUMAN</t>
  </si>
  <si>
    <t>RIOX2</t>
  </si>
  <si>
    <t>Ribosomal oxygenase 2</t>
  </si>
  <si>
    <t>Q8IUL8</t>
  </si>
  <si>
    <t>CILP2_HUMAN</t>
  </si>
  <si>
    <t>CILP2</t>
  </si>
  <si>
    <t>Cartilage intermediate layer protein 2</t>
  </si>
  <si>
    <t>Q8IUR6;Q8IUR6-3</t>
  </si>
  <si>
    <t>CRERF_HUMAN</t>
  </si>
  <si>
    <t>CREBRF</t>
  </si>
  <si>
    <t>CREB3 regulatory factor</t>
  </si>
  <si>
    <t>Q8IV08</t>
  </si>
  <si>
    <t>PLD3_HUMAN</t>
  </si>
  <si>
    <t>PLD3</t>
  </si>
  <si>
    <t>5'-3' exonuclease PLD3</t>
  </si>
  <si>
    <t>Q8IWA5;Q8IWA5-2</t>
  </si>
  <si>
    <t>Q8IWA5;Q8IWA5-2;Q8IWA5-3</t>
  </si>
  <si>
    <t>CTL2_HUMAN</t>
  </si>
  <si>
    <t>SLC44A2</t>
  </si>
  <si>
    <t>Choline transporter-like protein 2</t>
  </si>
  <si>
    <t>Q8IZ83</t>
  </si>
  <si>
    <t>A16A1_HUMAN</t>
  </si>
  <si>
    <t>ALDH16A1</t>
  </si>
  <si>
    <t>Aldehyde dehydrogenase family 16 member A1</t>
  </si>
  <si>
    <t>Q8N1G4</t>
  </si>
  <si>
    <t>LRC47_HUMAN</t>
  </si>
  <si>
    <t>LRRC47</t>
  </si>
  <si>
    <t>Leucine-rich repeat-containing protein 47</t>
  </si>
  <si>
    <t>Q8N335</t>
  </si>
  <si>
    <t>GPD1L_HUMAN</t>
  </si>
  <si>
    <t>GPD1L</t>
  </si>
  <si>
    <t>Glycerol-3-phosphate dehydrogenase 1-like protein</t>
  </si>
  <si>
    <t>Q8N3F8</t>
  </si>
  <si>
    <t>MILK1_HUMAN</t>
  </si>
  <si>
    <t>MICALL1</t>
  </si>
  <si>
    <t>MICAL-like protein 1</t>
  </si>
  <si>
    <t>Q8N3R9;Q8N3R9-2</t>
  </si>
  <si>
    <t>MPP5_HUMAN</t>
  </si>
  <si>
    <t>MPP5</t>
  </si>
  <si>
    <t>MAGUK p55 subfamily member 5</t>
  </si>
  <si>
    <t>Q8N8N7;Q8N8N7-2</t>
  </si>
  <si>
    <t>PTGR2_HUMAN</t>
  </si>
  <si>
    <t>PTGR2</t>
  </si>
  <si>
    <t>Prostaglandin reductase 2</t>
  </si>
  <si>
    <t>Q8NBF2;Q8NBF2-2</t>
  </si>
  <si>
    <t>NHLC2_HUMAN</t>
  </si>
  <si>
    <t>NHLRC2</t>
  </si>
  <si>
    <t>NHL repeat-containing protein 2</t>
  </si>
  <si>
    <t>Q8NBJ4;Q8NBJ4-2</t>
  </si>
  <si>
    <t>GOLM1_HUMAN</t>
  </si>
  <si>
    <t>GOLM1</t>
  </si>
  <si>
    <t>Golgi membrane protein 1</t>
  </si>
  <si>
    <t>Q8NBJ7;Q8NBJ7-5</t>
  </si>
  <si>
    <t>Q8NBJ7;Q8NBJ7-2;Q8NBJ7-5</t>
  </si>
  <si>
    <t>SUMF2_HUMAN</t>
  </si>
  <si>
    <t>SUMF2</t>
  </si>
  <si>
    <t>Inactive C-alpha-formylglycine-generating enzyme 2</t>
  </si>
  <si>
    <t>Q8NBK3;Q8NBK3-2;Q8NBK3-4;Q8NBK3-5</t>
  </si>
  <si>
    <t>SUMF1_HUMAN</t>
  </si>
  <si>
    <t>SUMF1</t>
  </si>
  <si>
    <t>Formylglycine-generating enzyme</t>
  </si>
  <si>
    <t>Q8NBS9</t>
  </si>
  <si>
    <t>Q8NBS9;Q8NBS9-2</t>
  </si>
  <si>
    <t>TXND5_HUMAN</t>
  </si>
  <si>
    <t>TXNDC5</t>
  </si>
  <si>
    <t>Thioredoxin domain-containing protein 5</t>
  </si>
  <si>
    <t>Q8NCC3</t>
  </si>
  <si>
    <t>PAG15_HUMAN</t>
  </si>
  <si>
    <t>PLA2G15</t>
  </si>
  <si>
    <t>Phospholipase A2 group XV</t>
  </si>
  <si>
    <t>Q8NFY4;Q8NFY4-2;Q8NFY4-3;Q8NFY4-4;Q8NFY4-5;Q8NFY4-6;Q8NFY4-7;Q8NFY4-8</t>
  </si>
  <si>
    <t>SEM6D_HUMAN</t>
  </si>
  <si>
    <t>SEMA6D</t>
  </si>
  <si>
    <t>Semaphorin-6D</t>
  </si>
  <si>
    <t>Q8NHG7</t>
  </si>
  <si>
    <t>SVIP_HUMAN</t>
  </si>
  <si>
    <t>SVIP</t>
  </si>
  <si>
    <t>Small VCP/p97-interacting protein</t>
  </si>
  <si>
    <t>Q8NHP8;Q8NHP8-2</t>
  </si>
  <si>
    <t>PLBL2_HUMAN</t>
  </si>
  <si>
    <t>PLBD2</t>
  </si>
  <si>
    <t>Putative phospholipase B-like 2</t>
  </si>
  <si>
    <t>Q8NI99;Q9UKU9;Q9UKU9-2</t>
  </si>
  <si>
    <t>ANGL2_HUMAN;ANGL6_HUMAN</t>
  </si>
  <si>
    <t>ANGPTL2;ANGPTL6</t>
  </si>
  <si>
    <t>Angiopoietin-related protein 6</t>
  </si>
  <si>
    <t>Q8TCD5;Q8TCD5-2</t>
  </si>
  <si>
    <t>NT5C_HUMAN</t>
  </si>
  <si>
    <t>NT5C</t>
  </si>
  <si>
    <t>5'(3')-deoxyribonucleotidase, cytosolic type</t>
  </si>
  <si>
    <t>Q8TF74</t>
  </si>
  <si>
    <t>WIPF2_HUMAN</t>
  </si>
  <si>
    <t>WIPF2</t>
  </si>
  <si>
    <t>WAS/WASL-interacting protein family member 2</t>
  </si>
  <si>
    <t>Q8WUM4;Q8WUM4-2</t>
  </si>
  <si>
    <t>PDC6I_HUMAN</t>
  </si>
  <si>
    <t>PDCD6IP</t>
  </si>
  <si>
    <t>Programmed cell death 6-interacting protein</t>
  </si>
  <si>
    <t>Q8WV22</t>
  </si>
  <si>
    <t>NSE1_HUMAN</t>
  </si>
  <si>
    <t>NSMCE1</t>
  </si>
  <si>
    <t>Non-structural maintenance of chromosomes element 1 homolog</t>
  </si>
  <si>
    <t>Q8WV41</t>
  </si>
  <si>
    <t>SNX33_HUMAN</t>
  </si>
  <si>
    <t>SNX33</t>
  </si>
  <si>
    <t>Sorting nexin-33</t>
  </si>
  <si>
    <t>Q8WVJ2</t>
  </si>
  <si>
    <t>NUDC2_HUMAN</t>
  </si>
  <si>
    <t>NUDCD2</t>
  </si>
  <si>
    <t>NudC domain-containing protein 2</t>
  </si>
  <si>
    <t>Q8WVQ1;Q8WVQ1-2;Q8WVQ1-3</t>
  </si>
  <si>
    <t>CANT1_HUMAN</t>
  </si>
  <si>
    <t>CANT1</t>
  </si>
  <si>
    <t>Soluble calcium-activated nucleotidase 1</t>
  </si>
  <si>
    <t>Q8WYP5;Q8WYP5-2;Q8WYP5-3</t>
  </si>
  <si>
    <t>ELYS_HUMAN</t>
  </si>
  <si>
    <t>AHCTF1</t>
  </si>
  <si>
    <t>Protein ELYS</t>
  </si>
  <si>
    <t>Q92485;Q92485-2</t>
  </si>
  <si>
    <t>ASM3B_HUMAN</t>
  </si>
  <si>
    <t>SMPDL3B</t>
  </si>
  <si>
    <t>Acid sphingomyelinase-like phosphodiesterase 3b</t>
  </si>
  <si>
    <t>Q92499</t>
  </si>
  <si>
    <t>DDX1_HUMAN</t>
  </si>
  <si>
    <t>DDX1</t>
  </si>
  <si>
    <t>ATP-dependent RNA helicase DDX1</t>
  </si>
  <si>
    <t>Q92520</t>
  </si>
  <si>
    <t>FAM3C_HUMAN</t>
  </si>
  <si>
    <t>FAM3C</t>
  </si>
  <si>
    <t>Protein FAM3C</t>
  </si>
  <si>
    <t>Q92597</t>
  </si>
  <si>
    <t>Q92597;Q92597-2;Q92597-3</t>
  </si>
  <si>
    <t>NDRG1_HUMAN</t>
  </si>
  <si>
    <t>NDRG1</t>
  </si>
  <si>
    <t>Protein NDRG1</t>
  </si>
  <si>
    <t>Q92692;Q92692-2</t>
  </si>
  <si>
    <t>NECT2_HUMAN</t>
  </si>
  <si>
    <t>NECTIN2</t>
  </si>
  <si>
    <t>Nectin-2</t>
  </si>
  <si>
    <t>Q92743</t>
  </si>
  <si>
    <t>HTRA1_HUMAN</t>
  </si>
  <si>
    <t>HTRA1</t>
  </si>
  <si>
    <t>Serine protease HTRA1</t>
  </si>
  <si>
    <t>Q92817</t>
  </si>
  <si>
    <t>EVPL_HUMAN</t>
  </si>
  <si>
    <t>EVPL</t>
  </si>
  <si>
    <t>Envoplakin</t>
  </si>
  <si>
    <t>Q92820</t>
  </si>
  <si>
    <t>GGH_HUMAN</t>
  </si>
  <si>
    <t>GGH</t>
  </si>
  <si>
    <t>Gamma-glutamyl hydrolase</t>
  </si>
  <si>
    <t>Q92859;Q92859-2;Q92859-3;Q92859-4</t>
  </si>
  <si>
    <t>NEO1_HUMAN</t>
  </si>
  <si>
    <t>NEO1</t>
  </si>
  <si>
    <t>Neogenin</t>
  </si>
  <si>
    <t>Q92896;Q92896-2;Q92896-3</t>
  </si>
  <si>
    <t>GSLG1_HUMAN</t>
  </si>
  <si>
    <t>GLG1</t>
  </si>
  <si>
    <t>Golgi apparatus protein 1</t>
  </si>
  <si>
    <t>Q92945</t>
  </si>
  <si>
    <t>FUBP2_HUMAN</t>
  </si>
  <si>
    <t>KHSRP</t>
  </si>
  <si>
    <t>Far upstream element-binding protein 2</t>
  </si>
  <si>
    <t>Q93088</t>
  </si>
  <si>
    <t>Q93088;Q9H2M3;Q9H2M3-2</t>
  </si>
  <si>
    <t>BHMT1_HUMAN</t>
  </si>
  <si>
    <t>BHMT</t>
  </si>
  <si>
    <t>Betaine--homocysteine S-methyltransferase 1</t>
  </si>
  <si>
    <t>Q969H8</t>
  </si>
  <si>
    <t>MYDGF_HUMAN</t>
  </si>
  <si>
    <t>MYDGF</t>
  </si>
  <si>
    <t>Myeloid-derived growth factor</t>
  </si>
  <si>
    <t>Q969P0;Q969P0-3</t>
  </si>
  <si>
    <t>IGSF8_HUMAN</t>
  </si>
  <si>
    <t>IGSF8</t>
  </si>
  <si>
    <t>Immunoglobulin superfamily member 8</t>
  </si>
  <si>
    <t>Q969X1</t>
  </si>
  <si>
    <t>LFG3_HUMAN</t>
  </si>
  <si>
    <t>TMBIM1</t>
  </si>
  <si>
    <t>Protein lifeguard 3</t>
  </si>
  <si>
    <t>Q96B54</t>
  </si>
  <si>
    <t>ZN428_HUMAN</t>
  </si>
  <si>
    <t>ZNF428</t>
  </si>
  <si>
    <t>Zinc finger protein 428</t>
  </si>
  <si>
    <t>Q96BW5;Q96BW5-2</t>
  </si>
  <si>
    <t>PTER_HUMAN</t>
  </si>
  <si>
    <t>PTER</t>
  </si>
  <si>
    <t>Phosphotriesterase-related protein</t>
  </si>
  <si>
    <t>Q96C23</t>
  </si>
  <si>
    <t>GALM_HUMAN</t>
  </si>
  <si>
    <t>GALM</t>
  </si>
  <si>
    <t>Galactose mutarotase</t>
  </si>
  <si>
    <t>Q96CN7</t>
  </si>
  <si>
    <t>ISOC1_HUMAN</t>
  </si>
  <si>
    <t>ISOC1</t>
  </si>
  <si>
    <t>Isochorismatase domain-containing protein 1</t>
  </si>
  <si>
    <t>Q96CX2</t>
  </si>
  <si>
    <t>KCD12_HUMAN</t>
  </si>
  <si>
    <t>KCTD12</t>
  </si>
  <si>
    <t>BTB/POZ domain-containing protein KCTD12</t>
  </si>
  <si>
    <t>Q96DG6</t>
  </si>
  <si>
    <t>CMBL_HUMAN</t>
  </si>
  <si>
    <t>CMBL</t>
  </si>
  <si>
    <t>Carboxymethylenebutenolidase homolog</t>
  </si>
  <si>
    <t>Q96EY5;Q96EY5-3</t>
  </si>
  <si>
    <t>MB12A_HUMAN</t>
  </si>
  <si>
    <t>MVB12A</t>
  </si>
  <si>
    <t>Multivesicular body subunit 12A</t>
  </si>
  <si>
    <t>Q96FQ6</t>
  </si>
  <si>
    <t>S10AG_HUMAN</t>
  </si>
  <si>
    <t>S100A16</t>
  </si>
  <si>
    <t>Protein S100-A16</t>
  </si>
  <si>
    <t>Q96FV2;Q96FV2-2</t>
  </si>
  <si>
    <t>SCRN2_HUMAN</t>
  </si>
  <si>
    <t>SCRN2</t>
  </si>
  <si>
    <t>Secernin-2</t>
  </si>
  <si>
    <t>Q96FW1</t>
  </si>
  <si>
    <t>Q96FW1;Q96FW1-2</t>
  </si>
  <si>
    <t>OTUB1_HUMAN</t>
  </si>
  <si>
    <t>OTUB1</t>
  </si>
  <si>
    <t>Ubiquitin thioesterase OTUB1</t>
  </si>
  <si>
    <t>Q96FZ7</t>
  </si>
  <si>
    <t>CHMP6_HUMAN</t>
  </si>
  <si>
    <t>CHMP6</t>
  </si>
  <si>
    <t>Charged multivesicular body protein 6</t>
  </si>
  <si>
    <t>Q96G03</t>
  </si>
  <si>
    <t>PGM2_HUMAN</t>
  </si>
  <si>
    <t>PGM2</t>
  </si>
  <si>
    <t>Phosphoglucomutase-2</t>
  </si>
  <si>
    <t>Q96GA7</t>
  </si>
  <si>
    <t>SDSL_HUMAN</t>
  </si>
  <si>
    <t>SDSL</t>
  </si>
  <si>
    <t>Serine dehydratase-like</t>
  </si>
  <si>
    <t>Q96GD0</t>
  </si>
  <si>
    <t>PLPP_HUMAN</t>
  </si>
  <si>
    <t>PDXP</t>
  </si>
  <si>
    <t>Pyridoxal phosphate phosphatase</t>
  </si>
  <si>
    <t>Q96H20;Q96H20-2</t>
  </si>
  <si>
    <t>SNF8_HUMAN</t>
  </si>
  <si>
    <t>SNF8</t>
  </si>
  <si>
    <t>Vacuolar-sorting protein SNF8</t>
  </si>
  <si>
    <t>Q96HC4</t>
  </si>
  <si>
    <t>PDLI5_HUMAN</t>
  </si>
  <si>
    <t>PDLIM5</t>
  </si>
  <si>
    <t>PDZ and LIM domain protein 5</t>
  </si>
  <si>
    <t>Q96HE7</t>
  </si>
  <si>
    <t>Q96HE7;Q86YB8</t>
  </si>
  <si>
    <t>ERO1A_HUMAN</t>
  </si>
  <si>
    <t>ERO1A</t>
  </si>
  <si>
    <t>ERO1-like protein alpha</t>
  </si>
  <si>
    <t>Q96IJ6;Q96IJ6-2</t>
  </si>
  <si>
    <t>GMPPA_HUMAN</t>
  </si>
  <si>
    <t>GMPPA</t>
  </si>
  <si>
    <t>Mannose-1-phosphate guanyltransferase alpha</t>
  </si>
  <si>
    <t>Q96IU4</t>
  </si>
  <si>
    <t>Q96IU4;Q96IU4-2</t>
  </si>
  <si>
    <t>ABHEB_HUMAN</t>
  </si>
  <si>
    <t>ABHD14B</t>
  </si>
  <si>
    <t>Protein ABHD14B</t>
  </si>
  <si>
    <t>Q96J84;Q96J84-2;Q96J84-3</t>
  </si>
  <si>
    <t>KIRR1_HUMAN</t>
  </si>
  <si>
    <t>KIRREL1</t>
  </si>
  <si>
    <t>Kin of IRRE-like protein 1</t>
  </si>
  <si>
    <t>Q96KP4</t>
  </si>
  <si>
    <t>Q96KP4;Q96KP4-2</t>
  </si>
  <si>
    <t>CNDP2_HUMAN</t>
  </si>
  <si>
    <t>CNDP2</t>
  </si>
  <si>
    <t>Cytosolic non-specific dipeptidase</t>
  </si>
  <si>
    <t>Q96MM7;Q96MM7-2;Q96MM7-3;Q96MM7-4</t>
  </si>
  <si>
    <t>H6ST2_HUMAN</t>
  </si>
  <si>
    <t>HS6ST2</t>
  </si>
  <si>
    <t>Heparan-sulfate 6-O-sulfotransferase 2</t>
  </si>
  <si>
    <t>Q96PD5;Q96PD5-2</t>
  </si>
  <si>
    <t>PGRP2_HUMAN</t>
  </si>
  <si>
    <t>PGLYRP2</t>
  </si>
  <si>
    <t>N-acetylmuramoyl-L-alanine amidase</t>
  </si>
  <si>
    <t>Q96PZ0;Q96PZ0-2</t>
  </si>
  <si>
    <t>PUS7_HUMAN</t>
  </si>
  <si>
    <t>PUS7</t>
  </si>
  <si>
    <t>Pseudouridylate synthase 7 homolog</t>
  </si>
  <si>
    <t>Q96QK1</t>
  </si>
  <si>
    <t>VPS35_HUMAN</t>
  </si>
  <si>
    <t>VPS35</t>
  </si>
  <si>
    <t>Vacuolar protein sorting-associated protein 35</t>
  </si>
  <si>
    <t>Q96TA1;Q96TA1-2</t>
  </si>
  <si>
    <t>NIBA2_HUMAN</t>
  </si>
  <si>
    <t>NIBAN2</t>
  </si>
  <si>
    <t>Protein Niban 2</t>
  </si>
  <si>
    <t>Q99426;Q99426-2</t>
  </si>
  <si>
    <t>TBCB_HUMAN</t>
  </si>
  <si>
    <t>TBCB</t>
  </si>
  <si>
    <t>Tubulin-folding cofactor B</t>
  </si>
  <si>
    <t>Q99459</t>
  </si>
  <si>
    <t>CDC5L_HUMAN</t>
  </si>
  <si>
    <t>CDC5L</t>
  </si>
  <si>
    <t>Cell division cycle 5-like protein</t>
  </si>
  <si>
    <t>Q99497</t>
  </si>
  <si>
    <t>PARK7_HUMAN</t>
  </si>
  <si>
    <t>PARK7</t>
  </si>
  <si>
    <t>Parkinson disease protein 7</t>
  </si>
  <si>
    <t>Q99519</t>
  </si>
  <si>
    <t>NEUR1_HUMAN</t>
  </si>
  <si>
    <t>NEU1</t>
  </si>
  <si>
    <t>Sialidase-1</t>
  </si>
  <si>
    <t>Q99523;Q99523-2</t>
  </si>
  <si>
    <t>SORT_HUMAN</t>
  </si>
  <si>
    <t>SORT1</t>
  </si>
  <si>
    <t>Sortilin</t>
  </si>
  <si>
    <t>Q99536</t>
  </si>
  <si>
    <t>Q99536;Q99536-2;Q99536-3</t>
  </si>
  <si>
    <t>VAT1_HUMAN</t>
  </si>
  <si>
    <t>VAT1</t>
  </si>
  <si>
    <t>Synaptic vesicle membrane protein VAT-1 homolog</t>
  </si>
  <si>
    <t>Q99574</t>
  </si>
  <si>
    <t>NEUS_HUMAN</t>
  </si>
  <si>
    <t>SERPINI1</t>
  </si>
  <si>
    <t>Neuroserpin</t>
  </si>
  <si>
    <t>Q99715;Q99715-4</t>
  </si>
  <si>
    <t>COCA1_HUMAN</t>
  </si>
  <si>
    <t>COL12A1</t>
  </si>
  <si>
    <t>Collagen alpha-1(XII) chain</t>
  </si>
  <si>
    <t>Q99729-2;Q99729-3</t>
  </si>
  <si>
    <t>ROAA_HUMAN</t>
  </si>
  <si>
    <t>HNRNPAB</t>
  </si>
  <si>
    <t>Isoform 2 of Heterogeneous nuclear ribonucleoprotein A/B</t>
  </si>
  <si>
    <t>Q99798</t>
  </si>
  <si>
    <t>ACON_HUMAN</t>
  </si>
  <si>
    <t>ACO2</t>
  </si>
  <si>
    <t>Aconitate hydratase, mitochondrial</t>
  </si>
  <si>
    <t>Q99832;Q99832-3</t>
  </si>
  <si>
    <t>Q99832;Q99832-2;Q99832-3;Q99832-4</t>
  </si>
  <si>
    <t>TCPH_HUMAN</t>
  </si>
  <si>
    <t>CCT7</t>
  </si>
  <si>
    <t>T-complex protein 1 subunit eta</t>
  </si>
  <si>
    <t>Q9BR76</t>
  </si>
  <si>
    <t>COR1B_HUMAN</t>
  </si>
  <si>
    <t>CORO1B</t>
  </si>
  <si>
    <t>Coronin-1B</t>
  </si>
  <si>
    <t>Q9BRA2</t>
  </si>
  <si>
    <t>TXD17_HUMAN</t>
  </si>
  <si>
    <t>TXNDC17</t>
  </si>
  <si>
    <t>Thioredoxin domain-containing protein 17</t>
  </si>
  <si>
    <t>Q9BRF8;Q9BRF8-2;Q9BRF8-3</t>
  </si>
  <si>
    <t>CPPED_HUMAN</t>
  </si>
  <si>
    <t>CPPED1</t>
  </si>
  <si>
    <t>Serine/threonine-protein phosphatase CPPED1</t>
  </si>
  <si>
    <t>Q9BRK5;Q9BRK5-3;Q9BRK5-4;Q9BRK5-6</t>
  </si>
  <si>
    <t>Q9BRK5;Q9BRK5-2;Q9BRK5-3;Q9BRK5-4;Q9BRK5-6</t>
  </si>
  <si>
    <t>CAB45_HUMAN</t>
  </si>
  <si>
    <t>SDF4</t>
  </si>
  <si>
    <t>45 kDa calcium-binding protein</t>
  </si>
  <si>
    <t>Q9BRP8;Q9BRP8-2</t>
  </si>
  <si>
    <t>PYM1_HUMAN</t>
  </si>
  <si>
    <t>PYM1</t>
  </si>
  <si>
    <t>Partner of Y14 and mago</t>
  </si>
  <si>
    <t>Q9BRT3</t>
  </si>
  <si>
    <t>MIEN1_HUMAN</t>
  </si>
  <si>
    <t>MIEN1</t>
  </si>
  <si>
    <t>Migration and invasion enhancer 1</t>
  </si>
  <si>
    <t>Q9BS26</t>
  </si>
  <si>
    <t>ERP44_HUMAN</t>
  </si>
  <si>
    <t>ERP44</t>
  </si>
  <si>
    <t>Endoplasmic reticulum resident protein 44</t>
  </si>
  <si>
    <t>Q9BS40</t>
  </si>
  <si>
    <t>LXN_HUMAN</t>
  </si>
  <si>
    <t>LXN</t>
  </si>
  <si>
    <t>Latexin</t>
  </si>
  <si>
    <t>Q9BT78;Q9BT78-2</t>
  </si>
  <si>
    <t>CSN4_HUMAN</t>
  </si>
  <si>
    <t>COPS4</t>
  </si>
  <si>
    <t>COP9 signalosome complex subunit 4</t>
  </si>
  <si>
    <t>Q9BTY2;Q9BTY2-2</t>
  </si>
  <si>
    <t>FUCO2_HUMAN</t>
  </si>
  <si>
    <t>FUCA2</t>
  </si>
  <si>
    <t>Plasma alpha-L-fucosidase</t>
  </si>
  <si>
    <t>Q9BUH6</t>
  </si>
  <si>
    <t>PAXX_HUMAN</t>
  </si>
  <si>
    <t>PAXX</t>
  </si>
  <si>
    <t>Protein PAXX</t>
  </si>
  <si>
    <t>Q9BUL8</t>
  </si>
  <si>
    <t>PDC10_HUMAN</t>
  </si>
  <si>
    <t>PDCD10</t>
  </si>
  <si>
    <t>Programmed cell death protein 10</t>
  </si>
  <si>
    <t>Q9BUT1;Q9BUT1-3</t>
  </si>
  <si>
    <t>Q9BUT1;Q9BUT1-2;Q9BUT1-3</t>
  </si>
  <si>
    <t>BDH2_HUMAN</t>
  </si>
  <si>
    <t>BDH2</t>
  </si>
  <si>
    <t>3-hydroxybutyrate dehydrogenase type 2</t>
  </si>
  <si>
    <t>Q9BVM4</t>
  </si>
  <si>
    <t>GGACT_HUMAN</t>
  </si>
  <si>
    <t>GGACT</t>
  </si>
  <si>
    <t>Gamma-glutamylaminecyclotransferase</t>
  </si>
  <si>
    <t>Q9BW91;Q9BW91-2</t>
  </si>
  <si>
    <t>NUDT9_HUMAN</t>
  </si>
  <si>
    <t>NUDT9</t>
  </si>
  <si>
    <t>ADP-ribose pyrophosphatase, mitochondrial</t>
  </si>
  <si>
    <t>Q9BY43;Q9BY43-2</t>
  </si>
  <si>
    <t>CHM4A_HUMAN</t>
  </si>
  <si>
    <t>CHMP4A</t>
  </si>
  <si>
    <t>Charged multivesicular body protein 4a</t>
  </si>
  <si>
    <t>Q9GZZ9</t>
  </si>
  <si>
    <t>UBA5_HUMAN</t>
  </si>
  <si>
    <t>UBA5</t>
  </si>
  <si>
    <t>Ubiquitin-like modifier-activating enzyme 5</t>
  </si>
  <si>
    <t>Q9H0W9;Q9H0W9-2;Q9H0W9-3</t>
  </si>
  <si>
    <t>CK054_HUMAN</t>
  </si>
  <si>
    <t>C11orf54</t>
  </si>
  <si>
    <t>Ester hydrolase C11orf54</t>
  </si>
  <si>
    <t>Q9H0X4</t>
  </si>
  <si>
    <t>F234A_HUMAN</t>
  </si>
  <si>
    <t>FAM234A</t>
  </si>
  <si>
    <t>Protein FAM234A</t>
  </si>
  <si>
    <t>Q9H1A3;Q9H1A3-2</t>
  </si>
  <si>
    <t>METL9_HUMAN</t>
  </si>
  <si>
    <t>METTL9</t>
  </si>
  <si>
    <t>Methyltransferase-like protein 9</t>
  </si>
  <si>
    <t>Q9H1B5;Q9H1B5-2</t>
  </si>
  <si>
    <t>XYLT2_HUMAN</t>
  </si>
  <si>
    <t>XYLT2</t>
  </si>
  <si>
    <t>Xylosyltransferase 2</t>
  </si>
  <si>
    <t>Q9H223</t>
  </si>
  <si>
    <t>EHD4_HUMAN</t>
  </si>
  <si>
    <t>EHD4</t>
  </si>
  <si>
    <t>EH domain-containing protein 4</t>
  </si>
  <si>
    <t>Q9H299</t>
  </si>
  <si>
    <t>SH3L3_HUMAN</t>
  </si>
  <si>
    <t>SH3BGRL3</t>
  </si>
  <si>
    <t>SH3 domain-binding glutamic acid-rich-like protein 3</t>
  </si>
  <si>
    <t>Q9H3G5</t>
  </si>
  <si>
    <t>CPVL_HUMAN</t>
  </si>
  <si>
    <t>CPVL</t>
  </si>
  <si>
    <t>Probable serine carboxypeptidase CPVL</t>
  </si>
  <si>
    <t>Q9H3K6</t>
  </si>
  <si>
    <t>BOLA2_HUMAN</t>
  </si>
  <si>
    <t>BOLA2</t>
  </si>
  <si>
    <t>BolA-like protein 2</t>
  </si>
  <si>
    <t>Q9H444</t>
  </si>
  <si>
    <t>CHM4B_HUMAN</t>
  </si>
  <si>
    <t>CHMP4B</t>
  </si>
  <si>
    <t>Charged multivesicular body protein 4b</t>
  </si>
  <si>
    <t>Q9H4M9</t>
  </si>
  <si>
    <t>Q9NZN4;Q9H4M9;Q9NZN3;Q9NZN3-2</t>
  </si>
  <si>
    <t>EHD1_HUMAN</t>
  </si>
  <si>
    <t>EHD1</t>
  </si>
  <si>
    <t>EH domain-containing protein 1</t>
  </si>
  <si>
    <t>Q9H6S3;Q9H6S3-3</t>
  </si>
  <si>
    <t>ES8L2_HUMAN</t>
  </si>
  <si>
    <t>EPS8L2</t>
  </si>
  <si>
    <t>Epidermal growth factor receptor kinase substrate 8-like protein 2</t>
  </si>
  <si>
    <t>Q9H6Y7</t>
  </si>
  <si>
    <t>RN167_HUMAN</t>
  </si>
  <si>
    <t>RNF167</t>
  </si>
  <si>
    <t>E3 ubiquitin-protein ligase RNF167</t>
  </si>
  <si>
    <t>Q9H910;Q9H910-2;Q9H910-3</t>
  </si>
  <si>
    <t>JUPI2_HUMAN</t>
  </si>
  <si>
    <t>JPT2</t>
  </si>
  <si>
    <t>Jupiter microtubule associated homolog 2</t>
  </si>
  <si>
    <t>Q9H9E3;Q9H9E3-2</t>
  </si>
  <si>
    <t>COG4_HUMAN</t>
  </si>
  <si>
    <t>COG4</t>
  </si>
  <si>
    <t>Conserved oligomeric Golgi complex subunit 4</t>
  </si>
  <si>
    <t>Q9HB40</t>
  </si>
  <si>
    <t>Q9HB40;Q9HB40-2</t>
  </si>
  <si>
    <t>RISC_HUMAN</t>
  </si>
  <si>
    <t>SCPEP1</t>
  </si>
  <si>
    <t>Retinoid-inducible serine carboxypeptidase</t>
  </si>
  <si>
    <t>Q9HBR0;Q9HBR0-3</t>
  </si>
  <si>
    <t>S38AA_HUMAN</t>
  </si>
  <si>
    <t>SLC38A10</t>
  </si>
  <si>
    <t>Putative sodium-coupled neutral amino acid transporter 10</t>
  </si>
  <si>
    <t>Q9HC35;Q9HC35-2</t>
  </si>
  <si>
    <t>EMAL4_HUMAN</t>
  </si>
  <si>
    <t>EML4</t>
  </si>
  <si>
    <t>Echinoderm microtubule-associated protein-like 4</t>
  </si>
  <si>
    <t>Q9HC38;Q9HC38-2</t>
  </si>
  <si>
    <t>Q9HC38;Q9HC38-2;Q9HC38-3</t>
  </si>
  <si>
    <t>GLOD4_HUMAN</t>
  </si>
  <si>
    <t>GLOD4</t>
  </si>
  <si>
    <t>Glyoxalase domain-containing protein 4</t>
  </si>
  <si>
    <t>Q9HCY8</t>
  </si>
  <si>
    <t>S10AE_HUMAN</t>
  </si>
  <si>
    <t>S100A14</t>
  </si>
  <si>
    <t>Protein S100-A14</t>
  </si>
  <si>
    <t>Q9HD20;Q9HD20-2</t>
  </si>
  <si>
    <t>AT131_HUMAN</t>
  </si>
  <si>
    <t>ATP13A1</t>
  </si>
  <si>
    <t>Manganese-transporting ATPase 13A1</t>
  </si>
  <si>
    <t>Q9NP79</t>
  </si>
  <si>
    <t>Q9NP79;Q9NP79-2</t>
  </si>
  <si>
    <t>VTA1_HUMAN</t>
  </si>
  <si>
    <t>VTA1</t>
  </si>
  <si>
    <t>Vacuolar protein sorting-associated protein VTA1 homolog</t>
  </si>
  <si>
    <t>Q9NPG4</t>
  </si>
  <si>
    <t>PCD12_HUMAN</t>
  </si>
  <si>
    <t>PCDH12</t>
  </si>
  <si>
    <t>Protocadherin-12</t>
  </si>
  <si>
    <t>Q9NPH3;Q9NPH3-2;Q9NPH3-3;Q9NPH3-5</t>
  </si>
  <si>
    <t>IL1AP_HUMAN</t>
  </si>
  <si>
    <t>IL1RAP</t>
  </si>
  <si>
    <t>Interleukin-1 receptor accessory protein</t>
  </si>
  <si>
    <t>Q9NQ84;Q9NQ84-2</t>
  </si>
  <si>
    <t>GPC5C_HUMAN</t>
  </si>
  <si>
    <t>GPRC5C</t>
  </si>
  <si>
    <t>G-protein coupled receptor family C group 5 member C</t>
  </si>
  <si>
    <t>Q9NQC3;Q9NQC3-2;Q9NQC3-5</t>
  </si>
  <si>
    <t>RTN4_HUMAN</t>
  </si>
  <si>
    <t>RTN4</t>
  </si>
  <si>
    <t>Reticulon-4</t>
  </si>
  <si>
    <t>Q9NQP4</t>
  </si>
  <si>
    <t>PFD4_HUMAN</t>
  </si>
  <si>
    <t>PFDN4</t>
  </si>
  <si>
    <t>Prefoldin subunit 4</t>
  </si>
  <si>
    <t>Q9NQR4</t>
  </si>
  <si>
    <t>NIT2_HUMAN</t>
  </si>
  <si>
    <t>NIT2</t>
  </si>
  <si>
    <t>Omega-amidase NIT2</t>
  </si>
  <si>
    <t>Q9NQW7-3;Q9NQW7-4</t>
  </si>
  <si>
    <t>Q9NQW7;Q9NQW7-2;Q9NQW7-3;Q9NQW7-4</t>
  </si>
  <si>
    <t>XPP1_HUMAN</t>
  </si>
  <si>
    <t>XPNPEP1</t>
  </si>
  <si>
    <t>Isoform 3 of Xaa-Pro aminopeptidase 1</t>
  </si>
  <si>
    <t>Q9NQX3;Q9NQX3-2</t>
  </si>
  <si>
    <t>GEPH_HUMAN</t>
  </si>
  <si>
    <t>GPHN</t>
  </si>
  <si>
    <t>Gephyrin</t>
  </si>
  <si>
    <t>Q9NR46;Q9NR46-2</t>
  </si>
  <si>
    <t>SHLB2_HUMAN</t>
  </si>
  <si>
    <t>SH3GLB2</t>
  </si>
  <si>
    <t>Endophilin-B2</t>
  </si>
  <si>
    <t>Q9NRX4</t>
  </si>
  <si>
    <t>PHP14_HUMAN</t>
  </si>
  <si>
    <t>PHPT1</t>
  </si>
  <si>
    <t>14 kDa phosphohistidine phosphatase</t>
  </si>
  <si>
    <t>Q9NTK5;Q9NTK5-3</t>
  </si>
  <si>
    <t>OLA1_HUMAN</t>
  </si>
  <si>
    <t>OLA1</t>
  </si>
  <si>
    <t>Obg-like ATPase 1</t>
  </si>
  <si>
    <t>Q9NTX5;Q9NTX5-2;Q9NTX5-3;Q9NTX5-4;Q9NTX5-5;Q9NTX5-6</t>
  </si>
  <si>
    <t>ECHD1_HUMAN</t>
  </si>
  <si>
    <t>ECHDC1</t>
  </si>
  <si>
    <t>Ethylmalonyl-CoA decarboxylase</t>
  </si>
  <si>
    <t>Q9NVS9;Q9NVS9-3;Q9NVS9-4</t>
  </si>
  <si>
    <t>PNPO_HUMAN</t>
  </si>
  <si>
    <t>PNPO</t>
  </si>
  <si>
    <t>Pyridoxine-5'-phosphate oxidase</t>
  </si>
  <si>
    <t>Q9NX46</t>
  </si>
  <si>
    <t>ADPRS_HUMAN</t>
  </si>
  <si>
    <t>ADPRS</t>
  </si>
  <si>
    <t>ADP-ribose glycohydrolase ARH3</t>
  </si>
  <si>
    <t>Q9NY33;Q9NY33-4</t>
  </si>
  <si>
    <t>Q9NY33;Q9NY33-2;Q9NY33-4</t>
  </si>
  <si>
    <t>DPP3_HUMAN</t>
  </si>
  <si>
    <t>DPP3</t>
  </si>
  <si>
    <t>Dipeptidyl peptidase 3</t>
  </si>
  <si>
    <t>Q9NYL4;Q9NYL4-2</t>
  </si>
  <si>
    <t>FKB11_HUMAN</t>
  </si>
  <si>
    <t>FKBP11</t>
  </si>
  <si>
    <t>Peptidyl-prolyl cis-trans isomerase FKBP11</t>
  </si>
  <si>
    <t>Q9NYL9</t>
  </si>
  <si>
    <t>TMOD3_HUMAN</t>
  </si>
  <si>
    <t>TMOD3</t>
  </si>
  <si>
    <t>Tropomodulin-3</t>
  </si>
  <si>
    <t>Q9NYU2;Q9NYU2-2</t>
  </si>
  <si>
    <t>UGGG1_HUMAN</t>
  </si>
  <si>
    <t>UGGT1</t>
  </si>
  <si>
    <t>UDP-glucose:glycoprotein glucosyltransferase 1</t>
  </si>
  <si>
    <t>Q9NZ08;Q9NZ08-2</t>
  </si>
  <si>
    <t>ERAP1_HUMAN</t>
  </si>
  <si>
    <t>ERAP1</t>
  </si>
  <si>
    <t>Endoplasmic reticulum aminopeptidase 1</t>
  </si>
  <si>
    <t>Q9NZV1</t>
  </si>
  <si>
    <t>CRIM1_HUMAN</t>
  </si>
  <si>
    <t>CRIM1</t>
  </si>
  <si>
    <t>Cysteine-rich motor neuron 1 protein</t>
  </si>
  <si>
    <t>Q9NZZ3;Q9NZZ3-2</t>
  </si>
  <si>
    <t>CHMP5_HUMAN</t>
  </si>
  <si>
    <t>CHMP5</t>
  </si>
  <si>
    <t>Charged multivesicular body protein 5</t>
  </si>
  <si>
    <t>Q9P0J0</t>
  </si>
  <si>
    <t>NDUAD_HUMAN</t>
  </si>
  <si>
    <t>NDUFA13</t>
  </si>
  <si>
    <t>NADH dehydrogenase [ubiquinone] 1 alpha subcomplex subunit 13</t>
  </si>
  <si>
    <t>Q9P2B2</t>
  </si>
  <si>
    <t>FPRP_HUMAN</t>
  </si>
  <si>
    <t>PTGFRN</t>
  </si>
  <si>
    <t>Prostaglandin F2 receptor negative regulator</t>
  </si>
  <si>
    <t>Q9P2E9;Q9P2E9-3</t>
  </si>
  <si>
    <t>RRBP1_HUMAN</t>
  </si>
  <si>
    <t>RRBP1</t>
  </si>
  <si>
    <t>Ribosome-binding protein 1</t>
  </si>
  <si>
    <t>Q9P2T1;Q9P2T1-2;Q9P2T1-3</t>
  </si>
  <si>
    <t>GMPR2_HUMAN</t>
  </si>
  <si>
    <t>GMPR2</t>
  </si>
  <si>
    <t>GMP reductase 2</t>
  </si>
  <si>
    <t>Q9UBP0;Q9UBP0-3</t>
  </si>
  <si>
    <t>SPAST_HUMAN</t>
  </si>
  <si>
    <t>SPAST</t>
  </si>
  <si>
    <t>Spastin</t>
  </si>
  <si>
    <t>Q9UBQ0;Q9UBQ0-2</t>
  </si>
  <si>
    <t>VPS29_HUMAN</t>
  </si>
  <si>
    <t>VPS29</t>
  </si>
  <si>
    <t>Vacuolar protein sorting-associated protein 29</t>
  </si>
  <si>
    <t>Q9UBQ7</t>
  </si>
  <si>
    <t>GRHPR_HUMAN</t>
  </si>
  <si>
    <t>GRHPR</t>
  </si>
  <si>
    <t>Glyoxylate reductase/hydroxypyruvate reductase</t>
  </si>
  <si>
    <t>Q9UBR2</t>
  </si>
  <si>
    <t>CATZ_HUMAN</t>
  </si>
  <si>
    <t>CTSZ</t>
  </si>
  <si>
    <t>Cathepsin Z</t>
  </si>
  <si>
    <t>Q9UBX5</t>
  </si>
  <si>
    <t>FBLN5_HUMAN</t>
  </si>
  <si>
    <t>FBLN5</t>
  </si>
  <si>
    <t>Fibulin-5</t>
  </si>
  <si>
    <t>Q9UDY2;Q9UDY2-3;Q9UDY2-6;Q9UDY2-7</t>
  </si>
  <si>
    <t>ZO2_HUMAN</t>
  </si>
  <si>
    <t>TJP2</t>
  </si>
  <si>
    <t>Tight junction protein ZO-2</t>
  </si>
  <si>
    <t>Q9UDY4</t>
  </si>
  <si>
    <t>DNJB4_HUMAN</t>
  </si>
  <si>
    <t>DNAJB4</t>
  </si>
  <si>
    <t>DnaJ homolog subfamily B member 4</t>
  </si>
  <si>
    <t>Q9UGM3;Q9UGM3-2;Q9UGM3-3;Q9UGM3-4;Q9UGM3-5;Q9UGM3-6;Q9UGM3-7;Q9UGM3-8;Q9UGM3-9</t>
  </si>
  <si>
    <t>Q9UGM3;Q9UGM3-2;Q9UGM3-3;Q9UGM3-4;Q9UGM3-6;Q9UGM3-7;Q9UGM3-8;Q9UGM3-5;Q9UGM3-9</t>
  </si>
  <si>
    <t>DMBT1_HUMAN</t>
  </si>
  <si>
    <t>DMBT1</t>
  </si>
  <si>
    <t>Deleted in malignant brain tumors 1 protein</t>
  </si>
  <si>
    <t>Q9UHG3;Q9UHG3-2</t>
  </si>
  <si>
    <t>PCYOX_HUMAN</t>
  </si>
  <si>
    <t>PCYOX1</t>
  </si>
  <si>
    <t>Prenylcysteine oxidase 1</t>
  </si>
  <si>
    <t>Q9UHL4</t>
  </si>
  <si>
    <t>DPP2_HUMAN</t>
  </si>
  <si>
    <t>DPP7</t>
  </si>
  <si>
    <t>Dipeptidyl peptidase 2</t>
  </si>
  <si>
    <t>Q9UHR4</t>
  </si>
  <si>
    <t>BI2L1_HUMAN</t>
  </si>
  <si>
    <t>BAIAP2L1</t>
  </si>
  <si>
    <t>Brain-specific angiogenesis inhibitor 1-associated protein 2-like protein 1</t>
  </si>
  <si>
    <t>Q9UHY7</t>
  </si>
  <si>
    <t>Q9UHY7;Q9UHY7-2</t>
  </si>
  <si>
    <t>ENOPH_HUMAN</t>
  </si>
  <si>
    <t>ENOPH1</t>
  </si>
  <si>
    <t>Enolase-phosphatase E1</t>
  </si>
  <si>
    <t>Q9UJ70;Q9UJ70-2</t>
  </si>
  <si>
    <t>NAGK_HUMAN</t>
  </si>
  <si>
    <t>NAGK</t>
  </si>
  <si>
    <t>N-acetyl-D-glucosamine kinase</t>
  </si>
  <si>
    <t>Q9UJU6;Q9UJU6-2;Q9UJU6-3</t>
  </si>
  <si>
    <t>Q9UJU6;Q9UJU6-2;Q9UJU6-3;Q9UJU6-4;Q9UJU6-5;Q9UJU6-6</t>
  </si>
  <si>
    <t>DBNL_HUMAN</t>
  </si>
  <si>
    <t>DBNL</t>
  </si>
  <si>
    <t>Drebrin-like protein</t>
  </si>
  <si>
    <t>Q9UJW0;Q9UJW0-2;Q9UJW0-3</t>
  </si>
  <si>
    <t>DCTN4_HUMAN</t>
  </si>
  <si>
    <t>DCTN4</t>
  </si>
  <si>
    <t>Dynactin subunit 4</t>
  </si>
  <si>
    <t>Q9UKD2</t>
  </si>
  <si>
    <t>MRT4_HUMAN</t>
  </si>
  <si>
    <t>MRTO4</t>
  </si>
  <si>
    <t>mRNA turnover protein 4 homolog</t>
  </si>
  <si>
    <t>Q9UKK9</t>
  </si>
  <si>
    <t>NUDT5_HUMAN</t>
  </si>
  <si>
    <t>NUDT5</t>
  </si>
  <si>
    <t>ADP-sugar pyrophosphatase</t>
  </si>
  <si>
    <t>Q9UKM7</t>
  </si>
  <si>
    <t>MA1B1_HUMAN</t>
  </si>
  <si>
    <t>MAN1B1</t>
  </si>
  <si>
    <t>Endoplasmic reticulum mannosyl-oligosaccharide 1,2-alpha-mannosidase</t>
  </si>
  <si>
    <t>Q9UKS6</t>
  </si>
  <si>
    <t>PACN3_HUMAN</t>
  </si>
  <si>
    <t>PACSIN3</t>
  </si>
  <si>
    <t>Protein kinase C and casein kinase substrate in neurons protein 3</t>
  </si>
  <si>
    <t>Q9UKZ9</t>
  </si>
  <si>
    <t>PCOC2_HUMAN</t>
  </si>
  <si>
    <t>PCOLCE2</t>
  </si>
  <si>
    <t>Procollagen C-endopeptidase enhancer 2</t>
  </si>
  <si>
    <t>Q9ULA0;Q9ULA0-2</t>
  </si>
  <si>
    <t>DNPEP_HUMAN</t>
  </si>
  <si>
    <t>DNPEP</t>
  </si>
  <si>
    <t>Aspartyl aminopeptidase</t>
  </si>
  <si>
    <t>Q9ULP9;Q9ULP9-2</t>
  </si>
  <si>
    <t>TBC24_HUMAN</t>
  </si>
  <si>
    <t>TBC1D24</t>
  </si>
  <si>
    <t>TBC1 domain family member 24</t>
  </si>
  <si>
    <t>Q9UM22;Q9UM22-2</t>
  </si>
  <si>
    <t>EPDR1_HUMAN</t>
  </si>
  <si>
    <t>EPDR1</t>
  </si>
  <si>
    <t>Mammalian ependymin-related protein 1</t>
  </si>
  <si>
    <t>Q9UM47</t>
  </si>
  <si>
    <t>NOTC3_HUMAN</t>
  </si>
  <si>
    <t>NOTCH3</t>
  </si>
  <si>
    <t>Neurogenic locus notch homolog protein 3</t>
  </si>
  <si>
    <t>Q9UMR5;Q9UMR5-3</t>
  </si>
  <si>
    <t>PPT2_HUMAN</t>
  </si>
  <si>
    <t>PPT2</t>
  </si>
  <si>
    <t>Lysosomal thioesterase PPT2</t>
  </si>
  <si>
    <t>Q9UN37</t>
  </si>
  <si>
    <t>VPS4A_HUMAN</t>
  </si>
  <si>
    <t>VPS4A</t>
  </si>
  <si>
    <t>Vacuolar protein sorting-associated protein 4A</t>
  </si>
  <si>
    <t>Q9UNN8</t>
  </si>
  <si>
    <t>EPCR_HUMAN</t>
  </si>
  <si>
    <t>PROCR</t>
  </si>
  <si>
    <t>Endothelial protein C receptor</t>
  </si>
  <si>
    <t>Q9UNW1;Q9UNW1-2;Q9UNW1-3</t>
  </si>
  <si>
    <t>MINP1_HUMAN</t>
  </si>
  <si>
    <t>MINPP1</t>
  </si>
  <si>
    <t>Multiple inositol polyphosphate phosphatase 1</t>
  </si>
  <si>
    <t>Q9UNZ2;Q9UNZ2-5;Q9UNZ2-6</t>
  </si>
  <si>
    <t>Q9UNZ2;Q9UNZ2-4;Q9UNZ2-5;Q9UNZ2-6</t>
  </si>
  <si>
    <t>NSF1C_HUMAN</t>
  </si>
  <si>
    <t>NSFL1C</t>
  </si>
  <si>
    <t>NSFL1 cofactor p47</t>
  </si>
  <si>
    <t>Q9UQN3;Q9UQN3-2</t>
  </si>
  <si>
    <t>CHM2B_HUMAN</t>
  </si>
  <si>
    <t>CHMP2B</t>
  </si>
  <si>
    <t>Charged multivesicular body protein 2b</t>
  </si>
  <si>
    <t>Q9Y230</t>
  </si>
  <si>
    <t>Q9Y230;Q9Y230-2</t>
  </si>
  <si>
    <t>RUVB2_HUMAN</t>
  </si>
  <si>
    <t>RUVBL2</t>
  </si>
  <si>
    <t>RuvB-like 2</t>
  </si>
  <si>
    <t>Q9Y265;Q9Y265-2</t>
  </si>
  <si>
    <t>RUVB1_HUMAN</t>
  </si>
  <si>
    <t>RUVBL1</t>
  </si>
  <si>
    <t>RuvB-like 1</t>
  </si>
  <si>
    <t>Q9Y2E5;Q9Y2E5-2</t>
  </si>
  <si>
    <t>MA2B2_HUMAN</t>
  </si>
  <si>
    <t>MAN2B2</t>
  </si>
  <si>
    <t>Epididymis-specific alpha-mannosidase</t>
  </si>
  <si>
    <t>Q9Y2T3;Q9Y2T3-3</t>
  </si>
  <si>
    <t>Q9Y2T3;Q9Y2T3-2;Q9Y2T3-3</t>
  </si>
  <si>
    <t>GUAD_HUMAN</t>
  </si>
  <si>
    <t>GDA</t>
  </si>
  <si>
    <t>Guanine deaminase</t>
  </si>
  <si>
    <t>Q9Y2V2</t>
  </si>
  <si>
    <t>CHSP1_HUMAN</t>
  </si>
  <si>
    <t>CARHSP1</t>
  </si>
  <si>
    <t>Calcium-regulated heat-stable protein 1</t>
  </si>
  <si>
    <t>Q9Y3C6</t>
  </si>
  <si>
    <t>PPIL1_HUMAN</t>
  </si>
  <si>
    <t>PPIL1</t>
  </si>
  <si>
    <t>Peptidyl-prolyl cis-trans isomerase-like 1</t>
  </si>
  <si>
    <t>Q9Y3E7;Q9Y3E7-2;Q9Y3E7-3;Q9Y3E7-4</t>
  </si>
  <si>
    <t>CHMP3_HUMAN</t>
  </si>
  <si>
    <t>CHMP3</t>
  </si>
  <si>
    <t>Charged multivesicular body protein 3</t>
  </si>
  <si>
    <t>Q9Y446;Q9Y446-2</t>
  </si>
  <si>
    <t>PKP3_HUMAN</t>
  </si>
  <si>
    <t>PKP3</t>
  </si>
  <si>
    <t>Plakophilin-3</t>
  </si>
  <si>
    <t>Q9Y490</t>
  </si>
  <si>
    <t>TLN1_HUMAN</t>
  </si>
  <si>
    <t>TLN1</t>
  </si>
  <si>
    <t>Talin-1</t>
  </si>
  <si>
    <t>Q9Y4L1;Q9Y4L1-2</t>
  </si>
  <si>
    <t>HYOU1_HUMAN</t>
  </si>
  <si>
    <t>HYOU1</t>
  </si>
  <si>
    <t>Hypoxia up-regulated protein 1</t>
  </si>
  <si>
    <t>Q9Y520;Q9Y520-2;Q9Y520-3;Q9Y520-4;Q9Y520-5;Q9Y520-6;Q9Y520-7</t>
  </si>
  <si>
    <t>PRC2C_HUMAN</t>
  </si>
  <si>
    <t>PRRC2C</t>
  </si>
  <si>
    <t>Protein PRRC2C</t>
  </si>
  <si>
    <t>Q9Y5F7;Q9Y5F7-2</t>
  </si>
  <si>
    <t>PCDGL_HUMAN</t>
  </si>
  <si>
    <t>PCDHGC4</t>
  </si>
  <si>
    <t>Protocadherin gamma-C4</t>
  </si>
  <si>
    <t>Q9Y5K6</t>
  </si>
  <si>
    <t>CD2AP_HUMAN</t>
  </si>
  <si>
    <t>CD2AP</t>
  </si>
  <si>
    <t>CD2-associated protein</t>
  </si>
  <si>
    <t>Q9Y5Z4</t>
  </si>
  <si>
    <t>HEBP2_HUMAN</t>
  </si>
  <si>
    <t>HEBP2</t>
  </si>
  <si>
    <t>Heme-binding protein 2</t>
  </si>
  <si>
    <t>Q9Y617</t>
  </si>
  <si>
    <t>Q9Y617;Q9Y617-2</t>
  </si>
  <si>
    <t>SERC_HUMAN</t>
  </si>
  <si>
    <t>PSAT1</t>
  </si>
  <si>
    <t>Phosphoserine aminotransferase</t>
  </si>
  <si>
    <t>Q9Y624</t>
  </si>
  <si>
    <t>JAM1_HUMAN</t>
  </si>
  <si>
    <t>F11R</t>
  </si>
  <si>
    <t>Junctional adhesion molecule A</t>
  </si>
  <si>
    <t>Q9Y639;Q9Y639-1;Q9Y639-3;Q9Y639-4;Q9Y639-5</t>
  </si>
  <si>
    <t>NPTN_HUMAN</t>
  </si>
  <si>
    <t>NPTN</t>
  </si>
  <si>
    <t>Neuroplastin</t>
  </si>
  <si>
    <t>Q9Y6N7;Q9Y6N7-2;Q9Y6N7-3;Q9Y6N7-4;Q9Y6N7-5;Q9Y6N7-6</t>
  </si>
  <si>
    <t>ROBO1_HUMAN</t>
  </si>
  <si>
    <t>ROBO1</t>
  </si>
  <si>
    <t>Roundabout homolog 1</t>
  </si>
  <si>
    <t>Q9Y6W3</t>
  </si>
  <si>
    <t>CAN7_HUMAN</t>
  </si>
  <si>
    <t>CAPN7</t>
  </si>
  <si>
    <t>Calpain-7</t>
  </si>
  <si>
    <t>HU-1st15minDigestion-5minincubation</t>
  </si>
  <si>
    <t>HU-1st15minDigestion-15minincubation</t>
  </si>
  <si>
    <t>HU-1st15minDigestion-30minincubation</t>
  </si>
  <si>
    <t>HU-2nd15minDigestion-5minincubation</t>
  </si>
  <si>
    <t>HU-2nd15minDigestion-15minincubation</t>
  </si>
  <si>
    <t>HU-2nd15minDigestion-30minincubation</t>
  </si>
  <si>
    <t>HU-3rd15minDigestion-5minincubation</t>
  </si>
  <si>
    <t>HU-3rd15minDigestion-15minincubation</t>
  </si>
  <si>
    <t>HU-3rd15minDigestion-30minincubation</t>
  </si>
  <si>
    <t>HU-4th15minDigestion-5minincubation</t>
  </si>
  <si>
    <t>HU-4th15minDigestion-15minincubation</t>
  </si>
  <si>
    <t>HU-4th15minDigestion-30minincubation</t>
  </si>
  <si>
    <t>HU-overnightDigestion-15minincubation</t>
  </si>
  <si>
    <t>HU-overnightDigestion-30minincubation</t>
  </si>
  <si>
    <t>Average intensity</t>
  </si>
  <si>
    <t>A0A075B6H7</t>
  </si>
  <si>
    <t>A0A075B6I0</t>
  </si>
  <si>
    <t>A0A075B6J9</t>
  </si>
  <si>
    <t>A0A075B6K4</t>
  </si>
  <si>
    <t>A0A075B6K5</t>
  </si>
  <si>
    <t>A0A075B6P5;P01615</t>
  </si>
  <si>
    <t>A0A075B6R9;A0A0C4DH68</t>
  </si>
  <si>
    <t>A0A075B6S9;P0DSN7</t>
  </si>
  <si>
    <t>A0A087WSY6</t>
  </si>
  <si>
    <t>A0A087WW87;P01614</t>
  </si>
  <si>
    <t>A0A0A0MRZ8;P04433</t>
  </si>
  <si>
    <t>A0A0A0MS15</t>
  </si>
  <si>
    <t>A0A0A0MT36</t>
  </si>
  <si>
    <t>A0A0B4J1U3</t>
  </si>
  <si>
    <t>A0A0B4J1X8</t>
  </si>
  <si>
    <t>A0A0B4J1Y9</t>
  </si>
  <si>
    <t>A0A0C4DH24</t>
  </si>
  <si>
    <t>A0A0C4DH25</t>
  </si>
  <si>
    <t>A0A0C4DH67</t>
  </si>
  <si>
    <t>A0A0C4DH73;P01611</t>
  </si>
  <si>
    <t>A0A140G945;P02489</t>
  </si>
  <si>
    <t>A0M8Q6</t>
  </si>
  <si>
    <t>A6ND91</t>
  </si>
  <si>
    <t>A6NI73;A6NI73-2</t>
  </si>
  <si>
    <t>A8K2U0</t>
  </si>
  <si>
    <t>B3EWG3;B3EWG5;B3EWG6</t>
  </si>
  <si>
    <t>B5ME19;Q99613;Q99613-2</t>
  </si>
  <si>
    <t>B9A064;P0CG04;P0DOX8</t>
  </si>
  <si>
    <t>E9PAV3;E9PAV3-2;Q13765</t>
  </si>
  <si>
    <t>O00161</t>
  </si>
  <si>
    <t>O00187;O00187-2</t>
  </si>
  <si>
    <t>O00214;O00214-2</t>
  </si>
  <si>
    <t>O00231;O00231-2</t>
  </si>
  <si>
    <t>O00241</t>
  </si>
  <si>
    <t>O00300</t>
  </si>
  <si>
    <t>O00462</t>
  </si>
  <si>
    <t>O00468-6</t>
  </si>
  <si>
    <t>O00499;O00499-10;O00499-11;O00499-2;O00499-3;O00499-4;O00499-5;O00499-6;O00499-7;O00499-8;O00499-9</t>
  </si>
  <si>
    <t>O00533;O00533-2</t>
  </si>
  <si>
    <t>O00548</t>
  </si>
  <si>
    <t>O00560</t>
  </si>
  <si>
    <t>O00560-2</t>
  </si>
  <si>
    <t>O00757</t>
  </si>
  <si>
    <t>O00764</t>
  </si>
  <si>
    <t>O14737</t>
  </si>
  <si>
    <t>O14786</t>
  </si>
  <si>
    <t>O14791;O14791-2;O14791-3</t>
  </si>
  <si>
    <t>O14841</t>
  </si>
  <si>
    <t>O14907</t>
  </si>
  <si>
    <t>O14908</t>
  </si>
  <si>
    <t>O14917;O14917-2</t>
  </si>
  <si>
    <t>O14966</t>
  </si>
  <si>
    <t>O15020;O15020-2</t>
  </si>
  <si>
    <t>O15144</t>
  </si>
  <si>
    <t>O15197</t>
  </si>
  <si>
    <t>O15371;O15371-2;O15371-3</t>
  </si>
  <si>
    <t>O15393;O15393-2</t>
  </si>
  <si>
    <t>O15394</t>
  </si>
  <si>
    <t>O15431</t>
  </si>
  <si>
    <t>O15511</t>
  </si>
  <si>
    <t>O43155</t>
  </si>
  <si>
    <t>O43240</t>
  </si>
  <si>
    <t>O43242;O43242-2</t>
  </si>
  <si>
    <t>O43278</t>
  </si>
  <si>
    <t>O43280;O43280-2</t>
  </si>
  <si>
    <t>O43291</t>
  </si>
  <si>
    <t>O43301</t>
  </si>
  <si>
    <t>O43451</t>
  </si>
  <si>
    <t>O43490;O43490-2</t>
  </si>
  <si>
    <t>O43567</t>
  </si>
  <si>
    <t>O43639</t>
  </si>
  <si>
    <t>O43653</t>
  </si>
  <si>
    <t>O43776</t>
  </si>
  <si>
    <t>O43865;O43865-2</t>
  </si>
  <si>
    <t>O43895</t>
  </si>
  <si>
    <t>O60218</t>
  </si>
  <si>
    <t>O60234</t>
  </si>
  <si>
    <t>O60235</t>
  </si>
  <si>
    <t>O60245;O60245-2</t>
  </si>
  <si>
    <t>O60271;O60271-2;O60271-4</t>
  </si>
  <si>
    <t>O60449;O60449-2;O60449-3</t>
  </si>
  <si>
    <t>O60462;O60462-2;O60462-3;O60462-4;O60462-5</t>
  </si>
  <si>
    <t>O60493;O60493-4</t>
  </si>
  <si>
    <t>O60494</t>
  </si>
  <si>
    <t>O60500;O60500-2</t>
  </si>
  <si>
    <t>O60506;O60506-2;O60506-3;O60506-4;O60506-5</t>
  </si>
  <si>
    <t>O60507</t>
  </si>
  <si>
    <t>O60512</t>
  </si>
  <si>
    <t>O60603</t>
  </si>
  <si>
    <t>O60701</t>
  </si>
  <si>
    <t>O60716;O60716-10;O60716-11;O60716-12;O60716-13;O60716-14;O60716-15;O60716-16;O60716-17;O60716-18;O60716-19;O60716-2;O60716-20;O60716-21;O60716-22;O60716-23;O60716-24;O60716-25;O60716-26;O60716-27;O60716-28;O60716-29;O60716-3;O60716-30;O60716-31;O60716-32;O60716-4;O60716-5;O60716-6;O60716-7;O60716-8;O60716-9</t>
  </si>
  <si>
    <t>O60763;O60763-2</t>
  </si>
  <si>
    <t>O60911</t>
  </si>
  <si>
    <t>O60925</t>
  </si>
  <si>
    <t>O75071</t>
  </si>
  <si>
    <t>O75074</t>
  </si>
  <si>
    <t>O75264</t>
  </si>
  <si>
    <t>O75309</t>
  </si>
  <si>
    <t>O75326</t>
  </si>
  <si>
    <t>O75339</t>
  </si>
  <si>
    <t>O75340;O75340-2</t>
  </si>
  <si>
    <t>O75342</t>
  </si>
  <si>
    <t>O75354;O75354-2;O75354-3</t>
  </si>
  <si>
    <t>O75390</t>
  </si>
  <si>
    <t>O75436</t>
  </si>
  <si>
    <t>O75487</t>
  </si>
  <si>
    <t>O75503</t>
  </si>
  <si>
    <t>O75581</t>
  </si>
  <si>
    <t>O75594</t>
  </si>
  <si>
    <t>O75787;O75787-2</t>
  </si>
  <si>
    <t>O75882;O75882-2;O75882-3</t>
  </si>
  <si>
    <t>O75891;O75891-3</t>
  </si>
  <si>
    <t>O75936</t>
  </si>
  <si>
    <t>O75955</t>
  </si>
  <si>
    <t>O75976</t>
  </si>
  <si>
    <t>O76070</t>
  </si>
  <si>
    <t>O94769</t>
  </si>
  <si>
    <t>O94772;O94772-2</t>
  </si>
  <si>
    <t>O94856-12;O94856-4;O94856-9</t>
  </si>
  <si>
    <t>O94910</t>
  </si>
  <si>
    <t>O94933</t>
  </si>
  <si>
    <t>O94985;O94985-2</t>
  </si>
  <si>
    <t>O95154</t>
  </si>
  <si>
    <t>O95171;O95171-2</t>
  </si>
  <si>
    <t>O95185;O95185-2</t>
  </si>
  <si>
    <t>O95206;O95206-2</t>
  </si>
  <si>
    <t>O95297;O95297-2;O95297-3</t>
  </si>
  <si>
    <t>O95445-2</t>
  </si>
  <si>
    <t>O95460;O95460-2;O95460-3;O95460-4</t>
  </si>
  <si>
    <t>O95490;O95490-2;O95490-3;O95490-4;O95490-5;O95490-6;O95490-7</t>
  </si>
  <si>
    <t>O95497</t>
  </si>
  <si>
    <t>O95715</t>
  </si>
  <si>
    <t>O95831;O95831-3</t>
  </si>
  <si>
    <t>O95841</t>
  </si>
  <si>
    <t>O95861;O95861-4</t>
  </si>
  <si>
    <t>O95954</t>
  </si>
  <si>
    <t>O95980</t>
  </si>
  <si>
    <t>O95998</t>
  </si>
  <si>
    <t>O96009</t>
  </si>
  <si>
    <t>P00352</t>
  </si>
  <si>
    <t>P00439</t>
  </si>
  <si>
    <t>P00533;P00533-2;P00533-3;P00533-4</t>
  </si>
  <si>
    <t>P00736</t>
  </si>
  <si>
    <t>P00738</t>
  </si>
  <si>
    <t>P00746</t>
  </si>
  <si>
    <t>P00748</t>
  </si>
  <si>
    <t>P00749;P00749-2</t>
  </si>
  <si>
    <t>P00750</t>
  </si>
  <si>
    <t>P00915</t>
  </si>
  <si>
    <t>P00918</t>
  </si>
  <si>
    <t>P00995</t>
  </si>
  <si>
    <t>P01009</t>
  </si>
  <si>
    <t>P01011</t>
  </si>
  <si>
    <t>P01019</t>
  </si>
  <si>
    <t>P01031</t>
  </si>
  <si>
    <t>P01036</t>
  </si>
  <si>
    <t>P01042</t>
  </si>
  <si>
    <t>P01042-2</t>
  </si>
  <si>
    <t>P01111</t>
  </si>
  <si>
    <t>P01112</t>
  </si>
  <si>
    <t>P01130;P01130-3;P01130-4;P01130-5;P01130-6</t>
  </si>
  <si>
    <t>P01133-2</t>
  </si>
  <si>
    <t>P01258;P01258-2</t>
  </si>
  <si>
    <t>P01344;P01344-2;P01344-3</t>
  </si>
  <si>
    <t>P01591</t>
  </si>
  <si>
    <t>P01593;P01594</t>
  </si>
  <si>
    <t>P01597;P04432</t>
  </si>
  <si>
    <t>P01599</t>
  </si>
  <si>
    <t>P01601</t>
  </si>
  <si>
    <t>P01619</t>
  </si>
  <si>
    <t>P01700</t>
  </si>
  <si>
    <t>P01701</t>
  </si>
  <si>
    <t>P01704</t>
  </si>
  <si>
    <t>P01717</t>
  </si>
  <si>
    <t>P01768;P0DP03</t>
  </si>
  <si>
    <t>P01780</t>
  </si>
  <si>
    <t>P01782</t>
  </si>
  <si>
    <t>P01833</t>
  </si>
  <si>
    <t>P01834</t>
  </si>
  <si>
    <t>P01859</t>
  </si>
  <si>
    <t>P01860</t>
  </si>
  <si>
    <t>P01861</t>
  </si>
  <si>
    <t>P01871;P01871-2</t>
  </si>
  <si>
    <t>P01876</t>
  </si>
  <si>
    <t>P02042</t>
  </si>
  <si>
    <t>P02452</t>
  </si>
  <si>
    <t>P02461;P02461-2</t>
  </si>
  <si>
    <t>P02462</t>
  </si>
  <si>
    <t>P02511</t>
  </si>
  <si>
    <t>P02538</t>
  </si>
  <si>
    <t>P02647</t>
  </si>
  <si>
    <t>P02652</t>
  </si>
  <si>
    <t>P02654</t>
  </si>
  <si>
    <t>P02671</t>
  </si>
  <si>
    <t>P02675</t>
  </si>
  <si>
    <t>P02679;P02679-2</t>
  </si>
  <si>
    <t>P02743</t>
  </si>
  <si>
    <t>P02750</t>
  </si>
  <si>
    <t>P02751-1;P02751-17;P02751-3</t>
  </si>
  <si>
    <t>P02753</t>
  </si>
  <si>
    <t>P02760</t>
  </si>
  <si>
    <t>P02763</t>
  </si>
  <si>
    <t>P02766</t>
  </si>
  <si>
    <t>P02768</t>
  </si>
  <si>
    <t>P02774;P02774-3</t>
  </si>
  <si>
    <t>P02787</t>
  </si>
  <si>
    <t>P02788</t>
  </si>
  <si>
    <t>P02790</t>
  </si>
  <si>
    <t>P03950</t>
  </si>
  <si>
    <t>P03951</t>
  </si>
  <si>
    <t>P03952</t>
  </si>
  <si>
    <t>P04070;P04070-2</t>
  </si>
  <si>
    <t>P04155</t>
  </si>
  <si>
    <t>P04179;P04179-2;P04179-4</t>
  </si>
  <si>
    <t>P04196</t>
  </si>
  <si>
    <t>P04216</t>
  </si>
  <si>
    <t>P04217</t>
  </si>
  <si>
    <t>P04217-2</t>
  </si>
  <si>
    <t>P04259</t>
  </si>
  <si>
    <t>P04275</t>
  </si>
  <si>
    <t>P04278;P04278-2;P04278-3</t>
  </si>
  <si>
    <t>P04279</t>
  </si>
  <si>
    <t>P04406-2</t>
  </si>
  <si>
    <t>P04424;P04424-2</t>
  </si>
  <si>
    <t>P04430</t>
  </si>
  <si>
    <t>P04439</t>
  </si>
  <si>
    <t>P04746</t>
  </si>
  <si>
    <t>P04844;P04844-2</t>
  </si>
  <si>
    <t>P05023;P05023-4</t>
  </si>
  <si>
    <t>P05067;P05067-11;P05067-8</t>
  </si>
  <si>
    <t>P05089;P05089-2</t>
  </si>
  <si>
    <t>P05090</t>
  </si>
  <si>
    <t>P05109</t>
  </si>
  <si>
    <t>P05154</t>
  </si>
  <si>
    <t>P05155;P05155-2;P05155-3</t>
  </si>
  <si>
    <t>P05156</t>
  </si>
  <si>
    <t>P05164;P05164-2;P05164-3</t>
  </si>
  <si>
    <t>P05186;P05186-3</t>
  </si>
  <si>
    <t>P05388;P05388-2;Q8NHW5</t>
  </si>
  <si>
    <t>P05413</t>
  </si>
  <si>
    <t>P05451</t>
  </si>
  <si>
    <t>P05546</t>
  </si>
  <si>
    <t>P05556;P05556-2;P05556-3;P05556-4;P05556-5</t>
  </si>
  <si>
    <t>P05937</t>
  </si>
  <si>
    <t>P05981</t>
  </si>
  <si>
    <t>P06312</t>
  </si>
  <si>
    <t>P06331</t>
  </si>
  <si>
    <t>P06396</t>
  </si>
  <si>
    <t>P06681</t>
  </si>
  <si>
    <t>P06702</t>
  </si>
  <si>
    <t>P06727</t>
  </si>
  <si>
    <t>P06731;P06731-2</t>
  </si>
  <si>
    <t>P06753</t>
  </si>
  <si>
    <t>P06753-2;P06753-5</t>
  </si>
  <si>
    <t>P06756;P06756-2;P06756-3</t>
  </si>
  <si>
    <t>P06870</t>
  </si>
  <si>
    <t>P07093;P07093-2;P07093-3</t>
  </si>
  <si>
    <t>P07204</t>
  </si>
  <si>
    <t>P07225</t>
  </si>
  <si>
    <t>P07288</t>
  </si>
  <si>
    <t>P07305;P07305-2</t>
  </si>
  <si>
    <t>P07357</t>
  </si>
  <si>
    <t>P07359</t>
  </si>
  <si>
    <t>P07360</t>
  </si>
  <si>
    <t>P07476</t>
  </si>
  <si>
    <t>P07478</t>
  </si>
  <si>
    <t>P07602</t>
  </si>
  <si>
    <t>P07711</t>
  </si>
  <si>
    <t>P07741;P07741-2</t>
  </si>
  <si>
    <t>P07911;P07911-5</t>
  </si>
  <si>
    <t>P07947</t>
  </si>
  <si>
    <t>P07998</t>
  </si>
  <si>
    <t>P08133</t>
  </si>
  <si>
    <t>P08183</t>
  </si>
  <si>
    <t>P08185</t>
  </si>
  <si>
    <t>P08236</t>
  </si>
  <si>
    <t>P08246</t>
  </si>
  <si>
    <t>P08294</t>
  </si>
  <si>
    <t>P08311</t>
  </si>
  <si>
    <t>P08473</t>
  </si>
  <si>
    <t>P08493;P08493-2</t>
  </si>
  <si>
    <t>P08519</t>
  </si>
  <si>
    <t>P08571</t>
  </si>
  <si>
    <t>P08582</t>
  </si>
  <si>
    <t>P08637</t>
  </si>
  <si>
    <t>P08697</t>
  </si>
  <si>
    <t>P08708</t>
  </si>
  <si>
    <t>P08709;P08709-2</t>
  </si>
  <si>
    <t>P08887;P08887-2</t>
  </si>
  <si>
    <t>P08962;P08962-2;P08962-3</t>
  </si>
  <si>
    <t>P09228</t>
  </si>
  <si>
    <t>P09237</t>
  </si>
  <si>
    <t>P09327</t>
  </si>
  <si>
    <t>P09429</t>
  </si>
  <si>
    <t>P09455</t>
  </si>
  <si>
    <t>P09466;P09466-2</t>
  </si>
  <si>
    <t>P09486</t>
  </si>
  <si>
    <t>P09488</t>
  </si>
  <si>
    <t>P09543;P09543-2</t>
  </si>
  <si>
    <t>P09564</t>
  </si>
  <si>
    <t>P09603</t>
  </si>
  <si>
    <t>P09619</t>
  </si>
  <si>
    <t>P09668</t>
  </si>
  <si>
    <t>P09871</t>
  </si>
  <si>
    <t>P09936</t>
  </si>
  <si>
    <t>P09958</t>
  </si>
  <si>
    <t>P09960</t>
  </si>
  <si>
    <t>P0C0L4</t>
  </si>
  <si>
    <t>P0C0L5</t>
  </si>
  <si>
    <t>P0C7U0</t>
  </si>
  <si>
    <t>P0DI83</t>
  </si>
  <si>
    <t>P0DJD8</t>
  </si>
  <si>
    <t>P0DOX2</t>
  </si>
  <si>
    <t>P0DOX5</t>
  </si>
  <si>
    <t>P0DOX7</t>
  </si>
  <si>
    <t>P0DOY3</t>
  </si>
  <si>
    <t>P0DP58-2</t>
  </si>
  <si>
    <t>P0DTE7;P0DTE8;P0DUB6</t>
  </si>
  <si>
    <t>P10153</t>
  </si>
  <si>
    <t>P10155;P10155-3;P10155-4;P10155-5</t>
  </si>
  <si>
    <t>P10321</t>
  </si>
  <si>
    <t>P10451-2</t>
  </si>
  <si>
    <t>P10451-5</t>
  </si>
  <si>
    <t>P10451;P10451-4</t>
  </si>
  <si>
    <t>P10599</t>
  </si>
  <si>
    <t>P10643</t>
  </si>
  <si>
    <t>P10644;P10644-2</t>
  </si>
  <si>
    <t>P10721;P10721-2</t>
  </si>
  <si>
    <t>P10912;P10912-2;P10912-3</t>
  </si>
  <si>
    <t>P11279;P11279-2</t>
  </si>
  <si>
    <t>P11310;P11310-2</t>
  </si>
  <si>
    <t>P11362;P11362-2;P11362-20;P11362-8;P11362-9</t>
  </si>
  <si>
    <t>P11597</t>
  </si>
  <si>
    <t>P11684</t>
  </si>
  <si>
    <t>P12110-2</t>
  </si>
  <si>
    <t>P12111</t>
  </si>
  <si>
    <t>P12268</t>
  </si>
  <si>
    <t>P12273</t>
  </si>
  <si>
    <t>P12532;P12532-2;P17540</t>
  </si>
  <si>
    <t>P12724</t>
  </si>
  <si>
    <t>P12821</t>
  </si>
  <si>
    <t>P12830</t>
  </si>
  <si>
    <t>P12956</t>
  </si>
  <si>
    <t>P13010</t>
  </si>
  <si>
    <t>P13224;P13224-2</t>
  </si>
  <si>
    <t>P13591-1;P13591-3;P13591-4</t>
  </si>
  <si>
    <t>P13598</t>
  </si>
  <si>
    <t>P13611;P13611-2;P13611-5</t>
  </si>
  <si>
    <t>P13646</t>
  </si>
  <si>
    <t>P13647</t>
  </si>
  <si>
    <t>P13671</t>
  </si>
  <si>
    <t>P13686</t>
  </si>
  <si>
    <t>P13693</t>
  </si>
  <si>
    <t>P13716</t>
  </si>
  <si>
    <t>P13727</t>
  </si>
  <si>
    <t>P13796</t>
  </si>
  <si>
    <t>P13797</t>
  </si>
  <si>
    <t>P14151;P14151-2</t>
  </si>
  <si>
    <t>P14543;P14543-2</t>
  </si>
  <si>
    <t>P14784</t>
  </si>
  <si>
    <t>P15104</t>
  </si>
  <si>
    <t>P15144</t>
  </si>
  <si>
    <t>P15151-2</t>
  </si>
  <si>
    <t>P15169</t>
  </si>
  <si>
    <t>P15309</t>
  </si>
  <si>
    <t>P15559;P15559-2;P15559-3</t>
  </si>
  <si>
    <t>P15586</t>
  </si>
  <si>
    <t>P15692;P15692-11;P15692-13;P15692-14;P15692-15;P15692-16;P15692-17;P15692-2;P15692-3;P15692-4;P15692-5;P15692-8</t>
  </si>
  <si>
    <t>P15814</t>
  </si>
  <si>
    <t>P15907</t>
  </si>
  <si>
    <t>P15941;P15941-2;P15941-3;P15941-4</t>
  </si>
  <si>
    <t>P16035</t>
  </si>
  <si>
    <t>P16112;P16112-2</t>
  </si>
  <si>
    <t>P16284;P16284-2;P16284-3;P16284-4;P16284-5;P16284-6</t>
  </si>
  <si>
    <t>P16402</t>
  </si>
  <si>
    <t>P16444</t>
  </si>
  <si>
    <t>P16871;P16871-2;P16871-3;P16871-4</t>
  </si>
  <si>
    <t>P16930</t>
  </si>
  <si>
    <t>P17213</t>
  </si>
  <si>
    <t>P17405;P17405-4</t>
  </si>
  <si>
    <t>P17655</t>
  </si>
  <si>
    <t>P17900</t>
  </si>
  <si>
    <t>P17927</t>
  </si>
  <si>
    <t>P17936;P17936-2</t>
  </si>
  <si>
    <t>P18428</t>
  </si>
  <si>
    <t>P18510-2</t>
  </si>
  <si>
    <t>P18627</t>
  </si>
  <si>
    <t>P18850</t>
  </si>
  <si>
    <t>P19012</t>
  </si>
  <si>
    <t>P19013</t>
  </si>
  <si>
    <t>P19022</t>
  </si>
  <si>
    <t>P19320</t>
  </si>
  <si>
    <t>P19440</t>
  </si>
  <si>
    <t>P19801;P19801-2</t>
  </si>
  <si>
    <t>P19835</t>
  </si>
  <si>
    <t>P19957</t>
  </si>
  <si>
    <t>P19971</t>
  </si>
  <si>
    <t>P20062</t>
  </si>
  <si>
    <t>P20138;P20138-2</t>
  </si>
  <si>
    <t>P20142</t>
  </si>
  <si>
    <t>P20333;P20333-2</t>
  </si>
  <si>
    <t>P20340;P20340-2</t>
  </si>
  <si>
    <t>P20711</t>
  </si>
  <si>
    <t>P20810;P20810-10;P20810-2;P20810-4;P20810-5;P20810-6;P20810-7;P20810-8;P20810-9</t>
  </si>
  <si>
    <t>P20916;P20916-2;P20916-3</t>
  </si>
  <si>
    <t>P20930</t>
  </si>
  <si>
    <t>P21709;P21709-2;P21709-3</t>
  </si>
  <si>
    <t>P21802;P21802-15;P21802-16;P21802-17;P21802-18;P21802-19;P21802-2;P21802-3;P21802-5;P21802-6;P21802-8</t>
  </si>
  <si>
    <t>P21964;P21964-2</t>
  </si>
  <si>
    <t>P22059</t>
  </si>
  <si>
    <t>P22061;P22061-2</t>
  </si>
  <si>
    <t>P22102;P22102-2</t>
  </si>
  <si>
    <t>P22105;P22105-1;P22105-4</t>
  </si>
  <si>
    <t>P22223;P22223-2</t>
  </si>
  <si>
    <t>P22304</t>
  </si>
  <si>
    <t>P22392-2</t>
  </si>
  <si>
    <t>P22528</t>
  </si>
  <si>
    <t>P22531</t>
  </si>
  <si>
    <t>P22532;P35325</t>
  </si>
  <si>
    <t>P22607-2</t>
  </si>
  <si>
    <t>P22626;P22626-2</t>
  </si>
  <si>
    <t>P22692;P22692-2</t>
  </si>
  <si>
    <t>P22732</t>
  </si>
  <si>
    <t>P22735</t>
  </si>
  <si>
    <t>P22748</t>
  </si>
  <si>
    <t>P22792</t>
  </si>
  <si>
    <t>P22891;P22891-2</t>
  </si>
  <si>
    <t>P23083</t>
  </si>
  <si>
    <t>P23142-4</t>
  </si>
  <si>
    <t>P23396</t>
  </si>
  <si>
    <t>P23434</t>
  </si>
  <si>
    <t>P23467;P23467-2;P23467-3;P23467-4</t>
  </si>
  <si>
    <t>P23468</t>
  </si>
  <si>
    <t>P23470;P23470-2</t>
  </si>
  <si>
    <t>P24158</t>
  </si>
  <si>
    <t>P24298</t>
  </si>
  <si>
    <t>P24387</t>
  </si>
  <si>
    <t>P24534</t>
  </si>
  <si>
    <t>P24592</t>
  </si>
  <si>
    <t>P24593</t>
  </si>
  <si>
    <t>P24666;P24666-2;P24666-3</t>
  </si>
  <si>
    <t>P24821</t>
  </si>
  <si>
    <t>P24855</t>
  </si>
  <si>
    <t>P25311</t>
  </si>
  <si>
    <t>P25325-2</t>
  </si>
  <si>
    <t>P25391</t>
  </si>
  <si>
    <t>P25774;P25774-2</t>
  </si>
  <si>
    <t>P25940</t>
  </si>
  <si>
    <t>P26440</t>
  </si>
  <si>
    <t>P26599;P26599-2;P26599-3</t>
  </si>
  <si>
    <t>P26640</t>
  </si>
  <si>
    <t>P26951;P26951-2</t>
  </si>
  <si>
    <t>P26992</t>
  </si>
  <si>
    <t>P27169</t>
  </si>
  <si>
    <t>P27482</t>
  </si>
  <si>
    <t>P27487</t>
  </si>
  <si>
    <t>P27635</t>
  </si>
  <si>
    <t>P28161</t>
  </si>
  <si>
    <t>P28300</t>
  </si>
  <si>
    <t>P28325</t>
  </si>
  <si>
    <t>P28799</t>
  </si>
  <si>
    <t>P29034</t>
  </si>
  <si>
    <t>P29279;P29279-2</t>
  </si>
  <si>
    <t>P29373</t>
  </si>
  <si>
    <t>P29508</t>
  </si>
  <si>
    <t>P29622</t>
  </si>
  <si>
    <t>P29972</t>
  </si>
  <si>
    <t>P30039</t>
  </si>
  <si>
    <t>P30044;P30044-2</t>
  </si>
  <si>
    <t>P30046</t>
  </si>
  <si>
    <t>P30047</t>
  </si>
  <si>
    <t>P30050;P30050-2</t>
  </si>
  <si>
    <t>P30084</t>
  </si>
  <si>
    <t>P30085</t>
  </si>
  <si>
    <t>P30153</t>
  </si>
  <si>
    <t>P30613;P30613-2</t>
  </si>
  <si>
    <t>P30711</t>
  </si>
  <si>
    <t>P31025</t>
  </si>
  <si>
    <t>P31151</t>
  </si>
  <si>
    <t>P31153</t>
  </si>
  <si>
    <t>P31371</t>
  </si>
  <si>
    <t>P31431;P31431-2</t>
  </si>
  <si>
    <t>P31639</t>
  </si>
  <si>
    <t>P31939</t>
  </si>
  <si>
    <t>P31944</t>
  </si>
  <si>
    <t>P31948;P31948-2</t>
  </si>
  <si>
    <t>P31997</t>
  </si>
  <si>
    <t>P32189;P32189-1;P32189-2;P32189-4</t>
  </si>
  <si>
    <t>P32320</t>
  </si>
  <si>
    <t>P32926</t>
  </si>
  <si>
    <t>P33151</t>
  </si>
  <si>
    <t>P33908</t>
  </si>
  <si>
    <t>P35052</t>
  </si>
  <si>
    <t>P35222</t>
  </si>
  <si>
    <t>P35241;P35241-5</t>
  </si>
  <si>
    <t>P35318</t>
  </si>
  <si>
    <t>P35321</t>
  </si>
  <si>
    <t>P35326</t>
  </si>
  <si>
    <t>P35475</t>
  </si>
  <si>
    <t>P35558</t>
  </si>
  <si>
    <t>P35590</t>
  </si>
  <si>
    <t>P35858;P35858-2</t>
  </si>
  <si>
    <t>P35968;P35968-2;P35968-3</t>
  </si>
  <si>
    <t>P35998</t>
  </si>
  <si>
    <t>P36222</t>
  </si>
  <si>
    <t>P36543</t>
  </si>
  <si>
    <t>P36578</t>
  </si>
  <si>
    <t>P36896;P36896-2;P36896-3;P36896-4;P36896-5</t>
  </si>
  <si>
    <t>P36897;P36897-2;P36897-3</t>
  </si>
  <si>
    <t>P36980;P36980-2</t>
  </si>
  <si>
    <t>P38571;P38571-2</t>
  </si>
  <si>
    <t>P39019</t>
  </si>
  <si>
    <t>P39059</t>
  </si>
  <si>
    <t>P39060;P39060-1;P39060-2</t>
  </si>
  <si>
    <t>P40189</t>
  </si>
  <si>
    <t>P40197</t>
  </si>
  <si>
    <t>P40227</t>
  </si>
  <si>
    <t>P40313</t>
  </si>
  <si>
    <t>P41091;Q2VIR3</t>
  </si>
  <si>
    <t>P41181</t>
  </si>
  <si>
    <t>P41222</t>
  </si>
  <si>
    <t>P42685</t>
  </si>
  <si>
    <t>P42702</t>
  </si>
  <si>
    <t>P42785</t>
  </si>
  <si>
    <t>P43353</t>
  </si>
  <si>
    <t>P43490</t>
  </si>
  <si>
    <t>P43652</t>
  </si>
  <si>
    <t>P45381</t>
  </si>
  <si>
    <t>P46108</t>
  </si>
  <si>
    <t>P46459</t>
  </si>
  <si>
    <t>P46926</t>
  </si>
  <si>
    <t>P46952</t>
  </si>
  <si>
    <t>P47755</t>
  </si>
  <si>
    <t>P47756-2</t>
  </si>
  <si>
    <t>P48061;P48061-2;P48061-3;P48061-4;P48061-5;P48061-6</t>
  </si>
  <si>
    <t>P48551-3</t>
  </si>
  <si>
    <t>P48637</t>
  </si>
  <si>
    <t>P48729-3</t>
  </si>
  <si>
    <t>P48735;P48735-2</t>
  </si>
  <si>
    <t>P48740-2</t>
  </si>
  <si>
    <t>P49221</t>
  </si>
  <si>
    <t>P49257</t>
  </si>
  <si>
    <t>P49368</t>
  </si>
  <si>
    <t>P49419;P49419-2</t>
  </si>
  <si>
    <t>P49588</t>
  </si>
  <si>
    <t>P49591</t>
  </si>
  <si>
    <t>P49641</t>
  </si>
  <si>
    <t>P49720</t>
  </si>
  <si>
    <t>P49755</t>
  </si>
  <si>
    <t>P49788</t>
  </si>
  <si>
    <t>P49908</t>
  </si>
  <si>
    <t>P50053</t>
  </si>
  <si>
    <t>P50395</t>
  </si>
  <si>
    <t>P50440;P50440-2</t>
  </si>
  <si>
    <t>P50549;P50549-2;P50549-3;P50549-5;P50549-6</t>
  </si>
  <si>
    <t>P50895</t>
  </si>
  <si>
    <t>P50897</t>
  </si>
  <si>
    <t>P51170</t>
  </si>
  <si>
    <t>P51178;P51178-2</t>
  </si>
  <si>
    <t>P51452</t>
  </si>
  <si>
    <t>P51511</t>
  </si>
  <si>
    <t>P51606</t>
  </si>
  <si>
    <t>P51654;P51654-3</t>
  </si>
  <si>
    <t>P51659</t>
  </si>
  <si>
    <t>P51858;P51858-2;P51858-3</t>
  </si>
  <si>
    <t>P51993;P51993-2</t>
  </si>
  <si>
    <t>P52790</t>
  </si>
  <si>
    <t>P52823</t>
  </si>
  <si>
    <t>P52961</t>
  </si>
  <si>
    <t>P53041</t>
  </si>
  <si>
    <t>P53367;P53367-2;P53367-3</t>
  </si>
  <si>
    <t>P53396;P53396-2</t>
  </si>
  <si>
    <t>P53597</t>
  </si>
  <si>
    <t>P53621;P53621-2</t>
  </si>
  <si>
    <t>P53801</t>
  </si>
  <si>
    <t>P53990;P53990-2;P53990-4</t>
  </si>
  <si>
    <t>P53992</t>
  </si>
  <si>
    <t>P54136</t>
  </si>
  <si>
    <t>P54289</t>
  </si>
  <si>
    <t>P54652</t>
  </si>
  <si>
    <t>P54707;P54707-2</t>
  </si>
  <si>
    <t>P54753</t>
  </si>
  <si>
    <t>P54764</t>
  </si>
  <si>
    <t>P54793</t>
  </si>
  <si>
    <t>P54803</t>
  </si>
  <si>
    <t>P55000</t>
  </si>
  <si>
    <t>P55011;P55011-3</t>
  </si>
  <si>
    <t>P55017-2;P55017-3</t>
  </si>
  <si>
    <t>P55103</t>
  </si>
  <si>
    <t>P55196-1;P55196-2;P55196-3</t>
  </si>
  <si>
    <t>P55268</t>
  </si>
  <si>
    <t>P55283;P55283-2</t>
  </si>
  <si>
    <t>P55285;P55285-2</t>
  </si>
  <si>
    <t>P55286</t>
  </si>
  <si>
    <t>P55290;P55290-4</t>
  </si>
  <si>
    <t>P55884;P55884-2</t>
  </si>
  <si>
    <t>P58107</t>
  </si>
  <si>
    <t>P58499;P58499-2;P58499-3</t>
  </si>
  <si>
    <t>P59998;P59998-2</t>
  </si>
  <si>
    <t>P60709</t>
  </si>
  <si>
    <t>P60842;P60842-2</t>
  </si>
  <si>
    <t>P61018;P61018-2</t>
  </si>
  <si>
    <t>P61019;P61019-2</t>
  </si>
  <si>
    <t>P61020;P61020-2</t>
  </si>
  <si>
    <t>P61077;P61077-2;P61077-3;P62837;P62837-2</t>
  </si>
  <si>
    <t>P61086</t>
  </si>
  <si>
    <t>P61204;P84077</t>
  </si>
  <si>
    <t>P61224;P61224-3</t>
  </si>
  <si>
    <t>P61247</t>
  </si>
  <si>
    <t>P61626</t>
  </si>
  <si>
    <t>P61916</t>
  </si>
  <si>
    <t>P61970</t>
  </si>
  <si>
    <t>P62070;P62070-3;P62070-4</t>
  </si>
  <si>
    <t>P62140</t>
  </si>
  <si>
    <t>P62191</t>
  </si>
  <si>
    <t>P62195;P62195-2</t>
  </si>
  <si>
    <t>P62241</t>
  </si>
  <si>
    <t>P62244</t>
  </si>
  <si>
    <t>P62269</t>
  </si>
  <si>
    <t>P62736;P63267</t>
  </si>
  <si>
    <t>P62829</t>
  </si>
  <si>
    <t>P62851</t>
  </si>
  <si>
    <t>P62857</t>
  </si>
  <si>
    <t>P62873</t>
  </si>
  <si>
    <t>P62879</t>
  </si>
  <si>
    <t>P62888</t>
  </si>
  <si>
    <t>P62910</t>
  </si>
  <si>
    <t>P62942</t>
  </si>
  <si>
    <t>P63010;P63010-2;P63010-3</t>
  </si>
  <si>
    <t>P63096;P63096-2</t>
  </si>
  <si>
    <t>P63167;Q96FJ2</t>
  </si>
  <si>
    <t>P63208;P63208-2</t>
  </si>
  <si>
    <t>P63241;P63241-2</t>
  </si>
  <si>
    <t>P67775</t>
  </si>
  <si>
    <t>P68363</t>
  </si>
  <si>
    <t>P68871</t>
  </si>
  <si>
    <t>P78324;P78324-2;P78324-4</t>
  </si>
  <si>
    <t>P78330</t>
  </si>
  <si>
    <t>P78417</t>
  </si>
  <si>
    <t>P78504</t>
  </si>
  <si>
    <t>P78552</t>
  </si>
  <si>
    <t>P80188</t>
  </si>
  <si>
    <t>P80294</t>
  </si>
  <si>
    <t>P80297</t>
  </si>
  <si>
    <t>P80303;P80303-2</t>
  </si>
  <si>
    <t>P80723</t>
  </si>
  <si>
    <t>P80748</t>
  </si>
  <si>
    <t>P81172</t>
  </si>
  <si>
    <t>P81605</t>
  </si>
  <si>
    <t>P82980</t>
  </si>
  <si>
    <t>P83110</t>
  </si>
  <si>
    <t>P84095</t>
  </si>
  <si>
    <t>P98095;P98095-2</t>
  </si>
  <si>
    <t>P98161;P98161-2;P98161-3</t>
  </si>
  <si>
    <t>P98164</t>
  </si>
  <si>
    <t>P98173;P98173-2;P98173-3</t>
  </si>
  <si>
    <t>Q00888;Q00888-2;Q00888-3</t>
  </si>
  <si>
    <t>Q01105;Q01105-2;Q01105-3;Q01105-4</t>
  </si>
  <si>
    <t>Q01459</t>
  </si>
  <si>
    <t>Q01523</t>
  </si>
  <si>
    <t>Q01844;Q01844-2;Q01844-3;Q01844-5;Q01844-6</t>
  </si>
  <si>
    <t>Q01973;Q01973-3</t>
  </si>
  <si>
    <t>Q01974</t>
  </si>
  <si>
    <t>Q02083;Q02083-2</t>
  </si>
  <si>
    <t>Q02252;Q02252-2</t>
  </si>
  <si>
    <t>Q02383</t>
  </si>
  <si>
    <t>Q02413</t>
  </si>
  <si>
    <t>Q02487;Q02487-2</t>
  </si>
  <si>
    <t>Q02747</t>
  </si>
  <si>
    <t>Q02790</t>
  </si>
  <si>
    <t>Q02878</t>
  </si>
  <si>
    <t>Q03154</t>
  </si>
  <si>
    <t>Q03405;Q03405-3</t>
  </si>
  <si>
    <t>Q03426</t>
  </si>
  <si>
    <t>Q03591</t>
  </si>
  <si>
    <t>Q04756</t>
  </si>
  <si>
    <t>Q04828</t>
  </si>
  <si>
    <t>Q06210;Q06210-2</t>
  </si>
  <si>
    <t>Q06278</t>
  </si>
  <si>
    <t>Q06323;Q06323-2;Q06323-3</t>
  </si>
  <si>
    <t>Q06418</t>
  </si>
  <si>
    <t>Q06481;Q06481-3;Q06481-6</t>
  </si>
  <si>
    <t>Q06495;Q06495-2</t>
  </si>
  <si>
    <t>Q07075</t>
  </si>
  <si>
    <t>Q07507</t>
  </si>
  <si>
    <t>Q08188</t>
  </si>
  <si>
    <t>Q08211</t>
  </si>
  <si>
    <t>Q08257</t>
  </si>
  <si>
    <t>Q08334</t>
  </si>
  <si>
    <t>Q08345;Q08345-2;Q08345-5;Q08345-6</t>
  </si>
  <si>
    <t>Q08554;Q08554-2</t>
  </si>
  <si>
    <t>Q08629</t>
  </si>
  <si>
    <t>Q09328</t>
  </si>
  <si>
    <t>Q0VF96;Q0VF96-2</t>
  </si>
  <si>
    <t>Q10588;Q10588-2</t>
  </si>
  <si>
    <t>Q11201</t>
  </si>
  <si>
    <t>Q11206-5;Q11206-6;Q11206-7</t>
  </si>
  <si>
    <t>Q12792</t>
  </si>
  <si>
    <t>Q12794</t>
  </si>
  <si>
    <t>Q12797;Q12797-10</t>
  </si>
  <si>
    <t>Q12841</t>
  </si>
  <si>
    <t>Q12860</t>
  </si>
  <si>
    <t>Q12864</t>
  </si>
  <si>
    <t>Q12866</t>
  </si>
  <si>
    <t>Q12913</t>
  </si>
  <si>
    <t>Q12929</t>
  </si>
  <si>
    <t>Q13200</t>
  </si>
  <si>
    <t>Q13201;Q13201-2</t>
  </si>
  <si>
    <t>Q13308;Q13308-5;Q13308-6</t>
  </si>
  <si>
    <t>Q13332-2;Q13332-6</t>
  </si>
  <si>
    <t>Q13404;Q13404-1;Q13404-2;Q13404-7</t>
  </si>
  <si>
    <t>Q13421-2;Q13421-3;Q13421-4</t>
  </si>
  <si>
    <t>Q13443;Q13443-2</t>
  </si>
  <si>
    <t>Q13445</t>
  </si>
  <si>
    <t>Q13449</t>
  </si>
  <si>
    <t>Q13477;Q13477-2;Q13477-3</t>
  </si>
  <si>
    <t>Q13508</t>
  </si>
  <si>
    <t>Q13510;Q13510-2</t>
  </si>
  <si>
    <t>Q13561;Q13561-2;Q13561-3</t>
  </si>
  <si>
    <t>Q13591</t>
  </si>
  <si>
    <t>Q13621;Q13621-3</t>
  </si>
  <si>
    <t>Q13636;Q9UL26</t>
  </si>
  <si>
    <t>Q13753;Q13753-2</t>
  </si>
  <si>
    <t>Q13822;Q13822-3</t>
  </si>
  <si>
    <t>Q13835;Q13835-2</t>
  </si>
  <si>
    <t>Q13838;Q13838-2</t>
  </si>
  <si>
    <t>Q13938;Q13938-4</t>
  </si>
  <si>
    <t>Q14019</t>
  </si>
  <si>
    <t>Q14108</t>
  </si>
  <si>
    <t>Q14112;Q14112-2</t>
  </si>
  <si>
    <t>Q14117</t>
  </si>
  <si>
    <t>Q14314</t>
  </si>
  <si>
    <t>Q14344;Q14344-2</t>
  </si>
  <si>
    <t>Q14376;Q14376-2</t>
  </si>
  <si>
    <t>Q14393;Q14393-3</t>
  </si>
  <si>
    <t>Q14508</t>
  </si>
  <si>
    <t>Q14515;Q14515-2</t>
  </si>
  <si>
    <t>Q14574;Q14574-2</t>
  </si>
  <si>
    <t>Q14624</t>
  </si>
  <si>
    <t>Q14697-2</t>
  </si>
  <si>
    <t>Q14703</t>
  </si>
  <si>
    <t>Q14766;Q14766-4</t>
  </si>
  <si>
    <t>Q14767</t>
  </si>
  <si>
    <t>Q14894</t>
  </si>
  <si>
    <t>Q14982;Q14982-2;Q14982-3;Q14982-4</t>
  </si>
  <si>
    <t>Q14CN2</t>
  </si>
  <si>
    <t>Q15018</t>
  </si>
  <si>
    <t>Q15019;Q15019-2;Q15019-3</t>
  </si>
  <si>
    <t>Q15056;Q15056-2</t>
  </si>
  <si>
    <t>Q15113</t>
  </si>
  <si>
    <t>Q15223;Q15223-2;Q15223-3</t>
  </si>
  <si>
    <t>Q15238</t>
  </si>
  <si>
    <t>Q15262;Q15262-2;Q15262-3;Q15262-4</t>
  </si>
  <si>
    <t>Q15274</t>
  </si>
  <si>
    <t>Q15369;Q15369-2</t>
  </si>
  <si>
    <t>Q15375;Q15375-4</t>
  </si>
  <si>
    <t>Q15435</t>
  </si>
  <si>
    <t>Q15485;Q15485-2</t>
  </si>
  <si>
    <t>Q15493</t>
  </si>
  <si>
    <t>Q15517</t>
  </si>
  <si>
    <t>Q15746;Q15746-10;Q15746-11;Q15746-2;Q15746-3;Q15746-4;Q15746-5;Q15746-6;Q15746-7;Q15746-8;Q15746-9</t>
  </si>
  <si>
    <t>Q15828</t>
  </si>
  <si>
    <t>Q15833;Q15833-2;Q15833-3</t>
  </si>
  <si>
    <t>Q15846</t>
  </si>
  <si>
    <t>Q15847</t>
  </si>
  <si>
    <t>Q15904</t>
  </si>
  <si>
    <t>Q16543</t>
  </si>
  <si>
    <t>Q16610;Q16610-4</t>
  </si>
  <si>
    <t>Q16620;Q16620-2;Q16620-3;Q16620-4;Q16620-5;Q16620-6</t>
  </si>
  <si>
    <t>Q16651</t>
  </si>
  <si>
    <t>Q16653;Q16653-10;Q16653-11;Q16653-13;Q16653-2;Q16653-3;Q16653-5;Q16653-6;Q16653-7;Q16653-8;Q16653-9</t>
  </si>
  <si>
    <t>Q16661</t>
  </si>
  <si>
    <t>Q16769</t>
  </si>
  <si>
    <t>Q16822</t>
  </si>
  <si>
    <t>Q16832</t>
  </si>
  <si>
    <t>Q16849;Q16849-3</t>
  </si>
  <si>
    <t>Q16851</t>
  </si>
  <si>
    <t>Q1EHB4</t>
  </si>
  <si>
    <t>Q24JP5;Q24JP5-2</t>
  </si>
  <si>
    <t>Q3B8N2;Q3B8N2-2;Q6DKI2</t>
  </si>
  <si>
    <t>Q3SY84;Q7RTS7;Q86Y46;Q86Y46-2</t>
  </si>
  <si>
    <t>Q495M3</t>
  </si>
  <si>
    <t>Q496F6</t>
  </si>
  <si>
    <t>Q4KMQ2;Q4KMQ2-2;Q4KMQ2-3</t>
  </si>
  <si>
    <t>Q4LDE5</t>
  </si>
  <si>
    <t>Q4U2R8;Q4U2R8-2</t>
  </si>
  <si>
    <t>Q53RD9;Q53RD9-2;Q53RD9-3</t>
  </si>
  <si>
    <t>Q5D862</t>
  </si>
  <si>
    <t>Q5H8C1</t>
  </si>
  <si>
    <t>Q5IJ48</t>
  </si>
  <si>
    <t>Q5JS37</t>
  </si>
  <si>
    <t>Q5JXA9</t>
  </si>
  <si>
    <t>Q5JZY3-2</t>
  </si>
  <si>
    <t>Q5KU26</t>
  </si>
  <si>
    <t>Q5SRE7;Q5SRE7-2</t>
  </si>
  <si>
    <t>Q5SZK8</t>
  </si>
  <si>
    <t>Q5T0Z8</t>
  </si>
  <si>
    <t>Q5T2W1</t>
  </si>
  <si>
    <t>Q5T601</t>
  </si>
  <si>
    <t>Q5T749</t>
  </si>
  <si>
    <t>Q5T750</t>
  </si>
  <si>
    <t>Q5TFQ8</t>
  </si>
  <si>
    <t>Q5UCC4;Q5UCC4-2</t>
  </si>
  <si>
    <t>Q5VT99</t>
  </si>
  <si>
    <t>Q5VUB5</t>
  </si>
  <si>
    <t>Q5VW32</t>
  </si>
  <si>
    <t>Q66K79-2</t>
  </si>
  <si>
    <t>Q695T7</t>
  </si>
  <si>
    <t>Q6E0U4;Q6E0U4-16;Q6E0U4-2;Q6E0U4-3;Q6E0U4-4;Q6E0U4-5;Q6E0U4-6;Q6E0U4-7</t>
  </si>
  <si>
    <t>Q6EMK4</t>
  </si>
  <si>
    <t>Q6FHJ7</t>
  </si>
  <si>
    <t>Q6GTX8;Q6GTX8-2;Q6GTX8-3;Q6GTX8-4</t>
  </si>
  <si>
    <t>Q6IAA8</t>
  </si>
  <si>
    <t>Q6MZW2</t>
  </si>
  <si>
    <t>Q6N022</t>
  </si>
  <si>
    <t>Q6NUS6</t>
  </si>
  <si>
    <t>Q6NVY1</t>
  </si>
  <si>
    <t>Q6P1N0</t>
  </si>
  <si>
    <t>Q6P4A8</t>
  </si>
  <si>
    <t>Q6P531;Q6P531-2</t>
  </si>
  <si>
    <t>Q6P9A2</t>
  </si>
  <si>
    <t>Q6PCB0</t>
  </si>
  <si>
    <t>Q6PHR2;Q6PHR2-3</t>
  </si>
  <si>
    <t>Q6UW49</t>
  </si>
  <si>
    <t>Q6UWP2</t>
  </si>
  <si>
    <t>Q6UWP8</t>
  </si>
  <si>
    <t>Q6UWR7</t>
  </si>
  <si>
    <t>Q6UX06</t>
  </si>
  <si>
    <t>Q6UX71</t>
  </si>
  <si>
    <t>Q6UX73;Q6UX73-2</t>
  </si>
  <si>
    <t>Q6UXB3</t>
  </si>
  <si>
    <t>Q6UXB8;Q6UXB8-2</t>
  </si>
  <si>
    <t>Q6UXD5-3;Q6UXD5-5</t>
  </si>
  <si>
    <t>Q6UXG3;Q6UXG3-4;Q6UXG3-5</t>
  </si>
  <si>
    <t>Q6UY11;Q6UY11-2</t>
  </si>
  <si>
    <t>Q6UY14;Q6UY14-2;Q6UY14-3</t>
  </si>
  <si>
    <t>Q6XQN6</t>
  </si>
  <si>
    <t>Q6ZVX7</t>
  </si>
  <si>
    <t>Q6ZWJ8</t>
  </si>
  <si>
    <t>Q7L266</t>
  </si>
  <si>
    <t>Q7L576</t>
  </si>
  <si>
    <t>Q7L9L4;Q7L9L4-2;Q9H8S9</t>
  </si>
  <si>
    <t>Q7LBR1</t>
  </si>
  <si>
    <t>Q7LGC8</t>
  </si>
  <si>
    <t>Q7Z304</t>
  </si>
  <si>
    <t>Q7Z3B1</t>
  </si>
  <si>
    <t>Q7Z406;Q7Z406-2;Q7Z406-6</t>
  </si>
  <si>
    <t>Q7Z5L0</t>
  </si>
  <si>
    <t>Q7Z5N4;Q7Z5N4-3</t>
  </si>
  <si>
    <t>Q7Z794</t>
  </si>
  <si>
    <t>Q7Z7D3</t>
  </si>
  <si>
    <t>Q7Z7G0</t>
  </si>
  <si>
    <t>Q7Z7H5;Q7Z7H5-3</t>
  </si>
  <si>
    <t>Q7Z7M0</t>
  </si>
  <si>
    <t>Q86SF2</t>
  </si>
  <si>
    <t>Q86SJ2</t>
  </si>
  <si>
    <t>Q86SQ4;Q86SQ4-2;Q86SQ4-3;Q86SQ4-4</t>
  </si>
  <si>
    <t>Q86SR1</t>
  </si>
  <si>
    <t>Q86T13</t>
  </si>
  <si>
    <t>Q86T26</t>
  </si>
  <si>
    <t>Q86TH1</t>
  </si>
  <si>
    <t>Q86UD1</t>
  </si>
  <si>
    <t>Q86UN2</t>
  </si>
  <si>
    <t>Q86UN3</t>
  </si>
  <si>
    <t>Q86UW8</t>
  </si>
  <si>
    <t>Q86UX2</t>
  </si>
  <si>
    <t>Q86VE9;Q86VE9-2;Q86VE9-3;Q86VE9-4</t>
  </si>
  <si>
    <t>Q86VP6;Q86VP6-2</t>
  </si>
  <si>
    <t>Q86VZ4</t>
  </si>
  <si>
    <t>Q86W24</t>
  </si>
  <si>
    <t>Q86WQ0;Q86WQ0-2</t>
  </si>
  <si>
    <t>Q86XT2</t>
  </si>
  <si>
    <t>Q86Y38</t>
  </si>
  <si>
    <t>Q86Y82</t>
  </si>
  <si>
    <t>Q86YD3;Q86YD3-2;Q86YD3-4;Q86YD3-5</t>
  </si>
  <si>
    <t>Q86YT9;Q86YT9-2;Q86YT9-3;Q86YT9-4</t>
  </si>
  <si>
    <t>Q86YZ3</t>
  </si>
  <si>
    <t>Q8IUK5</t>
  </si>
  <si>
    <t>Q8IW52</t>
  </si>
  <si>
    <t>Q8IWA5</t>
  </si>
  <si>
    <t>Q8IWU5;Q8IWU5-2</t>
  </si>
  <si>
    <t>Q8IWV2</t>
  </si>
  <si>
    <t>Q8IY95;Q8IY95-2</t>
  </si>
  <si>
    <t>Q8IYF3;Q8IYF3-2;Q8IYF3-3</t>
  </si>
  <si>
    <t>Q8IYS5;Q8IYS5-4;Q8IYS5-5;Q8IYS5-7</t>
  </si>
  <si>
    <t>Q8IZF2;Q8IZF2-2</t>
  </si>
  <si>
    <t>Q8IZJ3;Q8IZJ3-2</t>
  </si>
  <si>
    <t>Q8IZP0;Q8IZP0-10;Q8IZP0-12;Q8IZP0-2;Q8IZP0-3;Q8IZP0-4;Q8IZP0-5;Q8IZP0-6;Q8IZP0-7;Q8IZP0-8;Q8IZP0-9</t>
  </si>
  <si>
    <t>Q8N0V4</t>
  </si>
  <si>
    <t>Q8N0V5</t>
  </si>
  <si>
    <t>Q8N114;Q8N114-2</t>
  </si>
  <si>
    <t>Q8N126;Q8N126-2</t>
  </si>
  <si>
    <t>Q8N1N4</t>
  </si>
  <si>
    <t>Q8N271</t>
  </si>
  <si>
    <t>Q8N307;Q8N307-3</t>
  </si>
  <si>
    <t>Q8N3J6;Q8N3J6-2;Q8N3J6-3</t>
  </si>
  <si>
    <t>Q8N436</t>
  </si>
  <si>
    <t>Q8N474</t>
  </si>
  <si>
    <t>Q8N4F0</t>
  </si>
  <si>
    <t>Q8N6C8;Q8N6C8-3</t>
  </si>
  <si>
    <t>Q8N6Q3</t>
  </si>
  <si>
    <t>Q8N8N7</t>
  </si>
  <si>
    <t>Q8N8Z6;Q8N8Z6-2</t>
  </si>
  <si>
    <t>Q8NB37;Q8NB37-2;Q8NB37-3</t>
  </si>
  <si>
    <t>Q8NBJ7</t>
  </si>
  <si>
    <t>Q8NBK3;Q8NBK3-2;Q8NBK3-5</t>
  </si>
  <si>
    <t>Q8NC42</t>
  </si>
  <si>
    <t>Q8NCH0</t>
  </si>
  <si>
    <t>Q8NCL4</t>
  </si>
  <si>
    <t>Q8NCW5;Q8NCW5-2</t>
  </si>
  <si>
    <t>Q8NDA2</t>
  </si>
  <si>
    <t>Q8NFT8</t>
  </si>
  <si>
    <t>Q8NFY4;Q8NFY4-2;Q8NFY4-3;Q8NFY4-4;Q8NFY4-5;Q8NFY4-6;Q8NFY4-8</t>
  </si>
  <si>
    <t>Q8NFZ8</t>
  </si>
  <si>
    <t>Q8NHJ6;Q8NHJ6-2;Q8NHJ6-3</t>
  </si>
  <si>
    <t>Q8NHL6;Q8NHL6-2;Q8NHL6-3;Q8NHL6-4;Q8NHL6-5</t>
  </si>
  <si>
    <t>Q8NHP8</t>
  </si>
  <si>
    <t>Q8NHY0;Q8NHY0-2;Q8NHY0-3</t>
  </si>
  <si>
    <t>Q8NI99</t>
  </si>
  <si>
    <t>Q8TAB3;Q8TAB3-2;Q8TAB3-3</t>
  </si>
  <si>
    <t>Q8TB96</t>
  </si>
  <si>
    <t>Q8TCC7;Q8TCC7-2;Q8TCC7-4</t>
  </si>
  <si>
    <t>Q8TCD5</t>
  </si>
  <si>
    <t>Q8TDL5</t>
  </si>
  <si>
    <t>Q8TDQ0;Q8TDQ0-2</t>
  </si>
  <si>
    <t>Q8TDY8</t>
  </si>
  <si>
    <t>Q8TE68</t>
  </si>
  <si>
    <t>Q8TEM1;Q8TEM1-2</t>
  </si>
  <si>
    <t>Q8TER0;Q8TER0-3;Q8TER0-4;Q8TER0-5</t>
  </si>
  <si>
    <t>Q8TF09;Q9NP97</t>
  </si>
  <si>
    <t>Q8TF66;Q8TF66-2</t>
  </si>
  <si>
    <t>Q8WTX9</t>
  </si>
  <si>
    <t>Q8WUT4</t>
  </si>
  <si>
    <t>Q8WVN6</t>
  </si>
  <si>
    <t>Q8WVQ1;Q8WVQ1-3</t>
  </si>
  <si>
    <t>Q8WVV4;Q8WVV4-1;Q8WVV4-3</t>
  </si>
  <si>
    <t>Q8WVV5;Q8WVV5-2</t>
  </si>
  <si>
    <t>Q8WW52</t>
  </si>
  <si>
    <t>Q8WWA0</t>
  </si>
  <si>
    <t>Q8WWA1;Q8WWA1-2</t>
  </si>
  <si>
    <t>Q8WWQ8</t>
  </si>
  <si>
    <t>Q8WWZ8</t>
  </si>
  <si>
    <t>Q8WZ42;Q8WZ42-11;Q8WZ42-12;Q8WZ42-13;Q8WZ42-2;Q8WZ42-4;Q8WZ42-5;Q8WZ42-7;Q8WZ42-8</t>
  </si>
  <si>
    <t>Q8WZ75;Q8WZ75-2</t>
  </si>
  <si>
    <t>Q8WZA1</t>
  </si>
  <si>
    <t>Q92496;Q92496-2</t>
  </si>
  <si>
    <t>Q92530</t>
  </si>
  <si>
    <t>Q92598;Q92598-2;Q92598-3</t>
  </si>
  <si>
    <t>Q92626;Q92626-2</t>
  </si>
  <si>
    <t>Q92673</t>
  </si>
  <si>
    <t>Q92696</t>
  </si>
  <si>
    <t>Q92747</t>
  </si>
  <si>
    <t>Q92752;Q92752-2</t>
  </si>
  <si>
    <t>Q92783;Q92783-2</t>
  </si>
  <si>
    <t>Q92823;Q92823-2;Q92823-3;Q92823-4;Q92823-5;Q92823-6</t>
  </si>
  <si>
    <t>Q92832;Q92832-2</t>
  </si>
  <si>
    <t>Q92876</t>
  </si>
  <si>
    <t>Q92896;Q92896-2</t>
  </si>
  <si>
    <t>Q93070</t>
  </si>
  <si>
    <t>Q93091</t>
  </si>
  <si>
    <t>Q93099</t>
  </si>
  <si>
    <t>Q969L2</t>
  </si>
  <si>
    <t>Q969Z4</t>
  </si>
  <si>
    <t>Q96A25</t>
  </si>
  <si>
    <t>Q96AE4;Q96AE4-2</t>
  </si>
  <si>
    <t>Q96AP7</t>
  </si>
  <si>
    <t>Q96B86;Q96B86-3;Q96B86-4</t>
  </si>
  <si>
    <t>Q96C19</t>
  </si>
  <si>
    <t>Q96D15</t>
  </si>
  <si>
    <t>Q96DA0</t>
  </si>
  <si>
    <t>Q96EM0</t>
  </si>
  <si>
    <t>Q96EY5</t>
  </si>
  <si>
    <t>Q96F10</t>
  </si>
  <si>
    <t>Q96F46;Q96F46-2</t>
  </si>
  <si>
    <t>Q96FE5;Q96FE5-2</t>
  </si>
  <si>
    <t>Q96FE7;Q96FE7-2;Q96FE7-4</t>
  </si>
  <si>
    <t>Q96FN5</t>
  </si>
  <si>
    <t>Q96GK7</t>
  </si>
  <si>
    <t>Q96GW7;Q96GW7-2</t>
  </si>
  <si>
    <t>Q96HC4;Q96HC4-4;Q96HC4-6;Q96HC4-7</t>
  </si>
  <si>
    <t>Q96HD9</t>
  </si>
  <si>
    <t>Q96I82;Q96I82-2</t>
  </si>
  <si>
    <t>Q96IQ7;Q96IQ7-2</t>
  </si>
  <si>
    <t>Q96IY4</t>
  </si>
  <si>
    <t>Q96J84</t>
  </si>
  <si>
    <t>Q96JP9</t>
  </si>
  <si>
    <t>Q96JQ0</t>
  </si>
  <si>
    <t>Q96JY6;Q96JY6-2;Q96JY6-3;Q96JY6-4;Q96JY6-5</t>
  </si>
  <si>
    <t>Q96K21;Q96K21-2;Q96K21-3;Q96K21-4</t>
  </si>
  <si>
    <t>Q96KN2</t>
  </si>
  <si>
    <t>Q96LA6;Q96LA6-2;Q96LA6-3</t>
  </si>
  <si>
    <t>Q96LD4</t>
  </si>
  <si>
    <t>Q96MU8;Q96MU8-2;Q96MU8-3</t>
  </si>
  <si>
    <t>Q96NU0;Q9BZ76;Q9BZ76-2</t>
  </si>
  <si>
    <t>Q96NY8</t>
  </si>
  <si>
    <t>Q96P63-2</t>
  </si>
  <si>
    <t>Q96PD5</t>
  </si>
  <si>
    <t>Q96PU5;Q96PU5-2;Q96PU5-5;Q96PU5-6;Q96PU5-7</t>
  </si>
  <si>
    <t>Q96PX8</t>
  </si>
  <si>
    <t>Q96RF0-2</t>
  </si>
  <si>
    <t>Q96RW7;Q96RW7-2</t>
  </si>
  <si>
    <t>Q96S96</t>
  </si>
  <si>
    <t>Q99447;Q99447-3</t>
  </si>
  <si>
    <t>Q99453</t>
  </si>
  <si>
    <t>Q99523</t>
  </si>
  <si>
    <t>Q99538</t>
  </si>
  <si>
    <t>Q99542</t>
  </si>
  <si>
    <t>Q99653</t>
  </si>
  <si>
    <t>Q99715</t>
  </si>
  <si>
    <t>Q99733;Q99733-2</t>
  </si>
  <si>
    <t>Q99795</t>
  </si>
  <si>
    <t>Q99816</t>
  </si>
  <si>
    <t>Q99941;Q99941-2</t>
  </si>
  <si>
    <t>Q99961;Q99961-3</t>
  </si>
  <si>
    <t>Q99962</t>
  </si>
  <si>
    <t>Q99963;Q99963-2;Q99963-3;Q99963-4</t>
  </si>
  <si>
    <t>Q99969</t>
  </si>
  <si>
    <t>Q99972</t>
  </si>
  <si>
    <t>Q99983</t>
  </si>
  <si>
    <t>Q99985</t>
  </si>
  <si>
    <t>Q99988</t>
  </si>
  <si>
    <t>Q99999</t>
  </si>
  <si>
    <t>Q9BQ51</t>
  </si>
  <si>
    <t>Q9BQE3</t>
  </si>
  <si>
    <t>Q9BQT9;Q9BQT9-2</t>
  </si>
  <si>
    <t>Q9BRK3;Q9BRK3-2;Q9BRK3-3</t>
  </si>
  <si>
    <t>Q9BRK5</t>
  </si>
  <si>
    <t>Q9BTY2</t>
  </si>
  <si>
    <t>Q9BU89</t>
  </si>
  <si>
    <t>Q9BUJ0</t>
  </si>
  <si>
    <t>Q9BUN1;Q9BUN1-2</t>
  </si>
  <si>
    <t>Q9BUP0</t>
  </si>
  <si>
    <t>Q9BUT1</t>
  </si>
  <si>
    <t>Q9BVK6</t>
  </si>
  <si>
    <t>Q9BW04</t>
  </si>
  <si>
    <t>Q9BX67;Q9BX67-2</t>
  </si>
  <si>
    <t>Q9BXB1;Q9BXB1-2</t>
  </si>
  <si>
    <t>Q9BXJ0</t>
  </si>
  <si>
    <t>Q9BXJ7</t>
  </si>
  <si>
    <t>Q9BXN2;Q9BXN2-2;Q9BXN2-5</t>
  </si>
  <si>
    <t>Q9BXP8</t>
  </si>
  <si>
    <t>Q9BXS4</t>
  </si>
  <si>
    <t>Q9BY67-2</t>
  </si>
  <si>
    <t>Q9BY76;Q9BY76-3</t>
  </si>
  <si>
    <t>Q9BYE9</t>
  </si>
  <si>
    <t>Q9BYF1</t>
  </si>
  <si>
    <t>Q9BYJ0</t>
  </si>
  <si>
    <t>Q9BZM4</t>
  </si>
  <si>
    <t>Q9BZR6</t>
  </si>
  <si>
    <t>Q9BZZ2;Q9BZZ2-2;Q9BZZ2-3</t>
  </si>
  <si>
    <t>Q9C075;Q9C075-2</t>
  </si>
  <si>
    <t>Q9C0K7;Q9C0K7-2</t>
  </si>
  <si>
    <t>Q9GZM5</t>
  </si>
  <si>
    <t>Q9GZM7</t>
  </si>
  <si>
    <t>Q9GZP0;Q9GZP0-2</t>
  </si>
  <si>
    <t>Q9GZP4</t>
  </si>
  <si>
    <t>Q9GZX9</t>
  </si>
  <si>
    <t>Q9H0E2</t>
  </si>
  <si>
    <t>Q9H0U4</t>
  </si>
  <si>
    <t>Q9H0W9;Q9H0W9-2</t>
  </si>
  <si>
    <t>Q9H159;Q9H159-2</t>
  </si>
  <si>
    <t>Q9H190</t>
  </si>
  <si>
    <t>Q9H1B5</t>
  </si>
  <si>
    <t>Q9H1C7</t>
  </si>
  <si>
    <t>Q9H2A2;Q9H2A2-2</t>
  </si>
  <si>
    <t>Q9H2G2</t>
  </si>
  <si>
    <t>Q9H2M3</t>
  </si>
  <si>
    <t>Q9H3S1;Q9H3S1-2</t>
  </si>
  <si>
    <t>Q9H3S7</t>
  </si>
  <si>
    <t>Q9H461</t>
  </si>
  <si>
    <t>Q9H477;Q9H477-2</t>
  </si>
  <si>
    <t>Q9H479</t>
  </si>
  <si>
    <t>Q9H4A4</t>
  </si>
  <si>
    <t>Q9H665</t>
  </si>
  <si>
    <t>Q9H6B4</t>
  </si>
  <si>
    <t>Q9H6X2-4</t>
  </si>
  <si>
    <t>Q9H756</t>
  </si>
  <si>
    <t>Q9H8L6</t>
  </si>
  <si>
    <t>Q9H9H4</t>
  </si>
  <si>
    <t>Q9H9K5</t>
  </si>
  <si>
    <t>Q9HAR2;Q9HAR2-2;Q9HAR2-3;Q9HAR2-4</t>
  </si>
  <si>
    <t>Q9HAT2</t>
  </si>
  <si>
    <t>Q9HB07</t>
  </si>
  <si>
    <t>Q9HBB8;Q9HBB8-2;Q9HBB8-4</t>
  </si>
  <si>
    <t>Q9HBJ8</t>
  </si>
  <si>
    <t>Q9HBT6</t>
  </si>
  <si>
    <t>Q9HC56;Q9HC56-2</t>
  </si>
  <si>
    <t>Q9HC84</t>
  </si>
  <si>
    <t>Q9HCE6;Q9HCE6-2;Q9HCE6-3</t>
  </si>
  <si>
    <t>Q9HCH3</t>
  </si>
  <si>
    <t>Q9HCL0;Q9HCL0-2</t>
  </si>
  <si>
    <t>Q9HCN6;Q9HCN6-2;Q9HCN6-3</t>
  </si>
  <si>
    <t>Q9HCU0</t>
  </si>
  <si>
    <t>Q9HCU4</t>
  </si>
  <si>
    <t>Q9HD89</t>
  </si>
  <si>
    <t>Q9NP85</t>
  </si>
  <si>
    <t>Q9NPH3;Q9NPH3-2;Q9NPH3-5</t>
  </si>
  <si>
    <t>Q9NPR2;Q9NPR2-2</t>
  </si>
  <si>
    <t>Q9NPY3</t>
  </si>
  <si>
    <t>Q9NQ38;Q9NQ38-3</t>
  </si>
  <si>
    <t>Q9NQ79;Q9NQ79-2</t>
  </si>
  <si>
    <t>Q9NR16;Q9NR16-2;Q9NR16-3;Q9NR16-4</t>
  </si>
  <si>
    <t>Q9NR34</t>
  </si>
  <si>
    <t>Q9NR45</t>
  </si>
  <si>
    <t>Q9NR99</t>
  </si>
  <si>
    <t>Q9NRA1</t>
  </si>
  <si>
    <t>Q9NRV9</t>
  </si>
  <si>
    <t>Q9NS15;Q9NS15-2</t>
  </si>
  <si>
    <t>Q9NT99</t>
  </si>
  <si>
    <t>Q9NTN9;Q9NTN9-2</t>
  </si>
  <si>
    <t>Q9NTX5;Q9NTX5-2;Q9NTX5-6</t>
  </si>
  <si>
    <t>Q9NU53</t>
  </si>
  <si>
    <t>Q9NUM4</t>
  </si>
  <si>
    <t>Q9NUQ9</t>
  </si>
  <si>
    <t>Q9NVS9;Q9NVS9-3</t>
  </si>
  <si>
    <t>Q9NY15</t>
  </si>
  <si>
    <t>Q9NY97;Q9NY97-2</t>
  </si>
  <si>
    <t>Q9NYQ8</t>
  </si>
  <si>
    <t>Q9NZ53</t>
  </si>
  <si>
    <t>Q9NZH0</t>
  </si>
  <si>
    <t>Q9NZL9;Q9NZL9-2;Q9NZL9-3;Q9NZL9-4</t>
  </si>
  <si>
    <t>Q9NZP8</t>
  </si>
  <si>
    <t>Q9NZT1</t>
  </si>
  <si>
    <t>Q9NZU0</t>
  </si>
  <si>
    <t>Q9NZU1</t>
  </si>
  <si>
    <t>Q9NZZ3</t>
  </si>
  <si>
    <t>Q9P121;Q9P121-2;Q9P121-3;Q9P121-4</t>
  </si>
  <si>
    <t>Q9P273</t>
  </si>
  <si>
    <t>Q9P281</t>
  </si>
  <si>
    <t>Q9P2E7;Q9P2E7-2</t>
  </si>
  <si>
    <t>Q9P2S5</t>
  </si>
  <si>
    <t>Q9UBB4;Q9UBB4-2</t>
  </si>
  <si>
    <t>Q9UBC9</t>
  </si>
  <si>
    <t>Q9UBG0</t>
  </si>
  <si>
    <t>Q9UBG3</t>
  </si>
  <si>
    <t>Q9UBI6</t>
  </si>
  <si>
    <t>Q9UBP4</t>
  </si>
  <si>
    <t>Q9UBQ6</t>
  </si>
  <si>
    <t>Q9UBV2;Q9UBV2-2</t>
  </si>
  <si>
    <t>Q9UBX1</t>
  </si>
  <si>
    <t>Q9UBX7;Q9UBX7-1</t>
  </si>
  <si>
    <t>Q9UEF7</t>
  </si>
  <si>
    <t>Q9UFP1</t>
  </si>
  <si>
    <t>Q9UGB7</t>
  </si>
  <si>
    <t>Q9UGM5;Q9UGM5-2</t>
  </si>
  <si>
    <t>Q9UGN4</t>
  </si>
  <si>
    <t>Q9UGT4</t>
  </si>
  <si>
    <t>Q9UHF0</t>
  </si>
  <si>
    <t>Q9UHG2</t>
  </si>
  <si>
    <t>Q9UHI8</t>
  </si>
  <si>
    <t>Q9UHJ6</t>
  </si>
  <si>
    <t>Q9UI12;Q9UI12-2</t>
  </si>
  <si>
    <t>Q9UI42;Q9UI42-2</t>
  </si>
  <si>
    <t>Q9UIB8;Q9UIB8-2;Q9UIB8-3;Q9UIB8-4;Q9UIB8-5;Q9UIB8-6</t>
  </si>
  <si>
    <t>Q9UIQ6;Q9UIQ6-2;Q9UIQ6-3</t>
  </si>
  <si>
    <t>Q9UIV8;Q9UIV8-2</t>
  </si>
  <si>
    <t>Q9UJ68;Q9UJ68-2;Q9UJ68-3;Q9UJ68-5</t>
  </si>
  <si>
    <t>Q9UJ70</t>
  </si>
  <si>
    <t>Q9UJ99</t>
  </si>
  <si>
    <t>Q9UJC5</t>
  </si>
  <si>
    <t>Q9UJJ9</t>
  </si>
  <si>
    <t>Q9UJW2;Q9UJW2-2</t>
  </si>
  <si>
    <t>Q9UK22</t>
  </si>
  <si>
    <t>Q9UK41</t>
  </si>
  <si>
    <t>Q9UKJ1;Q9UKJ1-2;Q9UKJ1-3;Q9UKJ1-4</t>
  </si>
  <si>
    <t>Q9UKR3</t>
  </si>
  <si>
    <t>Q9UKU6</t>
  </si>
  <si>
    <t>Q9UKU9</t>
  </si>
  <si>
    <t>Q9UL25</t>
  </si>
  <si>
    <t>Q9UL54-2</t>
  </si>
  <si>
    <t>Q9ULI3</t>
  </si>
  <si>
    <t>Q9ULV1</t>
  </si>
  <si>
    <t>Q9ULV4;Q9ULV4-2;Q9ULV4-3</t>
  </si>
  <si>
    <t>Q9UM22</t>
  </si>
  <si>
    <t>Q9UM54-6</t>
  </si>
  <si>
    <t>Q9UN36;Q9UN36-2;Q9UN36-3;Q9UN36-4;Q9UN36-6</t>
  </si>
  <si>
    <t>Q9UN42;Q9UN42-2</t>
  </si>
  <si>
    <t>Q9UN70;Q9UN70-2</t>
  </si>
  <si>
    <t>Q9UN73;Q9UN73-3</t>
  </si>
  <si>
    <t>Q9UNE7;Q9UNE7-2</t>
  </si>
  <si>
    <t>Q9UNF0;Q9UNF0-2</t>
  </si>
  <si>
    <t>Q9UNW1</t>
  </si>
  <si>
    <t>Q9UNZ2;Q9UNZ2-5</t>
  </si>
  <si>
    <t>Q9UPZ6</t>
  </si>
  <si>
    <t>Q9UQ52</t>
  </si>
  <si>
    <t>Q9UQB8-5</t>
  </si>
  <si>
    <t>Q9Y226</t>
  </si>
  <si>
    <t>Q9Y274</t>
  </si>
  <si>
    <t>Q9Y275;Q9Y275-2</t>
  </si>
  <si>
    <t>Q9Y279;Q9Y279-2;Q9Y279-3</t>
  </si>
  <si>
    <t>Q9Y287</t>
  </si>
  <si>
    <t>Q9Y2A9</t>
  </si>
  <si>
    <t>Q9Y2E5</t>
  </si>
  <si>
    <t>Q9Y2G1;Q9Y2G1-2</t>
  </si>
  <si>
    <t>Q9Y2S2</t>
  </si>
  <si>
    <t>Q9Y2T3-3</t>
  </si>
  <si>
    <t>Q9Y334</t>
  </si>
  <si>
    <t>Q9Y365</t>
  </si>
  <si>
    <t>Q9Y3C8</t>
  </si>
  <si>
    <t>Q9Y3I0</t>
  </si>
  <si>
    <t>Q9Y3Q3;Q9Y3Q3-2</t>
  </si>
  <si>
    <t>Q9Y4C0;Q9Y4C0-4</t>
  </si>
  <si>
    <t>Q9Y4L1</t>
  </si>
  <si>
    <t>Q9Y512</t>
  </si>
  <si>
    <t>Q9Y547</t>
  </si>
  <si>
    <t>Q9Y561;Q9Y561-2</t>
  </si>
  <si>
    <t>Q9Y5C1</t>
  </si>
  <si>
    <t>Q9Y5E4</t>
  </si>
  <si>
    <t>Q9Y5E5</t>
  </si>
  <si>
    <t>Q9Y5E6</t>
  </si>
  <si>
    <t>Q9Y5F6;Q9Y5F6-2</t>
  </si>
  <si>
    <t>Q9Y5F8;Q9Y5F8-2</t>
  </si>
  <si>
    <t>Q9Y5H8;Q9Y5H8-2</t>
  </si>
  <si>
    <t>Q9Y5I4;Q9Y5I4-2</t>
  </si>
  <si>
    <t>Q9Y5X1</t>
  </si>
  <si>
    <t>Q9Y5Y6</t>
  </si>
  <si>
    <t>Q9Y5Y7</t>
  </si>
  <si>
    <t>Q9Y646</t>
  </si>
  <si>
    <t>Q9Y653;Q9Y653-2;Q9Y653-3</t>
  </si>
  <si>
    <t>Q9Y6C2</t>
  </si>
  <si>
    <t>Q9Y6E0-2</t>
  </si>
  <si>
    <t>Q9Y6N8</t>
  </si>
  <si>
    <t>Q9Y6R7</t>
  </si>
  <si>
    <t>Q9Y6U3</t>
  </si>
  <si>
    <t>HU-1st15minDigestion-24h incubation</t>
  </si>
  <si>
    <t>HU-2nd15minDigestion-24incubation</t>
  </si>
  <si>
    <t>HU-3rd15minDigestion-24h incubation</t>
  </si>
  <si>
    <t>HU-4th15minDigestion-24h incubation</t>
  </si>
  <si>
    <t>HU-overnightDigestion-24h incubation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</si>
</sst>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7"/>
  <sheetViews>
    <sheetView workbookViewId="0">
      <selection activeCell="J1" sqref="J1"/>
    </sheetView>
  </sheetViews>
  <sheetFormatPr defaultRowHeight="14.5"/>
  <cols>
    <col min="5" max="5" width="21.90625" customWidth="1"/>
    <col min="6" max="6" width="16.54296875" customWidth="1"/>
    <col min="7" max="7" width="9.08984375" customWidth="1"/>
    <col min="9" max="9" width="9.90625" customWidth="1"/>
    <col min="10" max="10" width="14.9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4071</v>
      </c>
      <c r="G1" t="s">
        <v>4074</v>
      </c>
      <c r="H1" t="s">
        <v>4077</v>
      </c>
      <c r="I1" t="s">
        <v>4080</v>
      </c>
      <c r="J1" t="s">
        <v>4085</v>
      </c>
    </row>
    <row r="2" spans="1:10">
      <c r="A2" t="s">
        <v>5</v>
      </c>
      <c r="B2" t="s">
        <v>5</v>
      </c>
      <c r="C2" t="s">
        <v>6</v>
      </c>
      <c r="D2" t="s">
        <v>7</v>
      </c>
      <c r="E2" t="s">
        <v>8</v>
      </c>
      <c r="G2">
        <v>242.91499999999999</v>
      </c>
      <c r="H2">
        <v>225.08099999999999</v>
      </c>
      <c r="J2">
        <f>AVERAGE(F2:I2)</f>
        <v>233.99799999999999</v>
      </c>
    </row>
    <row r="3" spans="1:10">
      <c r="A3" t="s">
        <v>9</v>
      </c>
      <c r="B3" t="s">
        <v>9</v>
      </c>
      <c r="C3" t="s">
        <v>10</v>
      </c>
      <c r="D3" t="s">
        <v>11</v>
      </c>
      <c r="E3" t="s">
        <v>12</v>
      </c>
      <c r="J3" t="e">
        <f t="shared" ref="J3:J66" si="0">AVERAGE(F3:I3)</f>
        <v>#DIV/0!</v>
      </c>
    </row>
    <row r="4" spans="1:10">
      <c r="A4" t="s">
        <v>13</v>
      </c>
      <c r="B4" t="s">
        <v>13</v>
      </c>
      <c r="C4" t="s">
        <v>14</v>
      </c>
      <c r="D4" t="s">
        <v>15</v>
      </c>
      <c r="E4" t="s">
        <v>16</v>
      </c>
      <c r="G4">
        <v>21.545999999999999</v>
      </c>
      <c r="J4">
        <f t="shared" si="0"/>
        <v>21.545999999999999</v>
      </c>
    </row>
    <row r="5" spans="1:10">
      <c r="A5" t="s">
        <v>17</v>
      </c>
      <c r="B5" t="s">
        <v>17</v>
      </c>
      <c r="C5" t="s">
        <v>18</v>
      </c>
      <c r="D5" t="s">
        <v>19</v>
      </c>
      <c r="E5" t="s">
        <v>20</v>
      </c>
      <c r="F5">
        <v>4807.0200000000004</v>
      </c>
      <c r="G5">
        <v>1589.85</v>
      </c>
      <c r="H5">
        <v>1807.05</v>
      </c>
      <c r="I5">
        <v>1037.05</v>
      </c>
      <c r="J5">
        <f t="shared" si="0"/>
        <v>2310.2424999999998</v>
      </c>
    </row>
    <row r="6" spans="1:10">
      <c r="A6" t="s">
        <v>21</v>
      </c>
      <c r="B6" t="s">
        <v>22</v>
      </c>
      <c r="C6" t="s">
        <v>23</v>
      </c>
      <c r="D6" t="s">
        <v>24</v>
      </c>
      <c r="E6" t="s">
        <v>25</v>
      </c>
      <c r="G6">
        <v>104.655</v>
      </c>
      <c r="J6">
        <f t="shared" si="0"/>
        <v>104.655</v>
      </c>
    </row>
    <row r="7" spans="1:10">
      <c r="A7" t="s">
        <v>26</v>
      </c>
      <c r="B7" t="s">
        <v>26</v>
      </c>
      <c r="C7" t="s">
        <v>27</v>
      </c>
      <c r="D7" t="s">
        <v>28</v>
      </c>
      <c r="E7" t="s">
        <v>29</v>
      </c>
      <c r="F7">
        <v>790.745</v>
      </c>
      <c r="G7">
        <v>209.40700000000001</v>
      </c>
      <c r="J7">
        <f t="shared" si="0"/>
        <v>500.07600000000002</v>
      </c>
    </row>
    <row r="8" spans="1:10">
      <c r="A8" t="s">
        <v>30</v>
      </c>
      <c r="B8" t="s">
        <v>30</v>
      </c>
      <c r="C8" t="s">
        <v>31</v>
      </c>
      <c r="D8" t="s">
        <v>32</v>
      </c>
      <c r="E8" t="s">
        <v>33</v>
      </c>
      <c r="J8" t="e">
        <f t="shared" si="0"/>
        <v>#DIV/0!</v>
      </c>
    </row>
    <row r="9" spans="1:10">
      <c r="A9" t="s">
        <v>34</v>
      </c>
      <c r="B9" t="s">
        <v>34</v>
      </c>
      <c r="C9" t="s">
        <v>35</v>
      </c>
      <c r="D9" t="s">
        <v>36</v>
      </c>
      <c r="E9" t="s">
        <v>37</v>
      </c>
      <c r="G9">
        <v>806.04300000000001</v>
      </c>
      <c r="H9">
        <v>331.77300000000002</v>
      </c>
      <c r="I9">
        <v>723.58500000000004</v>
      </c>
      <c r="J9">
        <f t="shared" si="0"/>
        <v>620.46699999999998</v>
      </c>
    </row>
    <row r="10" spans="1:10">
      <c r="A10" t="s">
        <v>38</v>
      </c>
      <c r="B10" t="s">
        <v>38</v>
      </c>
      <c r="C10" t="s">
        <v>39</v>
      </c>
      <c r="D10" t="s">
        <v>40</v>
      </c>
      <c r="E10" t="s">
        <v>41</v>
      </c>
      <c r="G10">
        <v>207.68899999999999</v>
      </c>
      <c r="J10">
        <f t="shared" si="0"/>
        <v>207.68899999999999</v>
      </c>
    </row>
    <row r="11" spans="1:10">
      <c r="A11" t="s">
        <v>42</v>
      </c>
      <c r="B11" t="s">
        <v>42</v>
      </c>
      <c r="C11" t="s">
        <v>43</v>
      </c>
      <c r="D11" t="s">
        <v>44</v>
      </c>
      <c r="E11" t="s">
        <v>45</v>
      </c>
      <c r="F11">
        <v>789.57600000000002</v>
      </c>
      <c r="G11">
        <v>910.68399999999997</v>
      </c>
      <c r="H11">
        <v>625.46500000000003</v>
      </c>
      <c r="I11">
        <v>1104.6500000000001</v>
      </c>
      <c r="J11">
        <f t="shared" si="0"/>
        <v>857.59375</v>
      </c>
    </row>
    <row r="12" spans="1:10">
      <c r="A12" t="s">
        <v>46</v>
      </c>
      <c r="B12" t="s">
        <v>47</v>
      </c>
      <c r="C12" t="s">
        <v>48</v>
      </c>
      <c r="D12" t="s">
        <v>49</v>
      </c>
      <c r="E12" t="s">
        <v>50</v>
      </c>
      <c r="F12">
        <v>29861.1</v>
      </c>
      <c r="G12">
        <v>64474.3</v>
      </c>
      <c r="H12">
        <v>42928.6</v>
      </c>
      <c r="I12">
        <v>21796</v>
      </c>
      <c r="J12">
        <f t="shared" si="0"/>
        <v>39765</v>
      </c>
    </row>
    <row r="13" spans="1:10">
      <c r="A13" t="s">
        <v>51</v>
      </c>
      <c r="B13" t="s">
        <v>51</v>
      </c>
      <c r="C13" t="s">
        <v>52</v>
      </c>
      <c r="D13" t="s">
        <v>53</v>
      </c>
      <c r="E13" t="s">
        <v>54</v>
      </c>
      <c r="G13">
        <v>168.679</v>
      </c>
      <c r="J13">
        <f t="shared" si="0"/>
        <v>168.679</v>
      </c>
    </row>
    <row r="14" spans="1:10">
      <c r="A14" t="s">
        <v>55</v>
      </c>
      <c r="B14" t="s">
        <v>56</v>
      </c>
      <c r="C14" t="s">
        <v>57</v>
      </c>
      <c r="D14" t="s">
        <v>58</v>
      </c>
      <c r="E14" t="s">
        <v>59</v>
      </c>
      <c r="F14">
        <v>66450.3</v>
      </c>
      <c r="G14">
        <v>42468.1</v>
      </c>
      <c r="H14">
        <v>37074.5</v>
      </c>
      <c r="I14">
        <v>27566.9</v>
      </c>
      <c r="J14">
        <f t="shared" si="0"/>
        <v>43389.95</v>
      </c>
    </row>
    <row r="15" spans="1:10">
      <c r="A15" t="s">
        <v>60</v>
      </c>
      <c r="B15" t="s">
        <v>60</v>
      </c>
      <c r="C15" t="s">
        <v>61</v>
      </c>
      <c r="D15" t="s">
        <v>62</v>
      </c>
      <c r="E15" t="s">
        <v>63</v>
      </c>
      <c r="G15">
        <v>596.95500000000004</v>
      </c>
      <c r="H15">
        <v>116.006</v>
      </c>
      <c r="I15">
        <v>255.76599999999999</v>
      </c>
      <c r="J15">
        <f t="shared" si="0"/>
        <v>322.90899999999999</v>
      </c>
    </row>
    <row r="16" spans="1:10">
      <c r="A16" t="s">
        <v>64</v>
      </c>
      <c r="B16" t="s">
        <v>65</v>
      </c>
      <c r="C16" t="s">
        <v>66</v>
      </c>
      <c r="D16" t="s">
        <v>67</v>
      </c>
      <c r="E16" t="s">
        <v>68</v>
      </c>
      <c r="J16" t="e">
        <f t="shared" si="0"/>
        <v>#DIV/0!</v>
      </c>
    </row>
    <row r="17" spans="1:10">
      <c r="A17" t="s">
        <v>69</v>
      </c>
      <c r="B17" t="s">
        <v>69</v>
      </c>
      <c r="C17" t="s">
        <v>70</v>
      </c>
      <c r="D17" t="s">
        <v>71</v>
      </c>
      <c r="E17" t="s">
        <v>72</v>
      </c>
      <c r="G17">
        <v>100.86499999999999</v>
      </c>
      <c r="H17">
        <v>86.981399999999994</v>
      </c>
      <c r="I17">
        <v>376.625</v>
      </c>
      <c r="J17">
        <f t="shared" si="0"/>
        <v>188.15713333333335</v>
      </c>
    </row>
    <row r="18" spans="1:10">
      <c r="A18" t="s">
        <v>73</v>
      </c>
      <c r="B18" t="s">
        <v>73</v>
      </c>
      <c r="C18" t="s">
        <v>74</v>
      </c>
      <c r="D18" t="s">
        <v>75</v>
      </c>
      <c r="E18" t="s">
        <v>76</v>
      </c>
      <c r="G18">
        <v>1205.5899999999999</v>
      </c>
      <c r="H18">
        <v>1946.87</v>
      </c>
      <c r="I18">
        <v>1329.77</v>
      </c>
      <c r="J18">
        <f t="shared" si="0"/>
        <v>1494.0766666666666</v>
      </c>
    </row>
    <row r="19" spans="1:10">
      <c r="A19" t="s">
        <v>77</v>
      </c>
      <c r="B19" t="s">
        <v>77</v>
      </c>
      <c r="C19" t="s">
        <v>78</v>
      </c>
      <c r="D19" t="s">
        <v>79</v>
      </c>
      <c r="E19" t="s">
        <v>80</v>
      </c>
      <c r="G19">
        <v>147.721</v>
      </c>
      <c r="J19">
        <f t="shared" si="0"/>
        <v>147.721</v>
      </c>
    </row>
    <row r="20" spans="1:10">
      <c r="A20" t="s">
        <v>81</v>
      </c>
      <c r="B20" t="s">
        <v>81</v>
      </c>
      <c r="C20" t="s">
        <v>82</v>
      </c>
      <c r="D20" t="s">
        <v>83</v>
      </c>
      <c r="E20" t="s">
        <v>84</v>
      </c>
      <c r="F20">
        <v>6095.2</v>
      </c>
      <c r="G20">
        <v>8970.33</v>
      </c>
      <c r="H20">
        <v>10500.4</v>
      </c>
      <c r="I20">
        <v>7473.7</v>
      </c>
      <c r="J20">
        <f t="shared" si="0"/>
        <v>8259.9074999999993</v>
      </c>
    </row>
    <row r="21" spans="1:10">
      <c r="A21" t="s">
        <v>85</v>
      </c>
      <c r="B21" t="s">
        <v>85</v>
      </c>
      <c r="C21" t="s">
        <v>86</v>
      </c>
      <c r="D21" t="s">
        <v>87</v>
      </c>
      <c r="E21" t="s">
        <v>88</v>
      </c>
      <c r="F21">
        <v>581.13900000000001</v>
      </c>
      <c r="G21">
        <v>637.38599999999997</v>
      </c>
      <c r="H21">
        <v>145.005</v>
      </c>
      <c r="J21">
        <f t="shared" si="0"/>
        <v>454.51000000000005</v>
      </c>
    </row>
    <row r="22" spans="1:10">
      <c r="A22" t="s">
        <v>89</v>
      </c>
      <c r="B22" t="s">
        <v>89</v>
      </c>
      <c r="C22" t="s">
        <v>90</v>
      </c>
      <c r="D22" t="s">
        <v>91</v>
      </c>
      <c r="E22" t="s">
        <v>92</v>
      </c>
      <c r="F22">
        <v>2870.1</v>
      </c>
      <c r="G22">
        <v>3753.97</v>
      </c>
      <c r="H22">
        <v>7276.15</v>
      </c>
      <c r="I22">
        <v>643.173</v>
      </c>
      <c r="J22">
        <f t="shared" si="0"/>
        <v>3635.84825</v>
      </c>
    </row>
    <row r="23" spans="1:10">
      <c r="A23" t="s">
        <v>93</v>
      </c>
      <c r="B23" t="s">
        <v>93</v>
      </c>
      <c r="C23" t="s">
        <v>94</v>
      </c>
      <c r="D23" t="s">
        <v>95</v>
      </c>
      <c r="E23" t="s">
        <v>96</v>
      </c>
      <c r="F23">
        <v>205.38800000000001</v>
      </c>
      <c r="G23">
        <v>473.25799999999998</v>
      </c>
      <c r="I23">
        <v>1426.36</v>
      </c>
      <c r="J23">
        <f t="shared" si="0"/>
        <v>701.66866666666658</v>
      </c>
    </row>
    <row r="24" spans="1:10">
      <c r="A24" t="s">
        <v>97</v>
      </c>
      <c r="B24" t="s">
        <v>97</v>
      </c>
      <c r="C24" t="s">
        <v>98</v>
      </c>
      <c r="D24" t="s">
        <v>99</v>
      </c>
      <c r="E24" t="s">
        <v>100</v>
      </c>
      <c r="J24" t="e">
        <f t="shared" si="0"/>
        <v>#DIV/0!</v>
      </c>
    </row>
    <row r="25" spans="1:10">
      <c r="A25" t="s">
        <v>101</v>
      </c>
      <c r="B25" t="s">
        <v>101</v>
      </c>
      <c r="C25" t="s">
        <v>102</v>
      </c>
      <c r="D25" t="s">
        <v>103</v>
      </c>
      <c r="E25" t="s">
        <v>104</v>
      </c>
      <c r="J25" t="e">
        <f t="shared" si="0"/>
        <v>#DIV/0!</v>
      </c>
    </row>
    <row r="26" spans="1:10">
      <c r="A26" t="s">
        <v>105</v>
      </c>
      <c r="B26" t="s">
        <v>105</v>
      </c>
      <c r="C26" t="s">
        <v>106</v>
      </c>
      <c r="D26" t="s">
        <v>107</v>
      </c>
      <c r="E26" t="s">
        <v>108</v>
      </c>
      <c r="F26">
        <v>2796.19</v>
      </c>
      <c r="G26">
        <v>1090.02</v>
      </c>
      <c r="J26">
        <f t="shared" si="0"/>
        <v>1943.105</v>
      </c>
    </row>
    <row r="27" spans="1:10">
      <c r="A27" t="s">
        <v>109</v>
      </c>
      <c r="B27" t="s">
        <v>109</v>
      </c>
      <c r="C27" t="s">
        <v>110</v>
      </c>
      <c r="D27" t="s">
        <v>111</v>
      </c>
      <c r="E27" t="s">
        <v>112</v>
      </c>
      <c r="G27">
        <v>2732.07</v>
      </c>
      <c r="H27">
        <v>1196.04</v>
      </c>
      <c r="I27">
        <v>3483.59</v>
      </c>
      <c r="J27">
        <f t="shared" si="0"/>
        <v>2470.5666666666671</v>
      </c>
    </row>
    <row r="28" spans="1:10">
      <c r="A28" t="s">
        <v>113</v>
      </c>
      <c r="B28" t="s">
        <v>114</v>
      </c>
      <c r="C28" t="s">
        <v>115</v>
      </c>
      <c r="D28" t="s">
        <v>116</v>
      </c>
      <c r="E28" t="s">
        <v>117</v>
      </c>
      <c r="G28">
        <v>263.41899999999998</v>
      </c>
      <c r="I28">
        <v>417.351</v>
      </c>
      <c r="J28">
        <f t="shared" si="0"/>
        <v>340.38499999999999</v>
      </c>
    </row>
    <row r="29" spans="1:10">
      <c r="A29" t="s">
        <v>118</v>
      </c>
      <c r="B29" t="s">
        <v>119</v>
      </c>
      <c r="C29" t="s">
        <v>120</v>
      </c>
      <c r="D29" t="s">
        <v>121</v>
      </c>
      <c r="E29" t="s">
        <v>122</v>
      </c>
      <c r="F29">
        <v>198.27199999999999</v>
      </c>
      <c r="G29">
        <v>2255.19</v>
      </c>
      <c r="H29">
        <v>1890.61</v>
      </c>
      <c r="I29">
        <v>2315.5500000000002</v>
      </c>
      <c r="J29">
        <f t="shared" si="0"/>
        <v>1664.9055000000001</v>
      </c>
    </row>
    <row r="30" spans="1:10">
      <c r="A30" t="s">
        <v>123</v>
      </c>
      <c r="B30" t="s">
        <v>124</v>
      </c>
      <c r="C30" t="s">
        <v>125</v>
      </c>
      <c r="D30" t="s">
        <v>126</v>
      </c>
      <c r="E30" t="s">
        <v>127</v>
      </c>
      <c r="F30">
        <v>911.44899999999996</v>
      </c>
      <c r="G30">
        <v>4361.6899999999996</v>
      </c>
      <c r="H30">
        <v>3368.72</v>
      </c>
      <c r="I30">
        <v>757.69299999999998</v>
      </c>
      <c r="J30">
        <f t="shared" si="0"/>
        <v>2349.8879999999995</v>
      </c>
    </row>
    <row r="31" spans="1:10">
      <c r="A31" t="s">
        <v>128</v>
      </c>
      <c r="B31" t="s">
        <v>128</v>
      </c>
      <c r="C31" t="s">
        <v>129</v>
      </c>
      <c r="D31" t="s">
        <v>130</v>
      </c>
      <c r="E31" t="s">
        <v>131</v>
      </c>
      <c r="F31">
        <v>729.03300000000002</v>
      </c>
      <c r="G31">
        <v>3166.44</v>
      </c>
      <c r="H31">
        <v>3535.34</v>
      </c>
      <c r="I31">
        <v>1937.16</v>
      </c>
      <c r="J31">
        <f t="shared" si="0"/>
        <v>2341.99325</v>
      </c>
    </row>
    <row r="32" spans="1:10">
      <c r="A32" t="s">
        <v>132</v>
      </c>
      <c r="B32" t="s">
        <v>133</v>
      </c>
      <c r="C32" t="s">
        <v>134</v>
      </c>
      <c r="D32" t="s">
        <v>135</v>
      </c>
      <c r="E32" t="s">
        <v>136</v>
      </c>
      <c r="G32">
        <v>738.82899999999995</v>
      </c>
      <c r="H32">
        <v>1440.77</v>
      </c>
      <c r="I32">
        <v>2040.67</v>
      </c>
      <c r="J32">
        <f t="shared" si="0"/>
        <v>1406.7563333333335</v>
      </c>
    </row>
    <row r="33" spans="1:10">
      <c r="A33" t="s">
        <v>137</v>
      </c>
      <c r="B33" t="s">
        <v>138</v>
      </c>
      <c r="C33" t="s">
        <v>139</v>
      </c>
      <c r="D33" t="s">
        <v>140</v>
      </c>
      <c r="E33" t="s">
        <v>141</v>
      </c>
      <c r="F33">
        <v>136.72499999999999</v>
      </c>
      <c r="J33">
        <f t="shared" si="0"/>
        <v>136.72499999999999</v>
      </c>
    </row>
    <row r="34" spans="1:10">
      <c r="A34" t="s">
        <v>142</v>
      </c>
      <c r="B34" t="s">
        <v>142</v>
      </c>
      <c r="C34" t="s">
        <v>143</v>
      </c>
      <c r="D34" t="s">
        <v>144</v>
      </c>
      <c r="E34" t="s">
        <v>145</v>
      </c>
      <c r="F34">
        <v>342.82100000000003</v>
      </c>
      <c r="H34">
        <v>153.30500000000001</v>
      </c>
      <c r="J34">
        <f t="shared" si="0"/>
        <v>248.06300000000002</v>
      </c>
    </row>
    <row r="35" spans="1:10">
      <c r="A35" t="s">
        <v>146</v>
      </c>
      <c r="B35" t="s">
        <v>146</v>
      </c>
      <c r="C35" t="s">
        <v>147</v>
      </c>
      <c r="D35" t="s">
        <v>148</v>
      </c>
      <c r="E35" t="s">
        <v>149</v>
      </c>
      <c r="J35" t="e">
        <f t="shared" si="0"/>
        <v>#DIV/0!</v>
      </c>
    </row>
    <row r="36" spans="1:10">
      <c r="A36" t="s">
        <v>150</v>
      </c>
      <c r="B36" t="s">
        <v>150</v>
      </c>
      <c r="C36" t="s">
        <v>151</v>
      </c>
      <c r="D36" t="s">
        <v>152</v>
      </c>
      <c r="E36" t="s">
        <v>153</v>
      </c>
      <c r="F36">
        <v>415.61099999999999</v>
      </c>
      <c r="G36">
        <v>586.93499999999995</v>
      </c>
      <c r="J36">
        <f t="shared" si="0"/>
        <v>501.27299999999997</v>
      </c>
    </row>
    <row r="37" spans="1:10">
      <c r="A37" t="s">
        <v>154</v>
      </c>
      <c r="B37" t="s">
        <v>154</v>
      </c>
      <c r="C37" t="s">
        <v>155</v>
      </c>
      <c r="D37" t="s">
        <v>156</v>
      </c>
      <c r="E37" t="s">
        <v>157</v>
      </c>
      <c r="F37">
        <v>3559.78</v>
      </c>
      <c r="G37">
        <v>1039.45</v>
      </c>
      <c r="J37">
        <f t="shared" si="0"/>
        <v>2299.6150000000002</v>
      </c>
    </row>
    <row r="38" spans="1:10">
      <c r="A38" t="s">
        <v>158</v>
      </c>
      <c r="B38" t="s">
        <v>158</v>
      </c>
      <c r="C38" t="s">
        <v>159</v>
      </c>
      <c r="D38" t="s">
        <v>160</v>
      </c>
      <c r="E38" t="s">
        <v>161</v>
      </c>
      <c r="F38">
        <v>831.63499999999999</v>
      </c>
      <c r="G38">
        <v>1800.74</v>
      </c>
      <c r="H38">
        <v>646.85199999999998</v>
      </c>
      <c r="I38">
        <v>406.05700000000002</v>
      </c>
      <c r="J38">
        <f t="shared" si="0"/>
        <v>921.32099999999991</v>
      </c>
    </row>
    <row r="39" spans="1:10">
      <c r="A39" t="s">
        <v>162</v>
      </c>
      <c r="B39" t="s">
        <v>163</v>
      </c>
      <c r="C39" t="s">
        <v>164</v>
      </c>
      <c r="D39" t="s">
        <v>165</v>
      </c>
      <c r="E39" t="s">
        <v>166</v>
      </c>
      <c r="F39">
        <v>366.274</v>
      </c>
      <c r="J39">
        <f t="shared" si="0"/>
        <v>366.274</v>
      </c>
    </row>
    <row r="40" spans="1:10">
      <c r="A40" t="s">
        <v>167</v>
      </c>
      <c r="B40" t="s">
        <v>168</v>
      </c>
      <c r="C40" t="s">
        <v>164</v>
      </c>
      <c r="D40" t="s">
        <v>165</v>
      </c>
      <c r="E40" t="s">
        <v>169</v>
      </c>
      <c r="F40">
        <v>2383.4499999999998</v>
      </c>
      <c r="G40">
        <v>39.557699999999997</v>
      </c>
      <c r="J40">
        <f t="shared" si="0"/>
        <v>1211.5038499999998</v>
      </c>
    </row>
    <row r="41" spans="1:10">
      <c r="A41" t="s">
        <v>170</v>
      </c>
      <c r="B41" t="s">
        <v>170</v>
      </c>
      <c r="C41" t="s">
        <v>171</v>
      </c>
      <c r="D41" t="s">
        <v>172</v>
      </c>
      <c r="E41" t="s">
        <v>173</v>
      </c>
      <c r="G41">
        <v>1117.71</v>
      </c>
      <c r="H41">
        <v>540.11900000000003</v>
      </c>
      <c r="I41">
        <v>518.66800000000001</v>
      </c>
      <c r="J41">
        <f t="shared" si="0"/>
        <v>725.49900000000014</v>
      </c>
    </row>
    <row r="42" spans="1:10">
      <c r="A42" t="s">
        <v>174</v>
      </c>
      <c r="B42" t="s">
        <v>174</v>
      </c>
      <c r="C42" t="s">
        <v>175</v>
      </c>
      <c r="D42" t="s">
        <v>176</v>
      </c>
      <c r="E42" t="s">
        <v>177</v>
      </c>
      <c r="F42">
        <v>1021.44</v>
      </c>
      <c r="G42">
        <v>710.97299999999996</v>
      </c>
      <c r="H42">
        <v>830.06100000000004</v>
      </c>
      <c r="I42">
        <v>601.26400000000001</v>
      </c>
      <c r="J42">
        <f t="shared" si="0"/>
        <v>790.93450000000007</v>
      </c>
    </row>
    <row r="43" spans="1:10">
      <c r="A43" t="s">
        <v>178</v>
      </c>
      <c r="B43" t="s">
        <v>178</v>
      </c>
      <c r="C43" t="s">
        <v>179</v>
      </c>
      <c r="D43" t="s">
        <v>180</v>
      </c>
      <c r="E43" t="s">
        <v>181</v>
      </c>
      <c r="F43">
        <v>2357.04</v>
      </c>
      <c r="G43">
        <v>1357.27</v>
      </c>
      <c r="H43">
        <v>1802.94</v>
      </c>
      <c r="I43">
        <v>1577.8</v>
      </c>
      <c r="J43">
        <f t="shared" si="0"/>
        <v>1773.7625</v>
      </c>
    </row>
    <row r="44" spans="1:10">
      <c r="A44" t="s">
        <v>182</v>
      </c>
      <c r="B44" t="s">
        <v>182</v>
      </c>
      <c r="C44" t="s">
        <v>183</v>
      </c>
      <c r="D44" t="s">
        <v>184</v>
      </c>
      <c r="E44" t="s">
        <v>185</v>
      </c>
      <c r="G44">
        <v>137.70500000000001</v>
      </c>
      <c r="I44">
        <v>145.762</v>
      </c>
      <c r="J44">
        <f t="shared" si="0"/>
        <v>141.73349999999999</v>
      </c>
    </row>
    <row r="45" spans="1:10">
      <c r="A45" t="s">
        <v>186</v>
      </c>
      <c r="B45" t="s">
        <v>186</v>
      </c>
      <c r="C45" t="s">
        <v>187</v>
      </c>
      <c r="D45" t="s">
        <v>188</v>
      </c>
      <c r="E45" t="s">
        <v>189</v>
      </c>
      <c r="G45">
        <v>1401.33</v>
      </c>
      <c r="H45">
        <v>750.64700000000005</v>
      </c>
      <c r="J45">
        <f t="shared" si="0"/>
        <v>1075.9884999999999</v>
      </c>
    </row>
    <row r="46" spans="1:10">
      <c r="A46" t="s">
        <v>190</v>
      </c>
      <c r="B46" t="s">
        <v>191</v>
      </c>
      <c r="C46" t="s">
        <v>192</v>
      </c>
      <c r="D46" t="s">
        <v>193</v>
      </c>
      <c r="E46" t="s">
        <v>194</v>
      </c>
      <c r="J46" t="e">
        <f t="shared" si="0"/>
        <v>#DIV/0!</v>
      </c>
    </row>
    <row r="47" spans="1:10">
      <c r="A47" t="s">
        <v>195</v>
      </c>
      <c r="B47" t="s">
        <v>195</v>
      </c>
      <c r="C47" t="s">
        <v>196</v>
      </c>
      <c r="D47" t="s">
        <v>197</v>
      </c>
      <c r="E47" t="s">
        <v>198</v>
      </c>
      <c r="G47">
        <v>91.660700000000006</v>
      </c>
      <c r="I47">
        <v>134.02099999999999</v>
      </c>
      <c r="J47">
        <f t="shared" si="0"/>
        <v>112.84084999999999</v>
      </c>
    </row>
    <row r="48" spans="1:10">
      <c r="A48" t="s">
        <v>199</v>
      </c>
      <c r="B48" t="s">
        <v>200</v>
      </c>
      <c r="C48" t="s">
        <v>201</v>
      </c>
      <c r="D48" t="s">
        <v>202</v>
      </c>
      <c r="E48" t="s">
        <v>203</v>
      </c>
      <c r="F48">
        <v>1097.21</v>
      </c>
      <c r="G48">
        <v>549.20299999999997</v>
      </c>
      <c r="H48">
        <v>118.383</v>
      </c>
      <c r="J48">
        <f t="shared" si="0"/>
        <v>588.26533333333339</v>
      </c>
    </row>
    <row r="49" spans="1:10">
      <c r="A49" t="s">
        <v>204</v>
      </c>
      <c r="B49" t="s">
        <v>204</v>
      </c>
      <c r="C49" t="s">
        <v>205</v>
      </c>
      <c r="D49" t="s">
        <v>206</v>
      </c>
      <c r="E49" t="s">
        <v>207</v>
      </c>
      <c r="F49">
        <v>1425.29</v>
      </c>
      <c r="G49">
        <v>344.81400000000002</v>
      </c>
      <c r="J49">
        <f t="shared" si="0"/>
        <v>885.05200000000002</v>
      </c>
    </row>
    <row r="50" spans="1:10">
      <c r="A50" t="s">
        <v>208</v>
      </c>
      <c r="B50" t="s">
        <v>208</v>
      </c>
      <c r="C50" t="s">
        <v>209</v>
      </c>
      <c r="D50" t="s">
        <v>210</v>
      </c>
      <c r="E50" t="s">
        <v>211</v>
      </c>
      <c r="F50">
        <v>2889</v>
      </c>
      <c r="G50">
        <v>9093.75</v>
      </c>
      <c r="H50">
        <v>6518.68</v>
      </c>
      <c r="I50">
        <v>6915.21</v>
      </c>
      <c r="J50">
        <f t="shared" si="0"/>
        <v>6354.16</v>
      </c>
    </row>
    <row r="51" spans="1:10">
      <c r="A51" t="s">
        <v>212</v>
      </c>
      <c r="B51" t="s">
        <v>212</v>
      </c>
      <c r="C51" t="s">
        <v>213</v>
      </c>
      <c r="D51" t="s">
        <v>214</v>
      </c>
      <c r="E51" t="s">
        <v>215</v>
      </c>
      <c r="F51">
        <v>544.13400000000001</v>
      </c>
      <c r="G51">
        <v>702.14800000000002</v>
      </c>
      <c r="H51">
        <v>691.697</v>
      </c>
      <c r="I51">
        <v>406.29199999999997</v>
      </c>
      <c r="J51">
        <f t="shared" si="0"/>
        <v>586.06775000000005</v>
      </c>
    </row>
    <row r="52" spans="1:10">
      <c r="A52" t="s">
        <v>216</v>
      </c>
      <c r="B52" t="s">
        <v>216</v>
      </c>
      <c r="C52" t="s">
        <v>217</v>
      </c>
      <c r="D52" t="s">
        <v>218</v>
      </c>
      <c r="E52" t="s">
        <v>219</v>
      </c>
      <c r="F52">
        <v>3078.3</v>
      </c>
      <c r="G52">
        <v>54066.1</v>
      </c>
      <c r="H52">
        <v>44432.6</v>
      </c>
      <c r="I52">
        <v>48363.1</v>
      </c>
      <c r="J52">
        <f t="shared" si="0"/>
        <v>37485.025000000001</v>
      </c>
    </row>
    <row r="53" spans="1:10">
      <c r="A53" t="s">
        <v>220</v>
      </c>
      <c r="B53" t="s">
        <v>220</v>
      </c>
      <c r="C53" t="s">
        <v>221</v>
      </c>
      <c r="D53" t="s">
        <v>222</v>
      </c>
      <c r="E53" t="s">
        <v>223</v>
      </c>
      <c r="F53">
        <v>1382.45</v>
      </c>
      <c r="G53">
        <v>456.55700000000002</v>
      </c>
      <c r="H53">
        <v>110.452</v>
      </c>
      <c r="J53">
        <f t="shared" si="0"/>
        <v>649.81966666666665</v>
      </c>
    </row>
    <row r="54" spans="1:10">
      <c r="A54" t="s">
        <v>224</v>
      </c>
      <c r="B54" t="s">
        <v>224</v>
      </c>
      <c r="C54" t="s">
        <v>225</v>
      </c>
      <c r="D54" t="s">
        <v>226</v>
      </c>
      <c r="E54" t="s">
        <v>227</v>
      </c>
      <c r="F54">
        <v>727.05200000000002</v>
      </c>
      <c r="G54">
        <v>998.11500000000001</v>
      </c>
      <c r="H54">
        <v>1017.25</v>
      </c>
      <c r="I54">
        <v>738.55399999999997</v>
      </c>
      <c r="J54">
        <f t="shared" si="0"/>
        <v>870.24275</v>
      </c>
    </row>
    <row r="55" spans="1:10">
      <c r="A55" t="s">
        <v>228</v>
      </c>
      <c r="B55" t="s">
        <v>229</v>
      </c>
      <c r="C55" t="s">
        <v>230</v>
      </c>
      <c r="D55" t="s">
        <v>231</v>
      </c>
      <c r="E55" t="s">
        <v>227</v>
      </c>
      <c r="F55">
        <v>166.26900000000001</v>
      </c>
      <c r="G55">
        <v>476.93200000000002</v>
      </c>
      <c r="H55">
        <v>361.83699999999999</v>
      </c>
      <c r="I55">
        <v>470.12299999999999</v>
      </c>
      <c r="J55">
        <f t="shared" si="0"/>
        <v>368.79025000000001</v>
      </c>
    </row>
    <row r="56" spans="1:10">
      <c r="A56" t="s">
        <v>232</v>
      </c>
      <c r="B56" t="s">
        <v>232</v>
      </c>
      <c r="C56" t="s">
        <v>233</v>
      </c>
      <c r="D56" t="s">
        <v>234</v>
      </c>
      <c r="E56" t="s">
        <v>235</v>
      </c>
      <c r="H56">
        <v>1369.61</v>
      </c>
      <c r="I56">
        <v>385.46699999999998</v>
      </c>
      <c r="J56">
        <f t="shared" si="0"/>
        <v>877.53849999999989</v>
      </c>
    </row>
    <row r="57" spans="1:10">
      <c r="A57" t="s">
        <v>236</v>
      </c>
      <c r="B57" t="s">
        <v>236</v>
      </c>
      <c r="C57" t="s">
        <v>237</v>
      </c>
      <c r="D57" t="s">
        <v>238</v>
      </c>
      <c r="E57" t="s">
        <v>239</v>
      </c>
      <c r="J57" t="e">
        <f t="shared" si="0"/>
        <v>#DIV/0!</v>
      </c>
    </row>
    <row r="58" spans="1:10">
      <c r="A58" t="s">
        <v>240</v>
      </c>
      <c r="B58" t="s">
        <v>240</v>
      </c>
      <c r="C58" t="s">
        <v>241</v>
      </c>
      <c r="D58" t="s">
        <v>242</v>
      </c>
      <c r="E58" t="s">
        <v>243</v>
      </c>
      <c r="F58">
        <v>647.14599999999996</v>
      </c>
      <c r="G58">
        <v>132.44</v>
      </c>
      <c r="I58">
        <v>82.861000000000004</v>
      </c>
      <c r="J58">
        <f t="shared" si="0"/>
        <v>287.48233333333332</v>
      </c>
    </row>
    <row r="59" spans="1:10">
      <c r="A59" t="s">
        <v>244</v>
      </c>
      <c r="B59" t="s">
        <v>244</v>
      </c>
      <c r="C59" t="s">
        <v>245</v>
      </c>
      <c r="D59" t="s">
        <v>246</v>
      </c>
      <c r="E59" t="s">
        <v>247</v>
      </c>
      <c r="G59">
        <v>376.58199999999999</v>
      </c>
      <c r="H59">
        <v>236.06200000000001</v>
      </c>
      <c r="I59">
        <v>399.10599999999999</v>
      </c>
      <c r="J59">
        <f t="shared" si="0"/>
        <v>337.25</v>
      </c>
    </row>
    <row r="60" spans="1:10">
      <c r="A60" t="s">
        <v>248</v>
      </c>
      <c r="B60" t="s">
        <v>249</v>
      </c>
      <c r="C60" t="s">
        <v>250</v>
      </c>
      <c r="D60" t="s">
        <v>251</v>
      </c>
      <c r="E60" t="s">
        <v>252</v>
      </c>
      <c r="F60">
        <v>1485.41</v>
      </c>
      <c r="G60">
        <v>899.20100000000002</v>
      </c>
      <c r="J60">
        <f t="shared" si="0"/>
        <v>1192.3054999999999</v>
      </c>
    </row>
    <row r="61" spans="1:10">
      <c r="A61" t="s">
        <v>253</v>
      </c>
      <c r="B61" t="s">
        <v>254</v>
      </c>
      <c r="C61" t="s">
        <v>255</v>
      </c>
      <c r="D61" t="s">
        <v>256</v>
      </c>
      <c r="E61" t="s">
        <v>257</v>
      </c>
      <c r="G61">
        <v>170.708</v>
      </c>
      <c r="H61">
        <v>379.21199999999999</v>
      </c>
      <c r="J61">
        <f t="shared" si="0"/>
        <v>274.95999999999998</v>
      </c>
    </row>
    <row r="62" spans="1:10">
      <c r="A62" t="s">
        <v>258</v>
      </c>
      <c r="B62" t="s">
        <v>258</v>
      </c>
      <c r="C62" t="s">
        <v>259</v>
      </c>
      <c r="D62" t="s">
        <v>260</v>
      </c>
      <c r="E62" t="s">
        <v>261</v>
      </c>
      <c r="F62">
        <v>1244.43</v>
      </c>
      <c r="G62">
        <v>1358.62</v>
      </c>
      <c r="H62">
        <v>363.089</v>
      </c>
      <c r="I62">
        <v>446.12400000000002</v>
      </c>
      <c r="J62">
        <f t="shared" si="0"/>
        <v>853.06574999999998</v>
      </c>
    </row>
    <row r="63" spans="1:10">
      <c r="A63" t="s">
        <v>262</v>
      </c>
      <c r="B63" t="s">
        <v>262</v>
      </c>
      <c r="C63" t="s">
        <v>263</v>
      </c>
      <c r="D63" t="s">
        <v>264</v>
      </c>
      <c r="E63" t="s">
        <v>265</v>
      </c>
      <c r="G63">
        <v>270.74099999999999</v>
      </c>
      <c r="H63">
        <v>219.381</v>
      </c>
      <c r="J63">
        <f t="shared" si="0"/>
        <v>245.06099999999998</v>
      </c>
    </row>
    <row r="64" spans="1:10">
      <c r="A64" t="s">
        <v>266</v>
      </c>
      <c r="B64" t="s">
        <v>266</v>
      </c>
      <c r="C64" t="s">
        <v>267</v>
      </c>
      <c r="D64" t="s">
        <v>268</v>
      </c>
      <c r="E64" t="s">
        <v>269</v>
      </c>
      <c r="F64">
        <v>2311.7399999999998</v>
      </c>
      <c r="G64">
        <v>1475.4</v>
      </c>
      <c r="H64">
        <v>1301.3900000000001</v>
      </c>
      <c r="I64">
        <v>1321.19</v>
      </c>
      <c r="J64">
        <f t="shared" si="0"/>
        <v>1602.4299999999998</v>
      </c>
    </row>
    <row r="65" spans="1:10">
      <c r="A65" t="s">
        <v>270</v>
      </c>
      <c r="B65" t="s">
        <v>270</v>
      </c>
      <c r="C65" t="s">
        <v>271</v>
      </c>
      <c r="D65" t="s">
        <v>272</v>
      </c>
      <c r="E65" t="s">
        <v>273</v>
      </c>
      <c r="J65" t="e">
        <f t="shared" si="0"/>
        <v>#DIV/0!</v>
      </c>
    </row>
    <row r="66" spans="1:10">
      <c r="A66" t="s">
        <v>274</v>
      </c>
      <c r="B66" t="s">
        <v>274</v>
      </c>
      <c r="C66" t="s">
        <v>275</v>
      </c>
      <c r="D66" t="s">
        <v>276</v>
      </c>
      <c r="E66" t="s">
        <v>277</v>
      </c>
      <c r="F66">
        <v>877.76199999999994</v>
      </c>
      <c r="G66">
        <v>804.851</v>
      </c>
      <c r="H66">
        <v>424.97699999999998</v>
      </c>
      <c r="J66">
        <f t="shared" si="0"/>
        <v>702.52999999999986</v>
      </c>
    </row>
    <row r="67" spans="1:10">
      <c r="A67" t="s">
        <v>278</v>
      </c>
      <c r="B67" t="s">
        <v>278</v>
      </c>
      <c r="C67" t="s">
        <v>279</v>
      </c>
      <c r="D67" t="s">
        <v>280</v>
      </c>
      <c r="E67" t="s">
        <v>281</v>
      </c>
      <c r="F67">
        <v>1258.47</v>
      </c>
      <c r="G67">
        <v>960.18100000000004</v>
      </c>
      <c r="H67">
        <v>889.43399999999997</v>
      </c>
      <c r="I67">
        <v>1431.64</v>
      </c>
      <c r="J67">
        <f t="shared" ref="J67:J130" si="1">AVERAGE(F67:I67)</f>
        <v>1134.9312500000001</v>
      </c>
    </row>
    <row r="68" spans="1:10">
      <c r="A68" t="s">
        <v>282</v>
      </c>
      <c r="B68" t="s">
        <v>282</v>
      </c>
      <c r="C68" t="s">
        <v>283</v>
      </c>
      <c r="D68" t="s">
        <v>284</v>
      </c>
      <c r="E68" t="s">
        <v>285</v>
      </c>
      <c r="G68">
        <v>195.67599999999999</v>
      </c>
      <c r="J68">
        <f t="shared" si="1"/>
        <v>195.67599999999999</v>
      </c>
    </row>
    <row r="69" spans="1:10">
      <c r="A69" t="s">
        <v>286</v>
      </c>
      <c r="B69" t="s">
        <v>287</v>
      </c>
      <c r="C69" t="s">
        <v>288</v>
      </c>
      <c r="D69" t="s">
        <v>289</v>
      </c>
      <c r="E69" t="s">
        <v>290</v>
      </c>
      <c r="G69">
        <v>177.322</v>
      </c>
      <c r="H69">
        <v>194.071</v>
      </c>
      <c r="J69">
        <f t="shared" si="1"/>
        <v>185.69650000000001</v>
      </c>
    </row>
    <row r="70" spans="1:10">
      <c r="A70" t="s">
        <v>291</v>
      </c>
      <c r="B70" t="s">
        <v>292</v>
      </c>
      <c r="C70" t="s">
        <v>293</v>
      </c>
      <c r="D70" t="s">
        <v>294</v>
      </c>
      <c r="E70" t="s">
        <v>290</v>
      </c>
      <c r="F70">
        <v>2121.11</v>
      </c>
      <c r="G70">
        <v>1712.93</v>
      </c>
      <c r="H70">
        <v>2255.3000000000002</v>
      </c>
      <c r="I70">
        <v>968.22299999999996</v>
      </c>
      <c r="J70">
        <f t="shared" si="1"/>
        <v>1764.39075</v>
      </c>
    </row>
    <row r="71" spans="1:10">
      <c r="A71" t="s">
        <v>295</v>
      </c>
      <c r="B71" t="s">
        <v>295</v>
      </c>
      <c r="C71" t="s">
        <v>296</v>
      </c>
      <c r="D71" t="s">
        <v>297</v>
      </c>
      <c r="E71" t="s">
        <v>298</v>
      </c>
      <c r="F71">
        <v>1180.71</v>
      </c>
      <c r="G71">
        <v>2432.52</v>
      </c>
      <c r="H71">
        <v>453.57100000000003</v>
      </c>
      <c r="J71">
        <f t="shared" si="1"/>
        <v>1355.6003333333333</v>
      </c>
    </row>
    <row r="72" spans="1:10">
      <c r="A72" t="s">
        <v>299</v>
      </c>
      <c r="B72" t="s">
        <v>299</v>
      </c>
      <c r="C72" t="s">
        <v>300</v>
      </c>
      <c r="D72" t="s">
        <v>301</v>
      </c>
      <c r="E72" t="s">
        <v>302</v>
      </c>
      <c r="F72">
        <v>323.29000000000002</v>
      </c>
      <c r="G72">
        <v>542.84699999999998</v>
      </c>
      <c r="H72">
        <v>255.60499999999999</v>
      </c>
      <c r="I72">
        <v>183.57599999999999</v>
      </c>
      <c r="J72">
        <f t="shared" si="1"/>
        <v>326.3295</v>
      </c>
    </row>
    <row r="73" spans="1:10">
      <c r="A73" t="s">
        <v>303</v>
      </c>
      <c r="B73" t="s">
        <v>303</v>
      </c>
      <c r="C73" t="s">
        <v>304</v>
      </c>
      <c r="D73" t="s">
        <v>305</v>
      </c>
      <c r="E73" t="s">
        <v>306</v>
      </c>
      <c r="F73">
        <v>1175.53</v>
      </c>
      <c r="G73">
        <v>1465.2</v>
      </c>
      <c r="H73">
        <v>1597.33</v>
      </c>
      <c r="I73">
        <v>1137.0899999999999</v>
      </c>
      <c r="J73">
        <f t="shared" si="1"/>
        <v>1343.7874999999999</v>
      </c>
    </row>
    <row r="74" spans="1:10">
      <c r="A74" t="s">
        <v>307</v>
      </c>
      <c r="B74" t="s">
        <v>307</v>
      </c>
      <c r="C74" t="s">
        <v>308</v>
      </c>
      <c r="D74" t="s">
        <v>309</v>
      </c>
      <c r="E74" t="s">
        <v>310</v>
      </c>
      <c r="F74">
        <v>55.326999999999998</v>
      </c>
      <c r="G74">
        <v>161.91200000000001</v>
      </c>
      <c r="H74">
        <v>508.459</v>
      </c>
      <c r="J74">
        <f t="shared" si="1"/>
        <v>241.89933333333332</v>
      </c>
    </row>
    <row r="75" spans="1:10">
      <c r="A75" t="s">
        <v>311</v>
      </c>
      <c r="B75" t="s">
        <v>311</v>
      </c>
      <c r="C75" t="s">
        <v>312</v>
      </c>
      <c r="D75" t="s">
        <v>313</v>
      </c>
      <c r="E75" t="s">
        <v>314</v>
      </c>
      <c r="F75">
        <v>9292.4699999999993</v>
      </c>
      <c r="G75">
        <v>11978.9</v>
      </c>
      <c r="H75">
        <v>5339.57</v>
      </c>
      <c r="I75">
        <v>3847.08</v>
      </c>
      <c r="J75">
        <f t="shared" si="1"/>
        <v>7614.5049999999992</v>
      </c>
    </row>
    <row r="76" spans="1:10">
      <c r="A76" t="s">
        <v>315</v>
      </c>
      <c r="B76" t="s">
        <v>316</v>
      </c>
      <c r="C76" t="s">
        <v>317</v>
      </c>
      <c r="D76" t="s">
        <v>318</v>
      </c>
      <c r="E76" t="s">
        <v>319</v>
      </c>
      <c r="F76">
        <v>2491.38</v>
      </c>
      <c r="G76">
        <v>4232.12</v>
      </c>
      <c r="H76">
        <v>2185.5500000000002</v>
      </c>
      <c r="I76">
        <v>3944.22</v>
      </c>
      <c r="J76">
        <f t="shared" si="1"/>
        <v>3213.3174999999997</v>
      </c>
    </row>
    <row r="77" spans="1:10">
      <c r="A77" t="s">
        <v>320</v>
      </c>
      <c r="B77" t="s">
        <v>320</v>
      </c>
      <c r="C77" t="s">
        <v>321</v>
      </c>
      <c r="D77" t="s">
        <v>322</v>
      </c>
      <c r="E77" t="s">
        <v>323</v>
      </c>
      <c r="G77">
        <v>617.07799999999997</v>
      </c>
      <c r="I77">
        <v>161.98599999999999</v>
      </c>
      <c r="J77">
        <f t="shared" si="1"/>
        <v>389.53199999999998</v>
      </c>
    </row>
    <row r="78" spans="1:10">
      <c r="A78" t="s">
        <v>324</v>
      </c>
      <c r="B78" t="s">
        <v>324</v>
      </c>
      <c r="C78" t="s">
        <v>325</v>
      </c>
      <c r="D78" t="s">
        <v>326</v>
      </c>
      <c r="E78" t="s">
        <v>327</v>
      </c>
      <c r="F78">
        <v>363.06200000000001</v>
      </c>
      <c r="G78">
        <v>437.51799999999997</v>
      </c>
      <c r="I78">
        <v>174.13</v>
      </c>
      <c r="J78">
        <f t="shared" si="1"/>
        <v>324.90333333333331</v>
      </c>
    </row>
    <row r="79" spans="1:10">
      <c r="A79" t="s">
        <v>328</v>
      </c>
      <c r="B79" t="s">
        <v>329</v>
      </c>
      <c r="C79" t="s">
        <v>330</v>
      </c>
      <c r="D79" t="s">
        <v>331</v>
      </c>
      <c r="E79" t="s">
        <v>327</v>
      </c>
      <c r="F79">
        <v>8153.94</v>
      </c>
      <c r="G79">
        <v>7221.41</v>
      </c>
      <c r="H79">
        <v>6170.08</v>
      </c>
      <c r="I79">
        <v>1822.88</v>
      </c>
      <c r="J79">
        <f t="shared" si="1"/>
        <v>5842.0775000000003</v>
      </c>
    </row>
    <row r="80" spans="1:10">
      <c r="A80" t="s">
        <v>332</v>
      </c>
      <c r="B80" t="s">
        <v>332</v>
      </c>
      <c r="C80" t="s">
        <v>333</v>
      </c>
      <c r="D80" t="s">
        <v>334</v>
      </c>
      <c r="E80" t="s">
        <v>335</v>
      </c>
      <c r="F80">
        <v>724.70600000000002</v>
      </c>
      <c r="G80">
        <v>1033.1600000000001</v>
      </c>
      <c r="H80">
        <v>723.65899999999999</v>
      </c>
      <c r="I80">
        <v>638.42499999999995</v>
      </c>
      <c r="J80">
        <f t="shared" si="1"/>
        <v>779.98749999999995</v>
      </c>
    </row>
    <row r="81" spans="1:10">
      <c r="A81" t="s">
        <v>336</v>
      </c>
      <c r="B81" t="s">
        <v>337</v>
      </c>
      <c r="C81" t="s">
        <v>338</v>
      </c>
      <c r="D81" t="s">
        <v>339</v>
      </c>
      <c r="E81" t="s">
        <v>340</v>
      </c>
      <c r="F81">
        <v>5172.38</v>
      </c>
      <c r="G81">
        <v>10724.8</v>
      </c>
      <c r="H81">
        <v>10447.4</v>
      </c>
      <c r="I81">
        <v>6174.18</v>
      </c>
      <c r="J81">
        <f t="shared" si="1"/>
        <v>8129.6900000000005</v>
      </c>
    </row>
    <row r="82" spans="1:10">
      <c r="A82" t="s">
        <v>341</v>
      </c>
      <c r="B82" t="s">
        <v>342</v>
      </c>
      <c r="C82" t="s">
        <v>343</v>
      </c>
      <c r="D82" t="s">
        <v>344</v>
      </c>
      <c r="E82" t="s">
        <v>340</v>
      </c>
      <c r="F82">
        <v>485.41800000000001</v>
      </c>
      <c r="H82">
        <v>176.928</v>
      </c>
      <c r="J82">
        <f t="shared" si="1"/>
        <v>331.173</v>
      </c>
    </row>
    <row r="83" spans="1:10">
      <c r="A83" t="s">
        <v>345</v>
      </c>
      <c r="B83" t="s">
        <v>345</v>
      </c>
      <c r="C83" t="s">
        <v>346</v>
      </c>
      <c r="D83" t="s">
        <v>347</v>
      </c>
      <c r="E83" t="s">
        <v>348</v>
      </c>
      <c r="G83">
        <v>1479.67</v>
      </c>
      <c r="H83">
        <v>2366.46</v>
      </c>
      <c r="I83">
        <v>3124.66</v>
      </c>
      <c r="J83">
        <f t="shared" si="1"/>
        <v>2323.5966666666668</v>
      </c>
    </row>
    <row r="84" spans="1:10">
      <c r="A84" t="s">
        <v>349</v>
      </c>
      <c r="B84" t="s">
        <v>349</v>
      </c>
      <c r="C84" t="s">
        <v>350</v>
      </c>
      <c r="D84" t="s">
        <v>351</v>
      </c>
      <c r="E84" t="s">
        <v>352</v>
      </c>
      <c r="F84">
        <v>603.18399999999997</v>
      </c>
      <c r="G84">
        <v>981.83600000000001</v>
      </c>
      <c r="H84">
        <v>1018.19</v>
      </c>
      <c r="I84">
        <v>989.84400000000005</v>
      </c>
      <c r="J84">
        <f t="shared" si="1"/>
        <v>898.26350000000002</v>
      </c>
    </row>
    <row r="85" spans="1:10">
      <c r="A85" t="s">
        <v>353</v>
      </c>
      <c r="B85" t="s">
        <v>353</v>
      </c>
      <c r="C85" t="s">
        <v>354</v>
      </c>
      <c r="D85" t="s">
        <v>355</v>
      </c>
      <c r="E85" t="s">
        <v>356</v>
      </c>
      <c r="F85">
        <v>222.86699999999999</v>
      </c>
      <c r="G85">
        <v>78.388199999999998</v>
      </c>
      <c r="J85">
        <f t="shared" si="1"/>
        <v>150.6276</v>
      </c>
    </row>
    <row r="86" spans="1:10">
      <c r="A86" t="s">
        <v>357</v>
      </c>
      <c r="B86" t="s">
        <v>357</v>
      </c>
      <c r="C86" t="s">
        <v>358</v>
      </c>
      <c r="D86" t="s">
        <v>359</v>
      </c>
      <c r="E86" t="s">
        <v>360</v>
      </c>
      <c r="F86">
        <v>302.72300000000001</v>
      </c>
      <c r="J86">
        <f t="shared" si="1"/>
        <v>302.72300000000001</v>
      </c>
    </row>
    <row r="87" spans="1:10">
      <c r="A87" t="s">
        <v>361</v>
      </c>
      <c r="B87" t="s">
        <v>361</v>
      </c>
      <c r="C87" t="s">
        <v>362</v>
      </c>
      <c r="D87" t="s">
        <v>363</v>
      </c>
      <c r="E87" t="s">
        <v>364</v>
      </c>
      <c r="F87">
        <v>254.23</v>
      </c>
      <c r="G87">
        <v>2527.39</v>
      </c>
      <c r="H87">
        <v>2436.88</v>
      </c>
      <c r="I87">
        <v>1177.0899999999999</v>
      </c>
      <c r="J87">
        <f t="shared" si="1"/>
        <v>1598.8975</v>
      </c>
    </row>
    <row r="88" spans="1:10">
      <c r="A88" t="s">
        <v>365</v>
      </c>
      <c r="B88" t="s">
        <v>365</v>
      </c>
      <c r="C88" t="s">
        <v>366</v>
      </c>
      <c r="D88" t="s">
        <v>367</v>
      </c>
      <c r="E88" t="s">
        <v>368</v>
      </c>
      <c r="F88">
        <v>1209.7</v>
      </c>
      <c r="G88">
        <v>4469.04</v>
      </c>
      <c r="H88">
        <v>3636.42</v>
      </c>
      <c r="I88">
        <v>3233</v>
      </c>
      <c r="J88">
        <f t="shared" si="1"/>
        <v>3137.04</v>
      </c>
    </row>
    <row r="89" spans="1:10">
      <c r="A89" t="s">
        <v>369</v>
      </c>
      <c r="B89" t="s">
        <v>369</v>
      </c>
      <c r="C89" t="s">
        <v>370</v>
      </c>
      <c r="D89" t="s">
        <v>371</v>
      </c>
      <c r="E89" t="s">
        <v>372</v>
      </c>
      <c r="F89">
        <v>3639.22</v>
      </c>
      <c r="G89">
        <v>1091.21</v>
      </c>
      <c r="H89">
        <v>869.77099999999996</v>
      </c>
      <c r="J89">
        <f t="shared" si="1"/>
        <v>1866.7336666666667</v>
      </c>
    </row>
    <row r="90" spans="1:10">
      <c r="A90" t="s">
        <v>373</v>
      </c>
      <c r="B90" t="s">
        <v>373</v>
      </c>
      <c r="C90" t="s">
        <v>374</v>
      </c>
      <c r="D90" t="s">
        <v>375</v>
      </c>
      <c r="E90" t="s">
        <v>376</v>
      </c>
      <c r="J90" t="e">
        <f t="shared" si="1"/>
        <v>#DIV/0!</v>
      </c>
    </row>
    <row r="91" spans="1:10">
      <c r="A91" t="s">
        <v>377</v>
      </c>
      <c r="B91" t="s">
        <v>377</v>
      </c>
      <c r="C91" t="s">
        <v>378</v>
      </c>
      <c r="D91" t="s">
        <v>379</v>
      </c>
      <c r="E91" t="s">
        <v>380</v>
      </c>
      <c r="F91">
        <v>12345</v>
      </c>
      <c r="G91">
        <v>5144.4799999999996</v>
      </c>
      <c r="H91">
        <v>746.25800000000004</v>
      </c>
      <c r="I91">
        <v>599.14099999999996</v>
      </c>
      <c r="J91">
        <f t="shared" si="1"/>
        <v>4708.7197500000002</v>
      </c>
    </row>
    <row r="92" spans="1:10">
      <c r="A92" t="s">
        <v>381</v>
      </c>
      <c r="B92" t="s">
        <v>381</v>
      </c>
      <c r="C92" t="s">
        <v>382</v>
      </c>
      <c r="D92" t="s">
        <v>383</v>
      </c>
      <c r="E92" t="s">
        <v>384</v>
      </c>
      <c r="F92">
        <v>59.462400000000002</v>
      </c>
      <c r="J92">
        <f t="shared" si="1"/>
        <v>59.462400000000002</v>
      </c>
    </row>
    <row r="93" spans="1:10">
      <c r="A93" t="s">
        <v>385</v>
      </c>
      <c r="B93" t="s">
        <v>385</v>
      </c>
      <c r="C93" t="s">
        <v>386</v>
      </c>
      <c r="D93" t="s">
        <v>387</v>
      </c>
      <c r="E93" t="s">
        <v>388</v>
      </c>
      <c r="G93">
        <v>1056.7</v>
      </c>
      <c r="H93">
        <v>1678.31</v>
      </c>
      <c r="I93">
        <v>1577.53</v>
      </c>
      <c r="J93">
        <f t="shared" si="1"/>
        <v>1437.5133333333333</v>
      </c>
    </row>
    <row r="94" spans="1:10">
      <c r="A94" t="s">
        <v>389</v>
      </c>
      <c r="B94" t="s">
        <v>389</v>
      </c>
      <c r="C94" t="s">
        <v>390</v>
      </c>
      <c r="D94" t="s">
        <v>391</v>
      </c>
      <c r="E94" t="s">
        <v>392</v>
      </c>
      <c r="F94">
        <v>63151.4</v>
      </c>
      <c r="G94">
        <v>92710.9</v>
      </c>
      <c r="H94">
        <v>81738.399999999994</v>
      </c>
      <c r="I94">
        <v>43731.3</v>
      </c>
      <c r="J94">
        <f t="shared" si="1"/>
        <v>70333</v>
      </c>
    </row>
    <row r="95" spans="1:10">
      <c r="A95" t="s">
        <v>393</v>
      </c>
      <c r="B95" t="s">
        <v>393</v>
      </c>
      <c r="C95" t="s">
        <v>394</v>
      </c>
      <c r="D95" t="s">
        <v>395</v>
      </c>
      <c r="E95" t="s">
        <v>396</v>
      </c>
      <c r="J95" t="e">
        <f t="shared" si="1"/>
        <v>#DIV/0!</v>
      </c>
    </row>
    <row r="96" spans="1:10">
      <c r="A96" t="s">
        <v>397</v>
      </c>
      <c r="B96" t="s">
        <v>397</v>
      </c>
      <c r="C96" t="s">
        <v>398</v>
      </c>
      <c r="D96" t="s">
        <v>399</v>
      </c>
      <c r="E96" t="s">
        <v>400</v>
      </c>
      <c r="G96">
        <v>167.37100000000001</v>
      </c>
      <c r="H96">
        <v>166.696</v>
      </c>
      <c r="J96">
        <f t="shared" si="1"/>
        <v>167.0335</v>
      </c>
    </row>
    <row r="97" spans="1:10">
      <c r="A97" t="s">
        <v>401</v>
      </c>
      <c r="B97" t="s">
        <v>401</v>
      </c>
      <c r="C97" t="s">
        <v>402</v>
      </c>
      <c r="D97" t="s">
        <v>403</v>
      </c>
      <c r="E97" t="s">
        <v>404</v>
      </c>
      <c r="G97">
        <v>365.11099999999999</v>
      </c>
      <c r="J97">
        <f t="shared" si="1"/>
        <v>365.11099999999999</v>
      </c>
    </row>
    <row r="98" spans="1:10">
      <c r="A98" t="s">
        <v>405</v>
      </c>
      <c r="B98" t="s">
        <v>405</v>
      </c>
      <c r="C98" t="s">
        <v>406</v>
      </c>
      <c r="D98" t="s">
        <v>407</v>
      </c>
      <c r="E98" t="s">
        <v>408</v>
      </c>
      <c r="F98">
        <v>25144.799999999999</v>
      </c>
      <c r="G98">
        <v>51069.9</v>
      </c>
      <c r="H98">
        <v>20204.599999999999</v>
      </c>
      <c r="I98">
        <v>8327.76</v>
      </c>
      <c r="J98">
        <f t="shared" si="1"/>
        <v>26186.764999999996</v>
      </c>
    </row>
    <row r="99" spans="1:10">
      <c r="A99" t="s">
        <v>409</v>
      </c>
      <c r="B99" t="s">
        <v>409</v>
      </c>
      <c r="C99" t="s">
        <v>410</v>
      </c>
      <c r="D99" t="s">
        <v>411</v>
      </c>
      <c r="E99" t="s">
        <v>412</v>
      </c>
      <c r="F99">
        <v>367.05799999999999</v>
      </c>
      <c r="G99">
        <v>4843.1499999999996</v>
      </c>
      <c r="H99">
        <v>5571.53</v>
      </c>
      <c r="I99">
        <v>3750.81</v>
      </c>
      <c r="J99">
        <f t="shared" si="1"/>
        <v>3633.1369999999997</v>
      </c>
    </row>
    <row r="100" spans="1:10">
      <c r="A100" t="s">
        <v>413</v>
      </c>
      <c r="B100" t="s">
        <v>413</v>
      </c>
      <c r="C100" t="s">
        <v>414</v>
      </c>
      <c r="D100" t="s">
        <v>415</v>
      </c>
      <c r="E100" t="s">
        <v>416</v>
      </c>
      <c r="F100">
        <v>391.54500000000002</v>
      </c>
      <c r="G100">
        <v>556.55899999999997</v>
      </c>
      <c r="H100">
        <v>809.25300000000004</v>
      </c>
      <c r="J100">
        <f t="shared" si="1"/>
        <v>585.78566666666666</v>
      </c>
    </row>
    <row r="101" spans="1:10">
      <c r="A101" t="s">
        <v>417</v>
      </c>
      <c r="B101" t="s">
        <v>417</v>
      </c>
      <c r="C101" t="s">
        <v>418</v>
      </c>
      <c r="D101" t="s">
        <v>419</v>
      </c>
      <c r="E101" t="s">
        <v>420</v>
      </c>
      <c r="F101">
        <v>2588.4499999999998</v>
      </c>
      <c r="G101">
        <v>13510.4</v>
      </c>
      <c r="H101">
        <v>10740.9</v>
      </c>
      <c r="I101">
        <v>9817.91</v>
      </c>
      <c r="J101">
        <f t="shared" si="1"/>
        <v>9164.4150000000009</v>
      </c>
    </row>
    <row r="102" spans="1:10">
      <c r="A102" t="s">
        <v>421</v>
      </c>
      <c r="B102" t="s">
        <v>421</v>
      </c>
      <c r="C102" t="s">
        <v>422</v>
      </c>
      <c r="D102" t="s">
        <v>423</v>
      </c>
      <c r="E102" t="s">
        <v>424</v>
      </c>
      <c r="F102">
        <v>4549.33</v>
      </c>
      <c r="G102">
        <v>2598.7199999999998</v>
      </c>
      <c r="H102">
        <v>2939.24</v>
      </c>
      <c r="I102">
        <v>3946.04</v>
      </c>
      <c r="J102">
        <f t="shared" si="1"/>
        <v>3508.3324999999995</v>
      </c>
    </row>
    <row r="103" spans="1:10">
      <c r="A103" t="s">
        <v>425</v>
      </c>
      <c r="B103" t="s">
        <v>426</v>
      </c>
      <c r="C103" t="s">
        <v>427</v>
      </c>
      <c r="D103" t="s">
        <v>428</v>
      </c>
      <c r="E103" t="s">
        <v>424</v>
      </c>
      <c r="F103">
        <v>1625.41</v>
      </c>
      <c r="G103">
        <v>12251.4</v>
      </c>
      <c r="H103">
        <v>13113.6</v>
      </c>
      <c r="I103">
        <v>12847.5</v>
      </c>
      <c r="J103">
        <f t="shared" si="1"/>
        <v>9959.4775000000009</v>
      </c>
    </row>
    <row r="104" spans="1:10">
      <c r="A104" t="s">
        <v>429</v>
      </c>
      <c r="B104" t="s">
        <v>429</v>
      </c>
      <c r="C104" t="s">
        <v>430</v>
      </c>
      <c r="D104" t="s">
        <v>431</v>
      </c>
      <c r="E104" t="s">
        <v>432</v>
      </c>
      <c r="F104">
        <v>290.35700000000003</v>
      </c>
      <c r="G104">
        <v>472.84899999999999</v>
      </c>
      <c r="H104">
        <v>215.01599999999999</v>
      </c>
      <c r="I104">
        <v>129.19999999999999</v>
      </c>
      <c r="J104">
        <f t="shared" si="1"/>
        <v>276.85550000000001</v>
      </c>
    </row>
    <row r="105" spans="1:10">
      <c r="A105" t="s">
        <v>433</v>
      </c>
      <c r="B105" t="s">
        <v>433</v>
      </c>
      <c r="C105" t="s">
        <v>434</v>
      </c>
      <c r="D105" t="s">
        <v>435</v>
      </c>
      <c r="E105" t="s">
        <v>436</v>
      </c>
      <c r="J105" t="e">
        <f t="shared" si="1"/>
        <v>#DIV/0!</v>
      </c>
    </row>
    <row r="106" spans="1:10">
      <c r="A106" t="s">
        <v>437</v>
      </c>
      <c r="B106" t="s">
        <v>437</v>
      </c>
      <c r="C106" t="s">
        <v>438</v>
      </c>
      <c r="D106" t="s">
        <v>439</v>
      </c>
      <c r="E106" t="s">
        <v>440</v>
      </c>
      <c r="F106">
        <v>377.279</v>
      </c>
      <c r="G106">
        <v>1673.56</v>
      </c>
      <c r="H106">
        <v>1470.88</v>
      </c>
      <c r="I106">
        <v>2018.28</v>
      </c>
      <c r="J106">
        <f t="shared" si="1"/>
        <v>1384.9997499999999</v>
      </c>
    </row>
    <row r="107" spans="1:10">
      <c r="A107" t="s">
        <v>441</v>
      </c>
      <c r="B107" t="s">
        <v>441</v>
      </c>
      <c r="C107" t="s">
        <v>442</v>
      </c>
      <c r="D107" t="s">
        <v>443</v>
      </c>
      <c r="E107" t="s">
        <v>444</v>
      </c>
      <c r="F107">
        <v>326.44799999999998</v>
      </c>
      <c r="G107">
        <v>408.84</v>
      </c>
      <c r="H107">
        <v>656.91499999999996</v>
      </c>
      <c r="I107">
        <v>1251.01</v>
      </c>
      <c r="J107">
        <f t="shared" si="1"/>
        <v>660.80324999999993</v>
      </c>
    </row>
    <row r="108" spans="1:10">
      <c r="A108" t="s">
        <v>445</v>
      </c>
      <c r="B108" t="s">
        <v>445</v>
      </c>
      <c r="C108" t="s">
        <v>446</v>
      </c>
      <c r="D108" t="s">
        <v>447</v>
      </c>
      <c r="E108" t="s">
        <v>448</v>
      </c>
      <c r="F108">
        <v>204.55799999999999</v>
      </c>
      <c r="I108">
        <v>397.69799999999998</v>
      </c>
      <c r="J108">
        <f t="shared" si="1"/>
        <v>301.12799999999999</v>
      </c>
    </row>
    <row r="109" spans="1:10">
      <c r="A109" t="s">
        <v>449</v>
      </c>
      <c r="B109" t="s">
        <v>450</v>
      </c>
      <c r="C109" t="s">
        <v>451</v>
      </c>
      <c r="D109" t="s">
        <v>452</v>
      </c>
      <c r="E109" t="s">
        <v>453</v>
      </c>
      <c r="I109">
        <v>126.352</v>
      </c>
      <c r="J109">
        <f t="shared" si="1"/>
        <v>126.352</v>
      </c>
    </row>
    <row r="110" spans="1:10">
      <c r="A110" t="s">
        <v>454</v>
      </c>
      <c r="B110" t="s">
        <v>455</v>
      </c>
      <c r="C110" t="s">
        <v>456</v>
      </c>
      <c r="D110" t="s">
        <v>457</v>
      </c>
      <c r="E110" t="s">
        <v>458</v>
      </c>
      <c r="F110">
        <v>4491.8599999999997</v>
      </c>
      <c r="G110">
        <v>6201.26</v>
      </c>
      <c r="H110">
        <v>2723.61</v>
      </c>
      <c r="I110">
        <v>1275.45</v>
      </c>
      <c r="J110">
        <f t="shared" si="1"/>
        <v>3673.0450000000001</v>
      </c>
    </row>
    <row r="111" spans="1:10">
      <c r="A111" t="s">
        <v>459</v>
      </c>
      <c r="B111" t="s">
        <v>459</v>
      </c>
      <c r="C111" t="s">
        <v>460</v>
      </c>
      <c r="D111" t="s">
        <v>461</v>
      </c>
      <c r="E111" t="s">
        <v>462</v>
      </c>
      <c r="G111">
        <v>386.15800000000002</v>
      </c>
      <c r="H111">
        <v>850.50199999999995</v>
      </c>
      <c r="J111">
        <f t="shared" si="1"/>
        <v>618.32999999999993</v>
      </c>
    </row>
    <row r="112" spans="1:10">
      <c r="A112" t="s">
        <v>463</v>
      </c>
      <c r="B112" t="s">
        <v>463</v>
      </c>
      <c r="C112" t="s">
        <v>464</v>
      </c>
      <c r="D112" t="s">
        <v>465</v>
      </c>
      <c r="E112" t="s">
        <v>466</v>
      </c>
      <c r="F112">
        <v>11748.6</v>
      </c>
      <c r="G112">
        <v>29939.5</v>
      </c>
      <c r="H112">
        <v>58817</v>
      </c>
      <c r="I112">
        <v>1821.43</v>
      </c>
      <c r="J112">
        <f t="shared" si="1"/>
        <v>25581.6325</v>
      </c>
    </row>
    <row r="113" spans="1:10">
      <c r="A113" t="s">
        <v>467</v>
      </c>
      <c r="B113" t="s">
        <v>467</v>
      </c>
      <c r="C113" t="s">
        <v>468</v>
      </c>
      <c r="D113" t="s">
        <v>469</v>
      </c>
      <c r="E113" t="s">
        <v>470</v>
      </c>
      <c r="G113">
        <v>256.512</v>
      </c>
      <c r="H113">
        <v>580.92200000000003</v>
      </c>
      <c r="J113">
        <f t="shared" si="1"/>
        <v>418.71699999999998</v>
      </c>
    </row>
    <row r="114" spans="1:10">
      <c r="A114" t="s">
        <v>471</v>
      </c>
      <c r="B114" t="s">
        <v>471</v>
      </c>
      <c r="C114" t="s">
        <v>472</v>
      </c>
      <c r="D114" t="s">
        <v>473</v>
      </c>
      <c r="E114" t="s">
        <v>474</v>
      </c>
      <c r="G114">
        <v>66.6631</v>
      </c>
      <c r="J114">
        <f t="shared" si="1"/>
        <v>66.6631</v>
      </c>
    </row>
    <row r="115" spans="1:10">
      <c r="A115" t="s">
        <v>475</v>
      </c>
      <c r="B115" t="s">
        <v>475</v>
      </c>
      <c r="C115" t="s">
        <v>476</v>
      </c>
      <c r="D115" t="s">
        <v>477</v>
      </c>
      <c r="E115" t="s">
        <v>478</v>
      </c>
      <c r="F115">
        <v>640.68700000000001</v>
      </c>
      <c r="G115">
        <v>701.03499999999997</v>
      </c>
      <c r="H115">
        <v>857.87800000000004</v>
      </c>
      <c r="I115">
        <v>852.55600000000004</v>
      </c>
      <c r="J115">
        <f t="shared" si="1"/>
        <v>763.03899999999999</v>
      </c>
    </row>
    <row r="116" spans="1:10">
      <c r="A116" t="s">
        <v>479</v>
      </c>
      <c r="B116" t="s">
        <v>480</v>
      </c>
      <c r="C116" t="s">
        <v>481</v>
      </c>
      <c r="D116" t="s">
        <v>482</v>
      </c>
      <c r="E116" t="s">
        <v>483</v>
      </c>
      <c r="H116">
        <v>337.21699999999998</v>
      </c>
      <c r="J116">
        <f t="shared" si="1"/>
        <v>337.21699999999998</v>
      </c>
    </row>
    <row r="117" spans="1:10">
      <c r="A117" t="s">
        <v>484</v>
      </c>
      <c r="B117" t="s">
        <v>484</v>
      </c>
      <c r="C117" t="s">
        <v>485</v>
      </c>
      <c r="D117" t="s">
        <v>486</v>
      </c>
      <c r="E117" t="s">
        <v>487</v>
      </c>
      <c r="F117">
        <v>201.09100000000001</v>
      </c>
      <c r="G117">
        <v>157.31899999999999</v>
      </c>
      <c r="H117">
        <v>42.991399999999999</v>
      </c>
      <c r="J117">
        <f t="shared" si="1"/>
        <v>133.80046666666667</v>
      </c>
    </row>
    <row r="118" spans="1:10">
      <c r="A118" t="s">
        <v>488</v>
      </c>
      <c r="B118" t="s">
        <v>488</v>
      </c>
      <c r="C118" t="s">
        <v>489</v>
      </c>
      <c r="D118" t="s">
        <v>490</v>
      </c>
      <c r="E118" t="s">
        <v>491</v>
      </c>
      <c r="F118">
        <v>2400.9699999999998</v>
      </c>
      <c r="G118">
        <v>3132.2</v>
      </c>
      <c r="H118">
        <v>2877.18</v>
      </c>
      <c r="I118">
        <v>2002.21</v>
      </c>
      <c r="J118">
        <f t="shared" si="1"/>
        <v>2603.1400000000003</v>
      </c>
    </row>
    <row r="119" spans="1:10">
      <c r="A119" t="s">
        <v>492</v>
      </c>
      <c r="B119" t="s">
        <v>492</v>
      </c>
      <c r="C119" t="s">
        <v>493</v>
      </c>
      <c r="D119" t="s">
        <v>494</v>
      </c>
      <c r="E119" t="s">
        <v>495</v>
      </c>
      <c r="G119">
        <v>206.89500000000001</v>
      </c>
      <c r="H119">
        <v>204.17099999999999</v>
      </c>
      <c r="I119">
        <v>84.7179</v>
      </c>
      <c r="J119">
        <f t="shared" si="1"/>
        <v>165.26130000000001</v>
      </c>
    </row>
    <row r="120" spans="1:10">
      <c r="A120" t="s">
        <v>496</v>
      </c>
      <c r="B120" t="s">
        <v>496</v>
      </c>
      <c r="C120" t="s">
        <v>497</v>
      </c>
      <c r="D120" t="s">
        <v>498</v>
      </c>
      <c r="E120" t="s">
        <v>499</v>
      </c>
      <c r="G120">
        <v>137.68600000000001</v>
      </c>
      <c r="H120">
        <v>484.49400000000003</v>
      </c>
      <c r="I120">
        <v>399.22500000000002</v>
      </c>
      <c r="J120">
        <f t="shared" si="1"/>
        <v>340.46833333333336</v>
      </c>
    </row>
    <row r="121" spans="1:10">
      <c r="A121" t="s">
        <v>500</v>
      </c>
      <c r="B121" t="s">
        <v>500</v>
      </c>
      <c r="C121" t="s">
        <v>501</v>
      </c>
      <c r="D121" t="s">
        <v>502</v>
      </c>
      <c r="E121" t="s">
        <v>503</v>
      </c>
      <c r="F121">
        <v>3239.53</v>
      </c>
      <c r="G121">
        <v>2986.27</v>
      </c>
      <c r="H121">
        <v>3110.96</v>
      </c>
      <c r="I121">
        <v>3265.89</v>
      </c>
      <c r="J121">
        <f t="shared" si="1"/>
        <v>3150.6624999999999</v>
      </c>
    </row>
    <row r="122" spans="1:10">
      <c r="A122" t="s">
        <v>504</v>
      </c>
      <c r="B122" t="s">
        <v>504</v>
      </c>
      <c r="C122" t="s">
        <v>505</v>
      </c>
      <c r="D122" t="s">
        <v>506</v>
      </c>
      <c r="E122" t="s">
        <v>507</v>
      </c>
      <c r="G122">
        <v>97.865300000000005</v>
      </c>
      <c r="J122">
        <f t="shared" si="1"/>
        <v>97.865300000000005</v>
      </c>
    </row>
    <row r="123" spans="1:10">
      <c r="A123" t="s">
        <v>508</v>
      </c>
      <c r="B123" t="s">
        <v>508</v>
      </c>
      <c r="C123" t="s">
        <v>509</v>
      </c>
      <c r="D123" t="s">
        <v>510</v>
      </c>
      <c r="E123" t="s">
        <v>511</v>
      </c>
      <c r="F123">
        <v>14297.3</v>
      </c>
      <c r="G123">
        <v>16880.8</v>
      </c>
      <c r="H123">
        <v>4931.33</v>
      </c>
      <c r="I123">
        <v>1471.66</v>
      </c>
      <c r="J123">
        <f t="shared" si="1"/>
        <v>9395.2725000000009</v>
      </c>
    </row>
    <row r="124" spans="1:10">
      <c r="A124" t="s">
        <v>512</v>
      </c>
      <c r="B124" t="s">
        <v>512</v>
      </c>
      <c r="C124" t="s">
        <v>513</v>
      </c>
      <c r="D124" t="s">
        <v>514</v>
      </c>
      <c r="E124" t="s">
        <v>515</v>
      </c>
      <c r="F124">
        <v>3489.65</v>
      </c>
      <c r="G124">
        <v>1432.49</v>
      </c>
      <c r="H124">
        <v>770.09100000000001</v>
      </c>
      <c r="J124">
        <f t="shared" si="1"/>
        <v>1897.4103333333335</v>
      </c>
    </row>
    <row r="125" spans="1:10">
      <c r="A125" t="s">
        <v>516</v>
      </c>
      <c r="B125" t="s">
        <v>516</v>
      </c>
      <c r="C125" t="s">
        <v>517</v>
      </c>
      <c r="D125" t="s">
        <v>518</v>
      </c>
      <c r="E125" t="s">
        <v>519</v>
      </c>
      <c r="G125">
        <v>566.53300000000002</v>
      </c>
      <c r="I125">
        <v>170.25399999999999</v>
      </c>
      <c r="J125">
        <f t="shared" si="1"/>
        <v>368.39350000000002</v>
      </c>
    </row>
    <row r="126" spans="1:10">
      <c r="A126" t="s">
        <v>520</v>
      </c>
      <c r="B126" t="s">
        <v>520</v>
      </c>
      <c r="C126" t="s">
        <v>521</v>
      </c>
      <c r="D126" t="s">
        <v>522</v>
      </c>
      <c r="E126" t="s">
        <v>523</v>
      </c>
      <c r="F126">
        <v>305.90499999999997</v>
      </c>
      <c r="G126">
        <v>460.1</v>
      </c>
      <c r="J126">
        <f t="shared" si="1"/>
        <v>383.0025</v>
      </c>
    </row>
    <row r="127" spans="1:10">
      <c r="A127" t="s">
        <v>524</v>
      </c>
      <c r="B127" t="s">
        <v>525</v>
      </c>
      <c r="C127" t="s">
        <v>526</v>
      </c>
      <c r="D127" t="s">
        <v>527</v>
      </c>
      <c r="E127" t="s">
        <v>528</v>
      </c>
      <c r="F127">
        <v>722.78200000000004</v>
      </c>
      <c r="G127">
        <v>399.80900000000003</v>
      </c>
      <c r="H127">
        <v>197.291</v>
      </c>
      <c r="I127">
        <v>335.91500000000002</v>
      </c>
      <c r="J127">
        <f t="shared" si="1"/>
        <v>413.94925000000001</v>
      </c>
    </row>
    <row r="128" spans="1:10">
      <c r="A128" t="s">
        <v>529</v>
      </c>
      <c r="B128" t="s">
        <v>530</v>
      </c>
      <c r="C128" t="s">
        <v>531</v>
      </c>
      <c r="D128" t="s">
        <v>532</v>
      </c>
      <c r="E128" t="s">
        <v>528</v>
      </c>
      <c r="F128">
        <v>2568.34</v>
      </c>
      <c r="G128">
        <v>1528.51</v>
      </c>
      <c r="H128">
        <v>2578.4699999999998</v>
      </c>
      <c r="I128">
        <v>1718.51</v>
      </c>
      <c r="J128">
        <f t="shared" si="1"/>
        <v>2098.4575</v>
      </c>
    </row>
    <row r="129" spans="1:10">
      <c r="A129" t="s">
        <v>533</v>
      </c>
      <c r="B129" t="s">
        <v>534</v>
      </c>
      <c r="C129" t="s">
        <v>535</v>
      </c>
      <c r="D129" t="s">
        <v>536</v>
      </c>
      <c r="E129" t="s">
        <v>537</v>
      </c>
      <c r="F129">
        <v>4735.3599999999997</v>
      </c>
      <c r="G129">
        <v>19004.099999999999</v>
      </c>
      <c r="H129">
        <v>7886.47</v>
      </c>
      <c r="I129">
        <v>1021.32</v>
      </c>
      <c r="J129">
        <f t="shared" si="1"/>
        <v>8161.8125</v>
      </c>
    </row>
    <row r="130" spans="1:10">
      <c r="A130" t="s">
        <v>538</v>
      </c>
      <c r="B130" t="s">
        <v>538</v>
      </c>
      <c r="C130" t="s">
        <v>539</v>
      </c>
      <c r="D130" t="s">
        <v>540</v>
      </c>
      <c r="E130" t="s">
        <v>541</v>
      </c>
      <c r="H130">
        <v>474.822</v>
      </c>
      <c r="I130">
        <v>605.19799999999998</v>
      </c>
      <c r="J130">
        <f t="shared" si="1"/>
        <v>540.01</v>
      </c>
    </row>
    <row r="131" spans="1:10">
      <c r="A131" t="s">
        <v>542</v>
      </c>
      <c r="B131" t="s">
        <v>542</v>
      </c>
      <c r="C131" t="s">
        <v>543</v>
      </c>
      <c r="D131" t="s">
        <v>544</v>
      </c>
      <c r="E131" t="s">
        <v>545</v>
      </c>
      <c r="F131">
        <v>2334.73</v>
      </c>
      <c r="G131">
        <v>4422.96</v>
      </c>
      <c r="H131">
        <v>3775.05</v>
      </c>
      <c r="I131">
        <v>245.84899999999999</v>
      </c>
      <c r="J131">
        <f t="shared" ref="J131:J194" si="2">AVERAGE(F131:I131)</f>
        <v>2694.6472500000004</v>
      </c>
    </row>
    <row r="132" spans="1:10">
      <c r="A132" t="s">
        <v>546</v>
      </c>
      <c r="B132" t="s">
        <v>547</v>
      </c>
      <c r="C132" t="s">
        <v>548</v>
      </c>
      <c r="D132" t="s">
        <v>549</v>
      </c>
      <c r="E132" t="s">
        <v>545</v>
      </c>
      <c r="J132" t="e">
        <f t="shared" si="2"/>
        <v>#DIV/0!</v>
      </c>
    </row>
    <row r="133" spans="1:10">
      <c r="A133" t="s">
        <v>550</v>
      </c>
      <c r="B133" t="s">
        <v>551</v>
      </c>
      <c r="C133" t="s">
        <v>552</v>
      </c>
      <c r="D133" t="s">
        <v>553</v>
      </c>
      <c r="E133" t="s">
        <v>545</v>
      </c>
      <c r="F133">
        <v>7329.06</v>
      </c>
      <c r="G133">
        <v>26219.3</v>
      </c>
      <c r="H133">
        <v>42716.9</v>
      </c>
      <c r="I133">
        <v>127331</v>
      </c>
      <c r="J133">
        <f t="shared" si="2"/>
        <v>50899.065000000002</v>
      </c>
    </row>
    <row r="134" spans="1:10">
      <c r="A134" t="s">
        <v>554</v>
      </c>
      <c r="B134" t="s">
        <v>554</v>
      </c>
      <c r="C134" t="s">
        <v>555</v>
      </c>
      <c r="D134" t="s">
        <v>556</v>
      </c>
      <c r="E134" t="s">
        <v>545</v>
      </c>
      <c r="G134">
        <v>17986.599999999999</v>
      </c>
      <c r="H134">
        <v>37841.1</v>
      </c>
      <c r="I134">
        <v>259398</v>
      </c>
      <c r="J134">
        <f t="shared" si="2"/>
        <v>105075.23333333334</v>
      </c>
    </row>
    <row r="135" spans="1:10">
      <c r="A135" t="s">
        <v>557</v>
      </c>
      <c r="B135" t="s">
        <v>558</v>
      </c>
      <c r="C135" t="s">
        <v>559</v>
      </c>
      <c r="D135" t="s">
        <v>560</v>
      </c>
      <c r="E135" t="s">
        <v>545</v>
      </c>
      <c r="F135">
        <v>2111.9</v>
      </c>
      <c r="G135">
        <v>73992.2</v>
      </c>
      <c r="H135">
        <v>88741.8</v>
      </c>
      <c r="I135">
        <v>167846</v>
      </c>
      <c r="J135">
        <f t="shared" si="2"/>
        <v>83172.975000000006</v>
      </c>
    </row>
    <row r="136" spans="1:10">
      <c r="A136" t="s">
        <v>561</v>
      </c>
      <c r="B136" t="s">
        <v>562</v>
      </c>
      <c r="C136" t="s">
        <v>563</v>
      </c>
      <c r="D136" t="s">
        <v>564</v>
      </c>
      <c r="E136" t="s">
        <v>545</v>
      </c>
      <c r="G136">
        <v>2323.2600000000002</v>
      </c>
      <c r="H136">
        <v>1745.68</v>
      </c>
      <c r="I136">
        <v>9168.8799999999992</v>
      </c>
      <c r="J136">
        <f t="shared" si="2"/>
        <v>4412.6066666666666</v>
      </c>
    </row>
    <row r="137" spans="1:10">
      <c r="A137" t="s">
        <v>565</v>
      </c>
      <c r="B137" t="s">
        <v>566</v>
      </c>
      <c r="C137" t="s">
        <v>567</v>
      </c>
      <c r="D137" t="s">
        <v>568</v>
      </c>
      <c r="E137" t="s">
        <v>545</v>
      </c>
      <c r="G137">
        <v>6379.05</v>
      </c>
      <c r="H137">
        <v>4418.83</v>
      </c>
      <c r="I137">
        <v>21001</v>
      </c>
      <c r="J137">
        <f t="shared" si="2"/>
        <v>10599.626666666667</v>
      </c>
    </row>
    <row r="138" spans="1:10">
      <c r="A138" t="s">
        <v>569</v>
      </c>
      <c r="B138" t="s">
        <v>570</v>
      </c>
      <c r="C138" t="s">
        <v>571</v>
      </c>
      <c r="D138" t="s">
        <v>572</v>
      </c>
      <c r="E138" t="s">
        <v>573</v>
      </c>
      <c r="F138">
        <v>1584.46</v>
      </c>
      <c r="G138">
        <v>1498.4</v>
      </c>
      <c r="H138">
        <v>1574.5</v>
      </c>
      <c r="I138">
        <v>3567.04</v>
      </c>
      <c r="J138">
        <f t="shared" si="2"/>
        <v>2056.1000000000004</v>
      </c>
    </row>
    <row r="139" spans="1:10">
      <c r="A139" t="s">
        <v>574</v>
      </c>
      <c r="B139" t="s">
        <v>574</v>
      </c>
      <c r="C139" t="s">
        <v>575</v>
      </c>
      <c r="D139" t="s">
        <v>576</v>
      </c>
      <c r="E139" t="s">
        <v>577</v>
      </c>
      <c r="G139">
        <v>4076.08</v>
      </c>
      <c r="H139">
        <v>6377.29</v>
      </c>
      <c r="I139">
        <v>8267.25</v>
      </c>
      <c r="J139">
        <f t="shared" si="2"/>
        <v>6240.206666666666</v>
      </c>
    </row>
    <row r="140" spans="1:10">
      <c r="A140" t="s">
        <v>578</v>
      </c>
      <c r="B140" t="s">
        <v>578</v>
      </c>
      <c r="C140" t="s">
        <v>579</v>
      </c>
      <c r="D140" t="s">
        <v>580</v>
      </c>
      <c r="E140" t="s">
        <v>581</v>
      </c>
      <c r="F140">
        <v>635.37599999999998</v>
      </c>
      <c r="H140">
        <v>324.15699999999998</v>
      </c>
      <c r="J140">
        <f t="shared" si="2"/>
        <v>479.76649999999995</v>
      </c>
    </row>
    <row r="141" spans="1:10">
      <c r="A141" t="s">
        <v>582</v>
      </c>
      <c r="B141" t="s">
        <v>582</v>
      </c>
      <c r="C141" t="s">
        <v>583</v>
      </c>
      <c r="D141" t="s">
        <v>584</v>
      </c>
      <c r="E141" t="s">
        <v>585</v>
      </c>
      <c r="G141">
        <v>647.55600000000004</v>
      </c>
      <c r="J141">
        <f t="shared" si="2"/>
        <v>647.55600000000004</v>
      </c>
    </row>
    <row r="142" spans="1:10">
      <c r="A142" t="s">
        <v>586</v>
      </c>
      <c r="B142" t="s">
        <v>586</v>
      </c>
      <c r="C142" t="s">
        <v>587</v>
      </c>
      <c r="D142" t="s">
        <v>588</v>
      </c>
      <c r="E142" t="s">
        <v>589</v>
      </c>
      <c r="J142" t="e">
        <f t="shared" si="2"/>
        <v>#DIV/0!</v>
      </c>
    </row>
    <row r="143" spans="1:10">
      <c r="A143" t="s">
        <v>590</v>
      </c>
      <c r="B143" t="s">
        <v>591</v>
      </c>
      <c r="C143" t="s">
        <v>592</v>
      </c>
      <c r="D143" t="s">
        <v>593</v>
      </c>
      <c r="E143" t="s">
        <v>594</v>
      </c>
      <c r="F143">
        <v>17377.5</v>
      </c>
      <c r="G143">
        <v>16611</v>
      </c>
      <c r="H143">
        <v>7808.03</v>
      </c>
      <c r="I143">
        <v>8444.32</v>
      </c>
      <c r="J143">
        <f t="shared" si="2"/>
        <v>12560.2125</v>
      </c>
    </row>
    <row r="144" spans="1:10">
      <c r="A144" t="s">
        <v>595</v>
      </c>
      <c r="B144" t="s">
        <v>595</v>
      </c>
      <c r="C144" t="s">
        <v>596</v>
      </c>
      <c r="D144" t="s">
        <v>597</v>
      </c>
      <c r="E144" t="s">
        <v>598</v>
      </c>
      <c r="G144">
        <v>2539.37</v>
      </c>
      <c r="H144">
        <v>2911.36</v>
      </c>
      <c r="I144">
        <v>1206.23</v>
      </c>
      <c r="J144">
        <f t="shared" si="2"/>
        <v>2218.9866666666662</v>
      </c>
    </row>
    <row r="145" spans="1:10">
      <c r="A145" t="s">
        <v>599</v>
      </c>
      <c r="B145" t="s">
        <v>599</v>
      </c>
      <c r="C145" t="s">
        <v>600</v>
      </c>
      <c r="D145" t="s">
        <v>601</v>
      </c>
      <c r="E145" t="s">
        <v>602</v>
      </c>
      <c r="F145">
        <v>16878.8</v>
      </c>
      <c r="G145">
        <v>64783.5</v>
      </c>
      <c r="H145">
        <v>74167.199999999997</v>
      </c>
      <c r="I145">
        <v>57975.6</v>
      </c>
      <c r="J145">
        <f t="shared" si="2"/>
        <v>53451.275000000001</v>
      </c>
    </row>
    <row r="146" spans="1:10">
      <c r="A146" t="s">
        <v>603</v>
      </c>
      <c r="B146" t="s">
        <v>603</v>
      </c>
      <c r="C146" t="s">
        <v>604</v>
      </c>
      <c r="D146" t="s">
        <v>605</v>
      </c>
      <c r="E146" t="s">
        <v>606</v>
      </c>
      <c r="G146">
        <v>103.072</v>
      </c>
      <c r="J146">
        <f t="shared" si="2"/>
        <v>103.072</v>
      </c>
    </row>
    <row r="147" spans="1:10">
      <c r="A147" t="s">
        <v>607</v>
      </c>
      <c r="B147" t="s">
        <v>607</v>
      </c>
      <c r="C147" t="s">
        <v>608</v>
      </c>
      <c r="D147" t="s">
        <v>609</v>
      </c>
      <c r="E147" t="s">
        <v>610</v>
      </c>
      <c r="F147">
        <v>780.62300000000005</v>
      </c>
      <c r="G147">
        <v>349.87599999999998</v>
      </c>
      <c r="J147">
        <f t="shared" si="2"/>
        <v>565.24950000000001</v>
      </c>
    </row>
    <row r="148" spans="1:10">
      <c r="A148" t="s">
        <v>611</v>
      </c>
      <c r="B148" t="s">
        <v>611</v>
      </c>
      <c r="C148" t="s">
        <v>612</v>
      </c>
      <c r="D148" t="s">
        <v>613</v>
      </c>
      <c r="E148" t="s">
        <v>614</v>
      </c>
      <c r="F148">
        <v>1330.55</v>
      </c>
      <c r="G148">
        <v>3331.42</v>
      </c>
      <c r="H148">
        <v>4845.45</v>
      </c>
      <c r="I148">
        <v>4073.41</v>
      </c>
      <c r="J148">
        <f t="shared" si="2"/>
        <v>3395.2075</v>
      </c>
    </row>
    <row r="149" spans="1:10">
      <c r="A149" t="s">
        <v>615</v>
      </c>
      <c r="B149" t="s">
        <v>615</v>
      </c>
      <c r="C149" t="s">
        <v>616</v>
      </c>
      <c r="D149" t="s">
        <v>617</v>
      </c>
      <c r="E149" t="s">
        <v>618</v>
      </c>
      <c r="G149">
        <v>8209.2000000000007</v>
      </c>
      <c r="H149">
        <v>7606.28</v>
      </c>
      <c r="I149">
        <v>5282.47</v>
      </c>
      <c r="J149">
        <f t="shared" si="2"/>
        <v>7032.6500000000005</v>
      </c>
    </row>
    <row r="150" spans="1:10">
      <c r="A150" t="s">
        <v>619</v>
      </c>
      <c r="B150" t="s">
        <v>619</v>
      </c>
      <c r="C150" t="s">
        <v>620</v>
      </c>
      <c r="D150" t="s">
        <v>621</v>
      </c>
      <c r="E150" t="s">
        <v>622</v>
      </c>
      <c r="F150">
        <v>3433.74</v>
      </c>
      <c r="G150">
        <v>6188.69</v>
      </c>
      <c r="H150">
        <v>5455.28</v>
      </c>
      <c r="I150">
        <v>4247.82</v>
      </c>
      <c r="J150">
        <f t="shared" si="2"/>
        <v>4831.3824999999997</v>
      </c>
    </row>
    <row r="151" spans="1:10">
      <c r="A151" t="s">
        <v>623</v>
      </c>
      <c r="B151" t="s">
        <v>623</v>
      </c>
      <c r="C151" t="s">
        <v>624</v>
      </c>
      <c r="D151" t="s">
        <v>625</v>
      </c>
      <c r="E151" t="s">
        <v>626</v>
      </c>
      <c r="F151">
        <v>1304.08</v>
      </c>
      <c r="G151">
        <v>4236.8500000000004</v>
      </c>
      <c r="H151">
        <v>5020.83</v>
      </c>
      <c r="I151">
        <v>5505.95</v>
      </c>
      <c r="J151">
        <f t="shared" si="2"/>
        <v>4016.9274999999998</v>
      </c>
    </row>
    <row r="152" spans="1:10">
      <c r="A152" t="s">
        <v>627</v>
      </c>
      <c r="B152" t="s">
        <v>628</v>
      </c>
      <c r="C152" t="s">
        <v>629</v>
      </c>
      <c r="D152" t="s">
        <v>630</v>
      </c>
      <c r="E152" t="s">
        <v>631</v>
      </c>
      <c r="F152">
        <v>223.983</v>
      </c>
      <c r="G152">
        <v>661.28800000000001</v>
      </c>
      <c r="H152">
        <v>667.73500000000001</v>
      </c>
      <c r="I152">
        <v>903.27300000000002</v>
      </c>
      <c r="J152">
        <f t="shared" si="2"/>
        <v>614.06975</v>
      </c>
    </row>
    <row r="153" spans="1:10">
      <c r="A153" t="s">
        <v>632</v>
      </c>
      <c r="B153" t="s">
        <v>632</v>
      </c>
      <c r="C153" t="s">
        <v>633</v>
      </c>
      <c r="D153" t="s">
        <v>634</v>
      </c>
      <c r="E153" t="s">
        <v>635</v>
      </c>
      <c r="F153">
        <v>2075.67</v>
      </c>
      <c r="G153">
        <v>2665.59</v>
      </c>
      <c r="H153">
        <v>1521.85</v>
      </c>
      <c r="I153">
        <v>388.10399999999998</v>
      </c>
      <c r="J153">
        <f t="shared" si="2"/>
        <v>1662.8035000000002</v>
      </c>
    </row>
    <row r="154" spans="1:10">
      <c r="A154" t="s">
        <v>636</v>
      </c>
      <c r="B154" t="s">
        <v>637</v>
      </c>
      <c r="C154" t="s">
        <v>638</v>
      </c>
      <c r="D154" t="s">
        <v>639</v>
      </c>
      <c r="E154" t="s">
        <v>640</v>
      </c>
      <c r="F154">
        <v>2788.44</v>
      </c>
      <c r="G154">
        <v>7327.69</v>
      </c>
      <c r="H154">
        <v>4640.57</v>
      </c>
      <c r="I154">
        <v>3526.95</v>
      </c>
      <c r="J154">
        <f t="shared" si="2"/>
        <v>4570.9124999999995</v>
      </c>
    </row>
    <row r="155" spans="1:10">
      <c r="A155" t="s">
        <v>641</v>
      </c>
      <c r="B155" t="s">
        <v>641</v>
      </c>
      <c r="C155" t="s">
        <v>642</v>
      </c>
      <c r="D155" t="s">
        <v>643</v>
      </c>
      <c r="E155" t="s">
        <v>644</v>
      </c>
      <c r="F155">
        <v>4484.71</v>
      </c>
      <c r="G155">
        <v>9235.32</v>
      </c>
      <c r="H155">
        <v>8904.16</v>
      </c>
      <c r="I155">
        <v>10162.6</v>
      </c>
      <c r="J155">
        <f t="shared" si="2"/>
        <v>8196.6975000000002</v>
      </c>
    </row>
    <row r="156" spans="1:10">
      <c r="A156" t="s">
        <v>645</v>
      </c>
      <c r="B156" t="s">
        <v>645</v>
      </c>
      <c r="C156" t="s">
        <v>646</v>
      </c>
      <c r="D156" t="s">
        <v>647</v>
      </c>
      <c r="E156" t="s">
        <v>648</v>
      </c>
      <c r="F156">
        <v>60627.199999999997</v>
      </c>
      <c r="G156">
        <v>6785.85</v>
      </c>
      <c r="H156">
        <v>4042.31</v>
      </c>
      <c r="I156">
        <v>2243.5500000000002</v>
      </c>
      <c r="J156">
        <f t="shared" si="2"/>
        <v>18424.727500000001</v>
      </c>
    </row>
    <row r="157" spans="1:10">
      <c r="A157" t="s">
        <v>649</v>
      </c>
      <c r="B157" t="s">
        <v>649</v>
      </c>
      <c r="C157" t="s">
        <v>650</v>
      </c>
      <c r="D157" t="s">
        <v>651</v>
      </c>
      <c r="E157" t="s">
        <v>652</v>
      </c>
      <c r="F157">
        <v>22102.6</v>
      </c>
      <c r="G157">
        <v>29507.3</v>
      </c>
      <c r="H157">
        <v>15218.5</v>
      </c>
      <c r="I157">
        <v>10209.299999999999</v>
      </c>
      <c r="J157">
        <f t="shared" si="2"/>
        <v>19259.424999999999</v>
      </c>
    </row>
    <row r="158" spans="1:10">
      <c r="A158" t="s">
        <v>653</v>
      </c>
      <c r="B158" t="s">
        <v>653</v>
      </c>
      <c r="C158" t="s">
        <v>654</v>
      </c>
      <c r="D158" t="s">
        <v>655</v>
      </c>
      <c r="E158" t="s">
        <v>656</v>
      </c>
      <c r="F158">
        <v>1888.76</v>
      </c>
      <c r="G158">
        <v>2187.3200000000002</v>
      </c>
      <c r="H158">
        <v>4152.3599999999997</v>
      </c>
      <c r="I158">
        <v>4536.12</v>
      </c>
      <c r="J158">
        <f t="shared" si="2"/>
        <v>3191.1399999999994</v>
      </c>
    </row>
    <row r="159" spans="1:10">
      <c r="A159" t="s">
        <v>657</v>
      </c>
      <c r="B159" t="s">
        <v>657</v>
      </c>
      <c r="C159" t="s">
        <v>658</v>
      </c>
      <c r="D159" t="s">
        <v>659</v>
      </c>
      <c r="E159" t="s">
        <v>660</v>
      </c>
      <c r="F159">
        <v>141808</v>
      </c>
      <c r="G159">
        <v>212420</v>
      </c>
      <c r="H159">
        <v>159977</v>
      </c>
      <c r="I159">
        <v>279472</v>
      </c>
      <c r="J159">
        <f t="shared" si="2"/>
        <v>198419.25</v>
      </c>
    </row>
    <row r="160" spans="1:10">
      <c r="A160" t="s">
        <v>661</v>
      </c>
      <c r="B160" t="s">
        <v>662</v>
      </c>
      <c r="C160" t="s">
        <v>663</v>
      </c>
      <c r="D160" t="s">
        <v>664</v>
      </c>
      <c r="E160" t="s">
        <v>660</v>
      </c>
      <c r="G160">
        <v>2045.58</v>
      </c>
      <c r="H160">
        <v>4402.62</v>
      </c>
      <c r="I160">
        <v>3638.69</v>
      </c>
      <c r="J160">
        <f t="shared" si="2"/>
        <v>3362.2966666666666</v>
      </c>
    </row>
    <row r="161" spans="1:10">
      <c r="A161" t="s">
        <v>665</v>
      </c>
      <c r="B161" t="s">
        <v>666</v>
      </c>
      <c r="C161" t="s">
        <v>667</v>
      </c>
      <c r="D161" t="s">
        <v>668</v>
      </c>
      <c r="E161" t="s">
        <v>660</v>
      </c>
      <c r="G161">
        <v>436.78399999999999</v>
      </c>
      <c r="I161">
        <v>599.55600000000004</v>
      </c>
      <c r="J161">
        <f t="shared" si="2"/>
        <v>518.17000000000007</v>
      </c>
    </row>
    <row r="162" spans="1:10">
      <c r="A162" t="s">
        <v>669</v>
      </c>
      <c r="B162" t="s">
        <v>670</v>
      </c>
      <c r="C162" t="s">
        <v>671</v>
      </c>
      <c r="D162" t="s">
        <v>672</v>
      </c>
      <c r="E162" t="s">
        <v>660</v>
      </c>
      <c r="F162">
        <v>166451</v>
      </c>
      <c r="H162">
        <v>286581</v>
      </c>
      <c r="I162">
        <v>456992</v>
      </c>
      <c r="J162">
        <f t="shared" si="2"/>
        <v>303341.33333333331</v>
      </c>
    </row>
    <row r="163" spans="1:10">
      <c r="A163" t="s">
        <v>673</v>
      </c>
      <c r="B163" t="s">
        <v>674</v>
      </c>
      <c r="C163" t="s">
        <v>675</v>
      </c>
      <c r="D163" t="s">
        <v>676</v>
      </c>
      <c r="E163" t="s">
        <v>677</v>
      </c>
      <c r="F163">
        <v>31861.4</v>
      </c>
      <c r="G163">
        <v>46078.9</v>
      </c>
      <c r="H163">
        <v>35517.599999999999</v>
      </c>
      <c r="I163">
        <v>34107.800000000003</v>
      </c>
      <c r="J163">
        <f t="shared" si="2"/>
        <v>36891.425000000003</v>
      </c>
    </row>
    <row r="164" spans="1:10">
      <c r="A164" t="s">
        <v>678</v>
      </c>
      <c r="B164" t="s">
        <v>678</v>
      </c>
      <c r="C164" t="s">
        <v>679</v>
      </c>
      <c r="D164" t="s">
        <v>680</v>
      </c>
      <c r="E164" t="s">
        <v>681</v>
      </c>
      <c r="G164">
        <v>193.15700000000001</v>
      </c>
      <c r="H164">
        <v>77.820700000000002</v>
      </c>
      <c r="J164">
        <f t="shared" si="2"/>
        <v>135.48885000000001</v>
      </c>
    </row>
    <row r="165" spans="1:10">
      <c r="A165" t="s">
        <v>682</v>
      </c>
      <c r="B165" t="s">
        <v>682</v>
      </c>
      <c r="C165" t="s">
        <v>683</v>
      </c>
      <c r="D165" t="s">
        <v>684</v>
      </c>
      <c r="E165" t="s">
        <v>685</v>
      </c>
      <c r="F165">
        <v>751.51800000000003</v>
      </c>
      <c r="G165">
        <v>1828.33</v>
      </c>
      <c r="H165">
        <v>1153.3800000000001</v>
      </c>
      <c r="I165">
        <v>1270.8599999999999</v>
      </c>
      <c r="J165">
        <f t="shared" si="2"/>
        <v>1251.0219999999999</v>
      </c>
    </row>
    <row r="166" spans="1:10">
      <c r="A166" t="s">
        <v>686</v>
      </c>
      <c r="B166" t="s">
        <v>687</v>
      </c>
      <c r="C166" t="s">
        <v>688</v>
      </c>
      <c r="D166" t="s">
        <v>689</v>
      </c>
      <c r="E166" t="s">
        <v>690</v>
      </c>
      <c r="F166">
        <v>2908.39</v>
      </c>
      <c r="G166">
        <v>1526.78</v>
      </c>
      <c r="H166">
        <v>1167.04</v>
      </c>
      <c r="I166">
        <v>297.31799999999998</v>
      </c>
      <c r="J166">
        <f t="shared" si="2"/>
        <v>1474.8820000000001</v>
      </c>
    </row>
    <row r="167" spans="1:10">
      <c r="A167" t="s">
        <v>691</v>
      </c>
      <c r="B167" t="s">
        <v>691</v>
      </c>
      <c r="C167" t="s">
        <v>692</v>
      </c>
      <c r="D167" t="s">
        <v>693</v>
      </c>
      <c r="E167" t="s">
        <v>694</v>
      </c>
      <c r="F167">
        <v>5023.95</v>
      </c>
      <c r="G167">
        <v>9932.15</v>
      </c>
      <c r="H167">
        <v>4107.09</v>
      </c>
      <c r="I167">
        <v>4023.4</v>
      </c>
      <c r="J167">
        <f t="shared" si="2"/>
        <v>5771.6475</v>
      </c>
    </row>
    <row r="168" spans="1:10">
      <c r="A168" t="s">
        <v>695</v>
      </c>
      <c r="B168" t="s">
        <v>695</v>
      </c>
      <c r="C168" t="s">
        <v>696</v>
      </c>
      <c r="D168" t="s">
        <v>697</v>
      </c>
      <c r="E168" t="s">
        <v>698</v>
      </c>
      <c r="F168">
        <v>245.691</v>
      </c>
      <c r="J168">
        <f t="shared" si="2"/>
        <v>245.691</v>
      </c>
    </row>
    <row r="169" spans="1:10">
      <c r="A169" t="s">
        <v>699</v>
      </c>
      <c r="B169" t="s">
        <v>699</v>
      </c>
      <c r="C169" t="s">
        <v>700</v>
      </c>
      <c r="D169" t="s">
        <v>701</v>
      </c>
      <c r="E169" t="s">
        <v>702</v>
      </c>
      <c r="F169">
        <v>610.52300000000002</v>
      </c>
      <c r="G169">
        <v>528.51700000000005</v>
      </c>
      <c r="H169">
        <v>313.286</v>
      </c>
      <c r="I169">
        <v>65.909700000000001</v>
      </c>
      <c r="J169">
        <f t="shared" si="2"/>
        <v>379.55892499999999</v>
      </c>
    </row>
    <row r="170" spans="1:10">
      <c r="A170" t="s">
        <v>703</v>
      </c>
      <c r="B170" t="s">
        <v>703</v>
      </c>
      <c r="C170" t="s">
        <v>704</v>
      </c>
      <c r="D170" t="s">
        <v>705</v>
      </c>
      <c r="E170" t="s">
        <v>706</v>
      </c>
      <c r="J170" t="e">
        <f t="shared" si="2"/>
        <v>#DIV/0!</v>
      </c>
    </row>
    <row r="171" spans="1:10">
      <c r="A171" t="s">
        <v>707</v>
      </c>
      <c r="B171" t="s">
        <v>708</v>
      </c>
      <c r="C171" t="s">
        <v>709</v>
      </c>
      <c r="D171" t="s">
        <v>710</v>
      </c>
      <c r="E171" t="s">
        <v>711</v>
      </c>
      <c r="F171">
        <v>1270.51</v>
      </c>
      <c r="G171">
        <v>327.601</v>
      </c>
      <c r="I171">
        <v>1050.23</v>
      </c>
      <c r="J171">
        <f t="shared" si="2"/>
        <v>882.78033333333326</v>
      </c>
    </row>
    <row r="172" spans="1:10">
      <c r="A172" t="s">
        <v>712</v>
      </c>
      <c r="B172" t="s">
        <v>712</v>
      </c>
      <c r="C172" t="s">
        <v>713</v>
      </c>
      <c r="D172" t="s">
        <v>714</v>
      </c>
      <c r="E172" t="s">
        <v>715</v>
      </c>
      <c r="G172">
        <v>372.54199999999997</v>
      </c>
      <c r="H172">
        <v>343.851</v>
      </c>
      <c r="I172">
        <v>545.39700000000005</v>
      </c>
      <c r="J172">
        <f t="shared" si="2"/>
        <v>420.59666666666664</v>
      </c>
    </row>
    <row r="173" spans="1:10">
      <c r="A173" t="s">
        <v>716</v>
      </c>
      <c r="B173" t="s">
        <v>716</v>
      </c>
      <c r="C173" t="s">
        <v>717</v>
      </c>
      <c r="D173" t="s">
        <v>718</v>
      </c>
      <c r="E173" t="s">
        <v>719</v>
      </c>
      <c r="F173">
        <v>7569.14</v>
      </c>
      <c r="G173">
        <v>10685.4</v>
      </c>
      <c r="H173">
        <v>6164.18</v>
      </c>
      <c r="I173">
        <v>1320.98</v>
      </c>
      <c r="J173">
        <f t="shared" si="2"/>
        <v>6434.9250000000002</v>
      </c>
    </row>
    <row r="174" spans="1:10">
      <c r="A174" t="s">
        <v>720</v>
      </c>
      <c r="B174" t="s">
        <v>721</v>
      </c>
      <c r="C174" t="s">
        <v>722</v>
      </c>
      <c r="D174" t="s">
        <v>723</v>
      </c>
      <c r="E174" t="s">
        <v>724</v>
      </c>
      <c r="F174">
        <v>724.375</v>
      </c>
      <c r="G174">
        <v>750.74199999999996</v>
      </c>
      <c r="H174">
        <v>431.25</v>
      </c>
      <c r="I174">
        <v>962.65599999999995</v>
      </c>
      <c r="J174">
        <f t="shared" si="2"/>
        <v>717.25575000000003</v>
      </c>
    </row>
    <row r="175" spans="1:10">
      <c r="A175" t="s">
        <v>725</v>
      </c>
      <c r="B175" t="s">
        <v>725</v>
      </c>
      <c r="C175" t="s">
        <v>726</v>
      </c>
      <c r="D175" t="s">
        <v>727</v>
      </c>
      <c r="E175" t="s">
        <v>728</v>
      </c>
      <c r="G175">
        <v>538.54200000000003</v>
      </c>
      <c r="H175">
        <v>1165.76</v>
      </c>
      <c r="I175">
        <v>585.22699999999998</v>
      </c>
      <c r="J175">
        <f t="shared" si="2"/>
        <v>763.17633333333333</v>
      </c>
    </row>
    <row r="176" spans="1:10">
      <c r="A176" t="s">
        <v>729</v>
      </c>
      <c r="B176" t="s">
        <v>729</v>
      </c>
      <c r="C176" t="s">
        <v>730</v>
      </c>
      <c r="D176" t="s">
        <v>731</v>
      </c>
      <c r="E176" t="s">
        <v>732</v>
      </c>
      <c r="J176" t="e">
        <f t="shared" si="2"/>
        <v>#DIV/0!</v>
      </c>
    </row>
    <row r="177" spans="1:10">
      <c r="A177" t="s">
        <v>733</v>
      </c>
      <c r="B177" t="s">
        <v>733</v>
      </c>
      <c r="C177" t="s">
        <v>734</v>
      </c>
      <c r="D177" t="s">
        <v>735</v>
      </c>
      <c r="E177" t="s">
        <v>736</v>
      </c>
      <c r="I177">
        <v>180.42699999999999</v>
      </c>
      <c r="J177">
        <f t="shared" si="2"/>
        <v>180.42699999999999</v>
      </c>
    </row>
    <row r="178" spans="1:10">
      <c r="A178" t="s">
        <v>737</v>
      </c>
      <c r="B178" t="s">
        <v>737</v>
      </c>
      <c r="C178" t="s">
        <v>738</v>
      </c>
      <c r="D178" t="s">
        <v>739</v>
      </c>
      <c r="E178" t="s">
        <v>740</v>
      </c>
      <c r="F178">
        <v>945.16399999999999</v>
      </c>
      <c r="G178">
        <v>4848.9399999999996</v>
      </c>
      <c r="H178">
        <v>2963.12</v>
      </c>
      <c r="I178">
        <v>2068.9899999999998</v>
      </c>
      <c r="J178">
        <f t="shared" si="2"/>
        <v>2706.5534999999995</v>
      </c>
    </row>
    <row r="179" spans="1:10">
      <c r="A179" t="s">
        <v>741</v>
      </c>
      <c r="B179" t="s">
        <v>741</v>
      </c>
      <c r="C179" t="s">
        <v>742</v>
      </c>
      <c r="D179" t="s">
        <v>743</v>
      </c>
      <c r="E179" t="s">
        <v>744</v>
      </c>
      <c r="J179" t="e">
        <f t="shared" si="2"/>
        <v>#DIV/0!</v>
      </c>
    </row>
    <row r="180" spans="1:10">
      <c r="A180" t="s">
        <v>745</v>
      </c>
      <c r="B180" t="s">
        <v>745</v>
      </c>
      <c r="C180" t="s">
        <v>746</v>
      </c>
      <c r="D180" t="s">
        <v>747</v>
      </c>
      <c r="E180" t="s">
        <v>748</v>
      </c>
      <c r="F180">
        <v>217.309</v>
      </c>
      <c r="G180">
        <v>1876.32</v>
      </c>
      <c r="H180">
        <v>3933.36</v>
      </c>
      <c r="I180">
        <v>3692.36</v>
      </c>
      <c r="J180">
        <f t="shared" si="2"/>
        <v>2429.83725</v>
      </c>
    </row>
    <row r="181" spans="1:10">
      <c r="A181" t="s">
        <v>749</v>
      </c>
      <c r="B181" t="s">
        <v>749</v>
      </c>
      <c r="C181" t="s">
        <v>750</v>
      </c>
      <c r="D181" t="s">
        <v>751</v>
      </c>
      <c r="E181" t="s">
        <v>752</v>
      </c>
      <c r="F181">
        <v>3394.09</v>
      </c>
      <c r="G181">
        <v>7053.89</v>
      </c>
      <c r="H181">
        <v>4664.8999999999996</v>
      </c>
      <c r="I181">
        <v>2739.27</v>
      </c>
      <c r="J181">
        <f t="shared" si="2"/>
        <v>4463.0374999999995</v>
      </c>
    </row>
    <row r="182" spans="1:10">
      <c r="A182" t="s">
        <v>753</v>
      </c>
      <c r="B182" t="s">
        <v>753</v>
      </c>
      <c r="C182" t="s">
        <v>754</v>
      </c>
      <c r="D182" t="s">
        <v>755</v>
      </c>
      <c r="E182" t="s">
        <v>756</v>
      </c>
      <c r="I182">
        <v>234.608</v>
      </c>
      <c r="J182">
        <f t="shared" si="2"/>
        <v>234.608</v>
      </c>
    </row>
    <row r="183" spans="1:10">
      <c r="A183" t="s">
        <v>757</v>
      </c>
      <c r="B183" t="s">
        <v>758</v>
      </c>
      <c r="C183" t="s">
        <v>759</v>
      </c>
      <c r="D183" t="s">
        <v>760</v>
      </c>
      <c r="E183" t="s">
        <v>756</v>
      </c>
      <c r="F183">
        <v>1359.79</v>
      </c>
      <c r="G183">
        <v>2696.55</v>
      </c>
      <c r="H183">
        <v>5629.61</v>
      </c>
      <c r="I183">
        <v>7689.88</v>
      </c>
      <c r="J183">
        <f t="shared" si="2"/>
        <v>4343.9575000000004</v>
      </c>
    </row>
    <row r="184" spans="1:10">
      <c r="A184" t="s">
        <v>761</v>
      </c>
      <c r="B184" t="s">
        <v>761</v>
      </c>
      <c r="C184" t="s">
        <v>762</v>
      </c>
      <c r="D184" t="s">
        <v>763</v>
      </c>
      <c r="E184" t="s">
        <v>764</v>
      </c>
      <c r="F184">
        <v>2189.3000000000002</v>
      </c>
      <c r="G184">
        <v>2770.17</v>
      </c>
      <c r="H184">
        <v>2491.25</v>
      </c>
      <c r="I184">
        <v>2253.2199999999998</v>
      </c>
      <c r="J184">
        <f t="shared" si="2"/>
        <v>2425.9850000000001</v>
      </c>
    </row>
    <row r="185" spans="1:10">
      <c r="A185" t="s">
        <v>765</v>
      </c>
      <c r="B185" t="s">
        <v>766</v>
      </c>
      <c r="C185" t="s">
        <v>767</v>
      </c>
      <c r="D185" t="s">
        <v>768</v>
      </c>
      <c r="E185" t="s">
        <v>764</v>
      </c>
      <c r="F185">
        <v>1788.64</v>
      </c>
      <c r="G185">
        <v>72673.7</v>
      </c>
      <c r="H185">
        <v>15328.2</v>
      </c>
      <c r="I185">
        <v>58820.4</v>
      </c>
      <c r="J185">
        <f t="shared" si="2"/>
        <v>37152.735000000001</v>
      </c>
    </row>
    <row r="186" spans="1:10">
      <c r="A186" t="s">
        <v>769</v>
      </c>
      <c r="B186" t="s">
        <v>769</v>
      </c>
      <c r="C186" t="s">
        <v>770</v>
      </c>
      <c r="D186" t="s">
        <v>771</v>
      </c>
      <c r="E186" t="s">
        <v>772</v>
      </c>
      <c r="H186">
        <v>636.38199999999995</v>
      </c>
      <c r="J186">
        <f t="shared" si="2"/>
        <v>636.38199999999995</v>
      </c>
    </row>
    <row r="187" spans="1:10">
      <c r="A187" t="s">
        <v>773</v>
      </c>
      <c r="B187" t="s">
        <v>774</v>
      </c>
      <c r="C187" t="s">
        <v>775</v>
      </c>
      <c r="D187" t="s">
        <v>776</v>
      </c>
      <c r="E187" t="s">
        <v>777</v>
      </c>
      <c r="G187">
        <v>593.06600000000003</v>
      </c>
      <c r="H187">
        <v>167.779</v>
      </c>
      <c r="J187">
        <f t="shared" si="2"/>
        <v>380.42250000000001</v>
      </c>
    </row>
    <row r="188" spans="1:10">
      <c r="A188" t="s">
        <v>778</v>
      </c>
      <c r="B188" t="s">
        <v>778</v>
      </c>
      <c r="C188" t="s">
        <v>779</v>
      </c>
      <c r="D188" t="s">
        <v>780</v>
      </c>
      <c r="E188" t="s">
        <v>781</v>
      </c>
      <c r="F188">
        <v>6013.99</v>
      </c>
      <c r="G188">
        <v>3349.18</v>
      </c>
      <c r="H188">
        <v>1101.02</v>
      </c>
      <c r="J188">
        <f t="shared" si="2"/>
        <v>3488.0633333333335</v>
      </c>
    </row>
    <row r="189" spans="1:10">
      <c r="A189" t="s">
        <v>782</v>
      </c>
      <c r="B189" t="s">
        <v>782</v>
      </c>
      <c r="C189" t="s">
        <v>783</v>
      </c>
      <c r="D189" t="s">
        <v>784</v>
      </c>
      <c r="E189" t="s">
        <v>785</v>
      </c>
      <c r="F189">
        <v>295255</v>
      </c>
      <c r="G189">
        <v>446240</v>
      </c>
      <c r="H189">
        <v>207466</v>
      </c>
      <c r="I189">
        <v>131903</v>
      </c>
      <c r="J189">
        <f t="shared" si="2"/>
        <v>270216</v>
      </c>
    </row>
    <row r="190" spans="1:10">
      <c r="A190" t="s">
        <v>786</v>
      </c>
      <c r="B190" t="s">
        <v>786</v>
      </c>
      <c r="C190" t="s">
        <v>787</v>
      </c>
      <c r="D190" t="s">
        <v>788</v>
      </c>
      <c r="E190" t="s">
        <v>789</v>
      </c>
      <c r="G190">
        <v>242.636</v>
      </c>
      <c r="H190">
        <v>1171.3499999999999</v>
      </c>
      <c r="J190">
        <f t="shared" si="2"/>
        <v>706.99299999999994</v>
      </c>
    </row>
    <row r="191" spans="1:10">
      <c r="A191" t="s">
        <v>790</v>
      </c>
      <c r="B191" t="s">
        <v>790</v>
      </c>
      <c r="C191" t="s">
        <v>791</v>
      </c>
      <c r="D191" t="s">
        <v>792</v>
      </c>
      <c r="E191" t="s">
        <v>793</v>
      </c>
      <c r="I191">
        <v>156.477</v>
      </c>
      <c r="J191">
        <f t="shared" si="2"/>
        <v>156.477</v>
      </c>
    </row>
    <row r="192" spans="1:10">
      <c r="A192" t="s">
        <v>794</v>
      </c>
      <c r="B192" t="s">
        <v>794</v>
      </c>
      <c r="C192" t="s">
        <v>795</v>
      </c>
      <c r="D192" t="s">
        <v>796</v>
      </c>
      <c r="E192" t="s">
        <v>797</v>
      </c>
      <c r="G192">
        <v>617.18299999999999</v>
      </c>
      <c r="H192">
        <v>510.36799999999999</v>
      </c>
      <c r="I192">
        <v>224.20699999999999</v>
      </c>
      <c r="J192">
        <f t="shared" si="2"/>
        <v>450.58599999999996</v>
      </c>
    </row>
    <row r="193" spans="1:10">
      <c r="A193" t="s">
        <v>798</v>
      </c>
      <c r="B193" t="s">
        <v>799</v>
      </c>
      <c r="C193" t="s">
        <v>800</v>
      </c>
      <c r="D193" t="s">
        <v>801</v>
      </c>
      <c r="E193" t="s">
        <v>802</v>
      </c>
      <c r="F193">
        <v>3479.91</v>
      </c>
      <c r="G193">
        <v>3749.94</v>
      </c>
      <c r="H193">
        <v>3642.84</v>
      </c>
      <c r="I193">
        <v>2360.0100000000002</v>
      </c>
      <c r="J193">
        <f t="shared" si="2"/>
        <v>3308.1750000000002</v>
      </c>
    </row>
    <row r="194" spans="1:10">
      <c r="A194" t="s">
        <v>803</v>
      </c>
      <c r="B194" t="s">
        <v>803</v>
      </c>
      <c r="C194" t="s">
        <v>804</v>
      </c>
      <c r="D194" t="s">
        <v>805</v>
      </c>
      <c r="E194" t="s">
        <v>806</v>
      </c>
      <c r="F194">
        <v>317.48700000000002</v>
      </c>
      <c r="G194">
        <v>245.31200000000001</v>
      </c>
      <c r="H194">
        <v>528.495</v>
      </c>
      <c r="I194">
        <v>572.92100000000005</v>
      </c>
      <c r="J194">
        <f t="shared" si="2"/>
        <v>416.05374999999998</v>
      </c>
    </row>
    <row r="195" spans="1:10">
      <c r="A195" t="s">
        <v>807</v>
      </c>
      <c r="B195" t="s">
        <v>808</v>
      </c>
      <c r="C195" t="s">
        <v>809</v>
      </c>
      <c r="D195" t="s">
        <v>810</v>
      </c>
      <c r="E195" t="s">
        <v>811</v>
      </c>
      <c r="G195">
        <v>623.73400000000004</v>
      </c>
      <c r="I195">
        <v>332.072</v>
      </c>
      <c r="J195">
        <f t="shared" ref="J195:J258" si="3">AVERAGE(F195:I195)</f>
        <v>477.90300000000002</v>
      </c>
    </row>
    <row r="196" spans="1:10">
      <c r="A196" t="s">
        <v>812</v>
      </c>
      <c r="B196" t="s">
        <v>813</v>
      </c>
      <c r="C196" t="s">
        <v>814</v>
      </c>
      <c r="D196" t="s">
        <v>815</v>
      </c>
      <c r="E196" t="s">
        <v>811</v>
      </c>
      <c r="F196">
        <v>1177.1400000000001</v>
      </c>
      <c r="G196">
        <v>3054.45</v>
      </c>
      <c r="H196">
        <v>560.41300000000001</v>
      </c>
      <c r="I196">
        <v>272.17599999999999</v>
      </c>
      <c r="J196">
        <f t="shared" si="3"/>
        <v>1266.0447500000002</v>
      </c>
    </row>
    <row r="197" spans="1:10">
      <c r="A197" t="s">
        <v>816</v>
      </c>
      <c r="B197" t="s">
        <v>816</v>
      </c>
      <c r="C197" t="s">
        <v>817</v>
      </c>
      <c r="D197" t="s">
        <v>818</v>
      </c>
      <c r="E197" t="s">
        <v>819</v>
      </c>
      <c r="F197">
        <v>117.904</v>
      </c>
      <c r="J197">
        <f t="shared" si="3"/>
        <v>117.904</v>
      </c>
    </row>
    <row r="198" spans="1:10">
      <c r="A198" t="s">
        <v>820</v>
      </c>
      <c r="B198" t="s">
        <v>821</v>
      </c>
      <c r="C198" t="s">
        <v>822</v>
      </c>
      <c r="D198" t="s">
        <v>823</v>
      </c>
      <c r="E198" t="s">
        <v>824</v>
      </c>
      <c r="F198">
        <v>1472.34</v>
      </c>
      <c r="G198">
        <v>1671.96</v>
      </c>
      <c r="H198">
        <v>2064.15</v>
      </c>
      <c r="I198">
        <v>2258.83</v>
      </c>
      <c r="J198">
        <f t="shared" si="3"/>
        <v>1866.8200000000002</v>
      </c>
    </row>
    <row r="199" spans="1:10">
      <c r="A199" t="s">
        <v>825</v>
      </c>
      <c r="B199" t="s">
        <v>826</v>
      </c>
      <c r="C199" t="s">
        <v>827</v>
      </c>
      <c r="D199" t="s">
        <v>828</v>
      </c>
      <c r="E199" t="s">
        <v>829</v>
      </c>
      <c r="F199">
        <v>1266.81</v>
      </c>
      <c r="G199">
        <v>470.92200000000003</v>
      </c>
      <c r="H199">
        <v>419.18900000000002</v>
      </c>
      <c r="I199">
        <v>334.63299999999998</v>
      </c>
      <c r="J199">
        <f t="shared" si="3"/>
        <v>622.88849999999991</v>
      </c>
    </row>
    <row r="200" spans="1:10">
      <c r="A200" t="s">
        <v>830</v>
      </c>
      <c r="B200" t="s">
        <v>830</v>
      </c>
      <c r="C200" t="s">
        <v>831</v>
      </c>
      <c r="D200" t="s">
        <v>832</v>
      </c>
      <c r="E200" t="s">
        <v>833</v>
      </c>
      <c r="F200">
        <v>7058.09</v>
      </c>
      <c r="G200">
        <v>4371.6899999999996</v>
      </c>
      <c r="H200">
        <v>1360.51</v>
      </c>
      <c r="I200">
        <v>649.92100000000005</v>
      </c>
      <c r="J200">
        <f t="shared" si="3"/>
        <v>3360.0527499999998</v>
      </c>
    </row>
    <row r="201" spans="1:10">
      <c r="A201" t="s">
        <v>834</v>
      </c>
      <c r="B201" t="s">
        <v>834</v>
      </c>
      <c r="C201" t="s">
        <v>835</v>
      </c>
      <c r="D201" t="s">
        <v>836</v>
      </c>
      <c r="E201" t="s">
        <v>837</v>
      </c>
      <c r="G201">
        <v>819.43200000000002</v>
      </c>
      <c r="H201">
        <v>188.37899999999999</v>
      </c>
      <c r="J201">
        <f t="shared" si="3"/>
        <v>503.90550000000002</v>
      </c>
    </row>
    <row r="202" spans="1:10">
      <c r="A202" t="s">
        <v>838</v>
      </c>
      <c r="B202" t="s">
        <v>838</v>
      </c>
      <c r="C202" t="s">
        <v>839</v>
      </c>
      <c r="D202" t="s">
        <v>840</v>
      </c>
      <c r="E202" t="s">
        <v>841</v>
      </c>
      <c r="F202">
        <v>8507.8700000000008</v>
      </c>
      <c r="G202">
        <v>5763.52</v>
      </c>
      <c r="H202">
        <v>9245.7800000000007</v>
      </c>
      <c r="I202">
        <v>4556.96</v>
      </c>
      <c r="J202">
        <f t="shared" si="3"/>
        <v>7018.5325000000003</v>
      </c>
    </row>
    <row r="203" spans="1:10">
      <c r="A203" t="s">
        <v>842</v>
      </c>
      <c r="B203" t="s">
        <v>842</v>
      </c>
      <c r="C203" t="s">
        <v>843</v>
      </c>
      <c r="D203" t="s">
        <v>844</v>
      </c>
      <c r="E203" t="s">
        <v>845</v>
      </c>
      <c r="H203">
        <v>247.49199999999999</v>
      </c>
      <c r="J203">
        <f t="shared" si="3"/>
        <v>247.49199999999999</v>
      </c>
    </row>
    <row r="204" spans="1:10">
      <c r="A204" t="s">
        <v>846</v>
      </c>
      <c r="B204" t="s">
        <v>846</v>
      </c>
      <c r="C204" t="s">
        <v>847</v>
      </c>
      <c r="D204" t="s">
        <v>848</v>
      </c>
      <c r="E204" t="s">
        <v>849</v>
      </c>
      <c r="F204">
        <v>3497.58</v>
      </c>
      <c r="G204">
        <v>4248.24</v>
      </c>
      <c r="H204">
        <v>4130.8</v>
      </c>
      <c r="I204">
        <v>2108.1999999999998</v>
      </c>
      <c r="J204">
        <f t="shared" si="3"/>
        <v>3496.2049999999999</v>
      </c>
    </row>
    <row r="205" spans="1:10">
      <c r="A205" t="s">
        <v>850</v>
      </c>
      <c r="B205" t="s">
        <v>850</v>
      </c>
      <c r="C205" t="s">
        <v>851</v>
      </c>
      <c r="D205" t="s">
        <v>852</v>
      </c>
      <c r="E205" t="s">
        <v>853</v>
      </c>
      <c r="G205">
        <v>3544.33</v>
      </c>
      <c r="H205">
        <v>1013.56</v>
      </c>
      <c r="I205">
        <v>1880.45</v>
      </c>
      <c r="J205">
        <f t="shared" si="3"/>
        <v>2146.1133333333332</v>
      </c>
    </row>
    <row r="206" spans="1:10">
      <c r="A206" t="s">
        <v>854</v>
      </c>
      <c r="B206" t="s">
        <v>854</v>
      </c>
      <c r="C206" t="s">
        <v>855</v>
      </c>
      <c r="D206" t="s">
        <v>856</v>
      </c>
      <c r="E206" t="s">
        <v>857</v>
      </c>
      <c r="F206">
        <v>99573.4</v>
      </c>
      <c r="G206">
        <v>50185.7</v>
      </c>
      <c r="H206">
        <v>49135.9</v>
      </c>
      <c r="I206">
        <v>43007.9</v>
      </c>
      <c r="J206">
        <f t="shared" si="3"/>
        <v>60475.724999999991</v>
      </c>
    </row>
    <row r="207" spans="1:10">
      <c r="A207" t="s">
        <v>858</v>
      </c>
      <c r="B207" t="s">
        <v>859</v>
      </c>
      <c r="C207" t="s">
        <v>860</v>
      </c>
      <c r="D207" t="s">
        <v>861</v>
      </c>
      <c r="E207" t="s">
        <v>862</v>
      </c>
      <c r="F207">
        <v>9076.58</v>
      </c>
      <c r="G207">
        <v>11087.2</v>
      </c>
      <c r="H207">
        <v>10795.7</v>
      </c>
      <c r="I207">
        <v>18772.400000000001</v>
      </c>
      <c r="J207">
        <f t="shared" si="3"/>
        <v>12432.970000000001</v>
      </c>
    </row>
    <row r="208" spans="1:10">
      <c r="A208" t="s">
        <v>863</v>
      </c>
      <c r="B208" t="s">
        <v>863</v>
      </c>
      <c r="C208" t="s">
        <v>864</v>
      </c>
      <c r="D208" t="s">
        <v>865</v>
      </c>
      <c r="E208" t="s">
        <v>866</v>
      </c>
      <c r="G208">
        <v>646.97299999999996</v>
      </c>
      <c r="H208">
        <v>432.41800000000001</v>
      </c>
      <c r="J208">
        <f t="shared" si="3"/>
        <v>539.69550000000004</v>
      </c>
    </row>
    <row r="209" spans="1:10">
      <c r="A209" t="s">
        <v>867</v>
      </c>
      <c r="B209" t="s">
        <v>867</v>
      </c>
      <c r="C209" t="s">
        <v>868</v>
      </c>
      <c r="D209" t="s">
        <v>869</v>
      </c>
      <c r="E209" t="s">
        <v>870</v>
      </c>
      <c r="F209">
        <v>1163.3599999999999</v>
      </c>
      <c r="G209">
        <v>1452.75</v>
      </c>
      <c r="H209">
        <v>1111.31</v>
      </c>
      <c r="I209">
        <v>2108.9299999999998</v>
      </c>
      <c r="J209">
        <f t="shared" si="3"/>
        <v>1459.0874999999999</v>
      </c>
    </row>
    <row r="210" spans="1:10">
      <c r="A210" t="s">
        <v>871</v>
      </c>
      <c r="B210" t="s">
        <v>872</v>
      </c>
      <c r="C210" t="s">
        <v>873</v>
      </c>
      <c r="D210" t="s">
        <v>874</v>
      </c>
      <c r="E210" t="s">
        <v>875</v>
      </c>
      <c r="F210">
        <v>10123.299999999999</v>
      </c>
      <c r="G210">
        <v>1279.07</v>
      </c>
      <c r="H210">
        <v>2362.39</v>
      </c>
      <c r="I210">
        <v>1374.75</v>
      </c>
      <c r="J210">
        <f t="shared" si="3"/>
        <v>3784.8774999999996</v>
      </c>
    </row>
    <row r="211" spans="1:10">
      <c r="A211" t="s">
        <v>876</v>
      </c>
      <c r="B211" t="s">
        <v>877</v>
      </c>
      <c r="C211" t="s">
        <v>878</v>
      </c>
      <c r="D211" t="s">
        <v>879</v>
      </c>
      <c r="E211" t="s">
        <v>875</v>
      </c>
      <c r="F211">
        <v>979.15499999999997</v>
      </c>
      <c r="G211">
        <v>590.80100000000004</v>
      </c>
      <c r="H211">
        <v>451.47500000000002</v>
      </c>
      <c r="J211">
        <f t="shared" si="3"/>
        <v>673.81033333333335</v>
      </c>
    </row>
    <row r="212" spans="1:10">
      <c r="A212" t="s">
        <v>880</v>
      </c>
      <c r="B212" t="s">
        <v>872</v>
      </c>
      <c r="C212" t="s">
        <v>881</v>
      </c>
      <c r="D212" t="s">
        <v>882</v>
      </c>
      <c r="E212" t="s">
        <v>875</v>
      </c>
      <c r="F212">
        <v>152.52199999999999</v>
      </c>
      <c r="G212">
        <v>1000.45</v>
      </c>
      <c r="H212">
        <v>802.62900000000002</v>
      </c>
      <c r="I212">
        <v>463.46899999999999</v>
      </c>
      <c r="J212">
        <f t="shared" si="3"/>
        <v>604.76750000000004</v>
      </c>
    </row>
    <row r="213" spans="1:10">
      <c r="A213" t="s">
        <v>883</v>
      </c>
      <c r="B213" t="s">
        <v>884</v>
      </c>
      <c r="C213" t="s">
        <v>885</v>
      </c>
      <c r="D213" t="s">
        <v>886</v>
      </c>
      <c r="E213" t="s">
        <v>875</v>
      </c>
      <c r="F213">
        <v>2813.23</v>
      </c>
      <c r="G213">
        <v>1664.52</v>
      </c>
      <c r="I213">
        <v>198.928</v>
      </c>
      <c r="J213">
        <f t="shared" si="3"/>
        <v>1558.8926666666666</v>
      </c>
    </row>
    <row r="214" spans="1:10">
      <c r="A214" t="s">
        <v>887</v>
      </c>
      <c r="B214" t="s">
        <v>887</v>
      </c>
      <c r="C214" t="s">
        <v>888</v>
      </c>
      <c r="D214" t="s">
        <v>889</v>
      </c>
      <c r="E214" t="s">
        <v>890</v>
      </c>
      <c r="F214">
        <v>4981.82</v>
      </c>
      <c r="G214">
        <v>13750.4</v>
      </c>
      <c r="H214">
        <v>31880</v>
      </c>
      <c r="I214">
        <v>33927.699999999997</v>
      </c>
      <c r="J214">
        <f t="shared" si="3"/>
        <v>21134.98</v>
      </c>
    </row>
    <row r="215" spans="1:10">
      <c r="A215" t="s">
        <v>891</v>
      </c>
      <c r="B215" t="s">
        <v>891</v>
      </c>
      <c r="C215" t="s">
        <v>892</v>
      </c>
      <c r="D215" t="s">
        <v>893</v>
      </c>
      <c r="E215" t="s">
        <v>894</v>
      </c>
      <c r="G215">
        <v>493.59800000000001</v>
      </c>
      <c r="H215">
        <v>284.89600000000002</v>
      </c>
      <c r="J215">
        <f t="shared" si="3"/>
        <v>389.24700000000001</v>
      </c>
    </row>
    <row r="216" spans="1:10">
      <c r="A216" t="s">
        <v>895</v>
      </c>
      <c r="B216" t="s">
        <v>895</v>
      </c>
      <c r="C216" t="s">
        <v>896</v>
      </c>
      <c r="D216" t="s">
        <v>897</v>
      </c>
      <c r="E216" t="s">
        <v>898</v>
      </c>
      <c r="F216">
        <v>5827.74</v>
      </c>
      <c r="G216">
        <v>2817.66</v>
      </c>
      <c r="H216">
        <v>2041.28</v>
      </c>
      <c r="I216">
        <v>1007.9</v>
      </c>
      <c r="J216">
        <f t="shared" si="3"/>
        <v>2923.645</v>
      </c>
    </row>
    <row r="217" spans="1:10">
      <c r="A217" t="s">
        <v>899</v>
      </c>
      <c r="B217" t="s">
        <v>899</v>
      </c>
      <c r="C217" t="s">
        <v>900</v>
      </c>
      <c r="D217" t="s">
        <v>901</v>
      </c>
      <c r="E217" t="s">
        <v>902</v>
      </c>
      <c r="F217">
        <v>4361.0600000000004</v>
      </c>
      <c r="G217">
        <v>1390.25</v>
      </c>
      <c r="H217">
        <v>1434.64</v>
      </c>
      <c r="I217">
        <v>609.76800000000003</v>
      </c>
      <c r="J217">
        <f t="shared" si="3"/>
        <v>1948.9295000000002</v>
      </c>
    </row>
    <row r="218" spans="1:10">
      <c r="A218" t="s">
        <v>903</v>
      </c>
      <c r="B218" t="s">
        <v>903</v>
      </c>
      <c r="C218" t="s">
        <v>904</v>
      </c>
      <c r="D218" t="s">
        <v>905</v>
      </c>
      <c r="E218" t="s">
        <v>906</v>
      </c>
      <c r="F218">
        <v>2508.19</v>
      </c>
      <c r="G218">
        <v>8893.58</v>
      </c>
      <c r="H218">
        <v>14234</v>
      </c>
      <c r="I218">
        <v>13280.3</v>
      </c>
      <c r="J218">
        <f t="shared" si="3"/>
        <v>9729.0174999999999</v>
      </c>
    </row>
    <row r="219" spans="1:10">
      <c r="A219" t="s">
        <v>907</v>
      </c>
      <c r="B219" t="s">
        <v>907</v>
      </c>
      <c r="C219" t="s">
        <v>908</v>
      </c>
      <c r="D219" t="s">
        <v>909</v>
      </c>
      <c r="E219" t="s">
        <v>910</v>
      </c>
      <c r="F219">
        <v>2359.81</v>
      </c>
      <c r="G219">
        <v>461.56700000000001</v>
      </c>
      <c r="H219">
        <v>1084.07</v>
      </c>
      <c r="I219">
        <v>1089.56</v>
      </c>
      <c r="J219">
        <f t="shared" si="3"/>
        <v>1248.7517499999999</v>
      </c>
    </row>
    <row r="220" spans="1:10">
      <c r="A220" t="s">
        <v>911</v>
      </c>
      <c r="B220" t="s">
        <v>912</v>
      </c>
      <c r="C220" t="s">
        <v>913</v>
      </c>
      <c r="D220" t="s">
        <v>914</v>
      </c>
      <c r="E220" t="s">
        <v>910</v>
      </c>
      <c r="F220">
        <v>5524.7</v>
      </c>
      <c r="G220">
        <v>2940.78</v>
      </c>
      <c r="H220">
        <v>2215.11</v>
      </c>
      <c r="I220">
        <v>1328.76</v>
      </c>
      <c r="J220">
        <f t="shared" si="3"/>
        <v>3002.3375000000001</v>
      </c>
    </row>
    <row r="221" spans="1:10">
      <c r="A221" t="s">
        <v>915</v>
      </c>
      <c r="B221" t="s">
        <v>915</v>
      </c>
      <c r="C221" t="s">
        <v>916</v>
      </c>
      <c r="D221" t="s">
        <v>917</v>
      </c>
      <c r="E221" t="s">
        <v>918</v>
      </c>
      <c r="J221" t="e">
        <f t="shared" si="3"/>
        <v>#DIV/0!</v>
      </c>
    </row>
    <row r="222" spans="1:10">
      <c r="A222" t="s">
        <v>919</v>
      </c>
      <c r="B222" t="s">
        <v>919</v>
      </c>
      <c r="C222" t="s">
        <v>920</v>
      </c>
      <c r="D222" t="s">
        <v>921</v>
      </c>
      <c r="E222" t="s">
        <v>922</v>
      </c>
      <c r="F222">
        <v>373.19900000000001</v>
      </c>
      <c r="G222">
        <v>400.66199999999998</v>
      </c>
      <c r="H222">
        <v>441.024</v>
      </c>
      <c r="I222">
        <v>331.28500000000003</v>
      </c>
      <c r="J222">
        <f t="shared" si="3"/>
        <v>386.54250000000002</v>
      </c>
    </row>
    <row r="223" spans="1:10">
      <c r="A223" t="s">
        <v>923</v>
      </c>
      <c r="B223" t="s">
        <v>924</v>
      </c>
      <c r="C223" t="s">
        <v>925</v>
      </c>
      <c r="D223" t="s">
        <v>926</v>
      </c>
      <c r="E223" t="s">
        <v>927</v>
      </c>
      <c r="F223">
        <v>1043.76</v>
      </c>
      <c r="G223">
        <v>3057.1</v>
      </c>
      <c r="H223">
        <v>2545.6</v>
      </c>
      <c r="I223">
        <v>1474.78</v>
      </c>
      <c r="J223">
        <f t="shared" si="3"/>
        <v>2030.3099999999997</v>
      </c>
    </row>
    <row r="224" spans="1:10">
      <c r="A224" t="s">
        <v>928</v>
      </c>
      <c r="B224" t="s">
        <v>928</v>
      </c>
      <c r="C224" t="s">
        <v>929</v>
      </c>
      <c r="D224" t="s">
        <v>930</v>
      </c>
      <c r="E224" t="s">
        <v>931</v>
      </c>
      <c r="H224">
        <v>189.04499999999999</v>
      </c>
      <c r="I224">
        <v>302.40199999999999</v>
      </c>
      <c r="J224">
        <f t="shared" si="3"/>
        <v>245.7235</v>
      </c>
    </row>
    <row r="225" spans="1:10">
      <c r="A225" t="s">
        <v>932</v>
      </c>
      <c r="B225" t="s">
        <v>932</v>
      </c>
      <c r="C225" t="s">
        <v>933</v>
      </c>
      <c r="D225" t="s">
        <v>934</v>
      </c>
      <c r="E225" t="s">
        <v>935</v>
      </c>
      <c r="J225" t="e">
        <f t="shared" si="3"/>
        <v>#DIV/0!</v>
      </c>
    </row>
    <row r="226" spans="1:10">
      <c r="A226" t="s">
        <v>936</v>
      </c>
      <c r="B226" t="s">
        <v>936</v>
      </c>
      <c r="C226" t="s">
        <v>937</v>
      </c>
      <c r="D226" t="s">
        <v>938</v>
      </c>
      <c r="E226" t="s">
        <v>939</v>
      </c>
      <c r="F226">
        <v>3989.42</v>
      </c>
      <c r="G226">
        <v>3328.41</v>
      </c>
      <c r="H226">
        <v>5426.83</v>
      </c>
      <c r="I226">
        <v>2713</v>
      </c>
      <c r="J226">
        <f t="shared" si="3"/>
        <v>3864.415</v>
      </c>
    </row>
    <row r="227" spans="1:10">
      <c r="A227" t="s">
        <v>940</v>
      </c>
      <c r="B227" t="s">
        <v>940</v>
      </c>
      <c r="C227" t="s">
        <v>941</v>
      </c>
      <c r="D227" t="s">
        <v>942</v>
      </c>
      <c r="E227" t="s">
        <v>943</v>
      </c>
      <c r="F227">
        <v>3065.45</v>
      </c>
      <c r="G227">
        <v>2028.22</v>
      </c>
      <c r="H227">
        <v>2208.02</v>
      </c>
      <c r="I227">
        <v>1300.33</v>
      </c>
      <c r="J227">
        <f t="shared" si="3"/>
        <v>2150.5050000000001</v>
      </c>
    </row>
    <row r="228" spans="1:10">
      <c r="A228" t="s">
        <v>944</v>
      </c>
      <c r="B228" t="s">
        <v>944</v>
      </c>
      <c r="C228" t="s">
        <v>945</v>
      </c>
      <c r="D228" t="s">
        <v>946</v>
      </c>
      <c r="E228" t="s">
        <v>947</v>
      </c>
      <c r="F228">
        <v>1643.43</v>
      </c>
      <c r="G228">
        <v>3245.69</v>
      </c>
      <c r="H228">
        <v>1498.69</v>
      </c>
      <c r="I228">
        <v>1932.12</v>
      </c>
      <c r="J228">
        <f t="shared" si="3"/>
        <v>2079.9825000000001</v>
      </c>
    </row>
    <row r="229" spans="1:10">
      <c r="A229" t="s">
        <v>948</v>
      </c>
      <c r="B229" t="s">
        <v>948</v>
      </c>
      <c r="C229" t="s">
        <v>949</v>
      </c>
      <c r="D229" t="s">
        <v>950</v>
      </c>
      <c r="E229" t="s">
        <v>947</v>
      </c>
      <c r="F229">
        <v>656.24400000000003</v>
      </c>
      <c r="G229">
        <v>137.733</v>
      </c>
      <c r="J229">
        <f t="shared" si="3"/>
        <v>396.98850000000004</v>
      </c>
    </row>
    <row r="230" spans="1:10">
      <c r="A230" t="s">
        <v>951</v>
      </c>
      <c r="B230" t="s">
        <v>951</v>
      </c>
      <c r="C230" t="s">
        <v>952</v>
      </c>
      <c r="D230" t="s">
        <v>953</v>
      </c>
      <c r="E230" t="s">
        <v>954</v>
      </c>
      <c r="H230">
        <v>353.20299999999997</v>
      </c>
      <c r="J230">
        <f t="shared" si="3"/>
        <v>353.20299999999997</v>
      </c>
    </row>
    <row r="231" spans="1:10">
      <c r="A231" t="s">
        <v>955</v>
      </c>
      <c r="B231" t="s">
        <v>955</v>
      </c>
      <c r="C231" t="s">
        <v>956</v>
      </c>
      <c r="D231" t="s">
        <v>957</v>
      </c>
      <c r="E231" t="s">
        <v>958</v>
      </c>
      <c r="F231">
        <v>21254.9</v>
      </c>
      <c r="G231">
        <v>26210.9</v>
      </c>
      <c r="H231">
        <v>11150.3</v>
      </c>
      <c r="I231">
        <v>2882.42</v>
      </c>
      <c r="J231">
        <f t="shared" si="3"/>
        <v>15374.630000000001</v>
      </c>
    </row>
    <row r="232" spans="1:10">
      <c r="A232" t="s">
        <v>959</v>
      </c>
      <c r="B232" t="s">
        <v>959</v>
      </c>
      <c r="C232" t="s">
        <v>960</v>
      </c>
      <c r="D232" t="s">
        <v>961</v>
      </c>
      <c r="E232" t="s">
        <v>962</v>
      </c>
      <c r="G232">
        <v>277.92899999999997</v>
      </c>
      <c r="J232">
        <f t="shared" si="3"/>
        <v>277.92899999999997</v>
      </c>
    </row>
    <row r="233" spans="1:10">
      <c r="A233" t="s">
        <v>963</v>
      </c>
      <c r="B233" t="s">
        <v>963</v>
      </c>
      <c r="C233" t="s">
        <v>964</v>
      </c>
      <c r="D233" t="s">
        <v>965</v>
      </c>
      <c r="E233" t="s">
        <v>966</v>
      </c>
      <c r="F233">
        <v>362.404</v>
      </c>
      <c r="G233">
        <v>631.20899999999995</v>
      </c>
      <c r="H233">
        <v>531.94799999999998</v>
      </c>
      <c r="I233">
        <v>355.94200000000001</v>
      </c>
      <c r="J233">
        <f t="shared" si="3"/>
        <v>470.37574999999998</v>
      </c>
    </row>
    <row r="234" spans="1:10">
      <c r="A234" t="s">
        <v>967</v>
      </c>
      <c r="B234" t="s">
        <v>967</v>
      </c>
      <c r="C234" t="s">
        <v>968</v>
      </c>
      <c r="D234" t="s">
        <v>969</v>
      </c>
      <c r="E234" t="s">
        <v>970</v>
      </c>
      <c r="F234">
        <v>873.36199999999997</v>
      </c>
      <c r="G234">
        <v>548.10500000000002</v>
      </c>
      <c r="H234">
        <v>371.65800000000002</v>
      </c>
      <c r="I234">
        <v>564.51900000000001</v>
      </c>
      <c r="J234">
        <f t="shared" si="3"/>
        <v>589.41100000000006</v>
      </c>
    </row>
    <row r="235" spans="1:10">
      <c r="A235" t="s">
        <v>971</v>
      </c>
      <c r="B235" t="s">
        <v>971</v>
      </c>
      <c r="C235" t="s">
        <v>972</v>
      </c>
      <c r="D235" t="s">
        <v>973</v>
      </c>
      <c r="E235" t="s">
        <v>974</v>
      </c>
      <c r="F235">
        <v>1754.67</v>
      </c>
      <c r="G235">
        <v>13950.9</v>
      </c>
      <c r="H235">
        <v>20130</v>
      </c>
      <c r="I235">
        <v>13272.4</v>
      </c>
      <c r="J235">
        <f t="shared" si="3"/>
        <v>12276.9925</v>
      </c>
    </row>
    <row r="236" spans="1:10">
      <c r="A236" t="s">
        <v>975</v>
      </c>
      <c r="B236" t="s">
        <v>975</v>
      </c>
      <c r="C236" t="s">
        <v>976</v>
      </c>
      <c r="D236" t="s">
        <v>977</v>
      </c>
      <c r="E236" t="s">
        <v>978</v>
      </c>
      <c r="F236">
        <v>872.67499999999995</v>
      </c>
      <c r="G236">
        <v>1471.26</v>
      </c>
      <c r="H236">
        <v>1177.33</v>
      </c>
      <c r="I236">
        <v>732.57399999999996</v>
      </c>
      <c r="J236">
        <f t="shared" si="3"/>
        <v>1063.45975</v>
      </c>
    </row>
    <row r="237" spans="1:10">
      <c r="A237" t="s">
        <v>979</v>
      </c>
      <c r="B237" t="s">
        <v>979</v>
      </c>
      <c r="C237" t="s">
        <v>980</v>
      </c>
      <c r="D237" t="s">
        <v>981</v>
      </c>
      <c r="E237" t="s">
        <v>978</v>
      </c>
      <c r="G237">
        <v>2381.16</v>
      </c>
      <c r="H237">
        <v>1028.53</v>
      </c>
      <c r="I237">
        <v>3684.03</v>
      </c>
      <c r="J237">
        <f t="shared" si="3"/>
        <v>2364.5733333333333</v>
      </c>
    </row>
    <row r="238" spans="1:10">
      <c r="A238" t="s">
        <v>982</v>
      </c>
      <c r="B238" t="s">
        <v>982</v>
      </c>
      <c r="C238" t="s">
        <v>983</v>
      </c>
      <c r="D238" t="s">
        <v>984</v>
      </c>
      <c r="E238" t="s">
        <v>985</v>
      </c>
      <c r="F238">
        <v>701.89800000000002</v>
      </c>
      <c r="G238">
        <v>909.31399999999996</v>
      </c>
      <c r="H238">
        <v>216.14</v>
      </c>
      <c r="I238">
        <v>4469.84</v>
      </c>
      <c r="J238">
        <f t="shared" si="3"/>
        <v>1574.298</v>
      </c>
    </row>
    <row r="239" spans="1:10">
      <c r="A239" t="s">
        <v>986</v>
      </c>
      <c r="B239" t="s">
        <v>986</v>
      </c>
      <c r="C239" t="s">
        <v>987</v>
      </c>
      <c r="D239" t="s">
        <v>988</v>
      </c>
      <c r="E239" t="s">
        <v>989</v>
      </c>
      <c r="F239">
        <v>240.904</v>
      </c>
      <c r="G239">
        <v>124.167</v>
      </c>
      <c r="H239">
        <v>60.923900000000003</v>
      </c>
      <c r="J239">
        <f t="shared" si="3"/>
        <v>141.9983</v>
      </c>
    </row>
    <row r="240" spans="1:10">
      <c r="A240" t="s">
        <v>990</v>
      </c>
      <c r="B240" t="s">
        <v>990</v>
      </c>
      <c r="C240" t="s">
        <v>991</v>
      </c>
      <c r="D240" t="s">
        <v>992</v>
      </c>
      <c r="E240" t="s">
        <v>993</v>
      </c>
      <c r="F240">
        <v>3173.99</v>
      </c>
      <c r="G240">
        <v>2252.87</v>
      </c>
      <c r="H240">
        <v>954.77800000000002</v>
      </c>
      <c r="I240">
        <v>2138.17</v>
      </c>
      <c r="J240">
        <f t="shared" si="3"/>
        <v>2129.9520000000002</v>
      </c>
    </row>
    <row r="241" spans="1:10">
      <c r="A241" t="s">
        <v>994</v>
      </c>
      <c r="B241" t="s">
        <v>994</v>
      </c>
      <c r="C241" t="s">
        <v>995</v>
      </c>
      <c r="D241" t="s">
        <v>996</v>
      </c>
      <c r="E241" t="s">
        <v>997</v>
      </c>
      <c r="F241">
        <v>3955.9</v>
      </c>
      <c r="G241">
        <v>9410.08</v>
      </c>
      <c r="H241">
        <v>30444.3</v>
      </c>
      <c r="I241">
        <v>358802</v>
      </c>
      <c r="J241">
        <f t="shared" si="3"/>
        <v>100653.07</v>
      </c>
    </row>
    <row r="242" spans="1:10">
      <c r="A242" t="s">
        <v>998</v>
      </c>
      <c r="B242" t="s">
        <v>998</v>
      </c>
      <c r="C242" t="s">
        <v>999</v>
      </c>
      <c r="D242" t="s">
        <v>1000</v>
      </c>
      <c r="E242" t="s">
        <v>1001</v>
      </c>
      <c r="J242" t="e">
        <f t="shared" si="3"/>
        <v>#DIV/0!</v>
      </c>
    </row>
    <row r="243" spans="1:10">
      <c r="A243" t="s">
        <v>1002</v>
      </c>
      <c r="B243" t="s">
        <v>1002</v>
      </c>
      <c r="C243" t="s">
        <v>1003</v>
      </c>
      <c r="D243" t="s">
        <v>1004</v>
      </c>
      <c r="E243" t="s">
        <v>1005</v>
      </c>
      <c r="F243">
        <v>289.04700000000003</v>
      </c>
      <c r="G243">
        <v>366.82100000000003</v>
      </c>
      <c r="J243">
        <f t="shared" si="3"/>
        <v>327.93400000000003</v>
      </c>
    </row>
    <row r="244" spans="1:10">
      <c r="A244" t="s">
        <v>1006</v>
      </c>
      <c r="B244" t="s">
        <v>1006</v>
      </c>
      <c r="C244" t="s">
        <v>1007</v>
      </c>
      <c r="D244" t="s">
        <v>1008</v>
      </c>
      <c r="E244" t="s">
        <v>1009</v>
      </c>
      <c r="F244">
        <v>368.47500000000002</v>
      </c>
      <c r="G244">
        <v>688.83</v>
      </c>
      <c r="H244">
        <v>1098.68</v>
      </c>
      <c r="I244">
        <v>293.88299999999998</v>
      </c>
      <c r="J244">
        <f t="shared" si="3"/>
        <v>612.46699999999998</v>
      </c>
    </row>
    <row r="245" spans="1:10">
      <c r="A245" t="s">
        <v>1010</v>
      </c>
      <c r="B245" t="s">
        <v>1011</v>
      </c>
      <c r="C245" t="s">
        <v>1012</v>
      </c>
      <c r="D245" t="s">
        <v>1013</v>
      </c>
      <c r="E245" t="s">
        <v>1014</v>
      </c>
      <c r="F245">
        <v>1741.94</v>
      </c>
      <c r="G245">
        <v>3687.49</v>
      </c>
      <c r="H245">
        <v>1930.49</v>
      </c>
      <c r="I245">
        <v>983.60400000000004</v>
      </c>
      <c r="J245">
        <f t="shared" si="3"/>
        <v>2085.8809999999999</v>
      </c>
    </row>
    <row r="246" spans="1:10">
      <c r="A246" t="s">
        <v>1015</v>
      </c>
      <c r="B246" t="s">
        <v>1015</v>
      </c>
      <c r="C246" t="s">
        <v>1016</v>
      </c>
      <c r="D246" t="s">
        <v>1017</v>
      </c>
      <c r="E246" t="s">
        <v>1018</v>
      </c>
      <c r="J246" t="e">
        <f t="shared" si="3"/>
        <v>#DIV/0!</v>
      </c>
    </row>
    <row r="247" spans="1:10">
      <c r="A247" t="s">
        <v>1019</v>
      </c>
      <c r="B247" t="s">
        <v>1020</v>
      </c>
      <c r="C247" t="s">
        <v>1021</v>
      </c>
      <c r="D247" t="s">
        <v>1022</v>
      </c>
      <c r="E247" t="s">
        <v>1023</v>
      </c>
      <c r="F247">
        <v>644.39</v>
      </c>
      <c r="G247">
        <v>706.50900000000001</v>
      </c>
      <c r="H247">
        <v>827.56799999999998</v>
      </c>
      <c r="I247">
        <v>731.04100000000005</v>
      </c>
      <c r="J247">
        <f t="shared" si="3"/>
        <v>727.37699999999995</v>
      </c>
    </row>
    <row r="248" spans="1:10">
      <c r="A248" t="s">
        <v>1024</v>
      </c>
      <c r="B248" t="s">
        <v>1024</v>
      </c>
      <c r="C248" t="s">
        <v>1025</v>
      </c>
      <c r="D248" t="s">
        <v>1026</v>
      </c>
      <c r="E248" t="s">
        <v>1027</v>
      </c>
      <c r="G248">
        <v>232.12200000000001</v>
      </c>
      <c r="J248">
        <f t="shared" si="3"/>
        <v>232.12200000000001</v>
      </c>
    </row>
    <row r="249" spans="1:10">
      <c r="A249" t="s">
        <v>1028</v>
      </c>
      <c r="B249" t="s">
        <v>1028</v>
      </c>
      <c r="C249" t="s">
        <v>1029</v>
      </c>
      <c r="D249" t="s">
        <v>1030</v>
      </c>
      <c r="E249" t="s">
        <v>1031</v>
      </c>
      <c r="H249">
        <v>267.49099999999999</v>
      </c>
      <c r="J249">
        <f t="shared" si="3"/>
        <v>267.49099999999999</v>
      </c>
    </row>
    <row r="250" spans="1:10">
      <c r="A250" t="s">
        <v>1032</v>
      </c>
      <c r="B250" t="s">
        <v>1033</v>
      </c>
      <c r="C250" t="s">
        <v>1034</v>
      </c>
      <c r="D250" t="s">
        <v>1035</v>
      </c>
      <c r="E250" t="s">
        <v>1036</v>
      </c>
      <c r="F250">
        <v>684.86199999999997</v>
      </c>
      <c r="G250">
        <v>329.45299999999997</v>
      </c>
      <c r="H250">
        <v>219.51900000000001</v>
      </c>
      <c r="I250">
        <v>1158.6600000000001</v>
      </c>
      <c r="J250">
        <f t="shared" si="3"/>
        <v>598.12349999999992</v>
      </c>
    </row>
    <row r="251" spans="1:10">
      <c r="A251" t="s">
        <v>1037</v>
      </c>
      <c r="B251" t="s">
        <v>1037</v>
      </c>
      <c r="C251" t="s">
        <v>1038</v>
      </c>
      <c r="D251" t="s">
        <v>1039</v>
      </c>
      <c r="E251" t="s">
        <v>1040</v>
      </c>
      <c r="F251">
        <v>1398.84</v>
      </c>
      <c r="G251">
        <v>861.35599999999999</v>
      </c>
      <c r="H251">
        <v>1214.6600000000001</v>
      </c>
      <c r="I251">
        <v>691.38900000000001</v>
      </c>
      <c r="J251">
        <f t="shared" si="3"/>
        <v>1041.56125</v>
      </c>
    </row>
    <row r="252" spans="1:10">
      <c r="A252" t="s">
        <v>1041</v>
      </c>
      <c r="B252" t="s">
        <v>1042</v>
      </c>
      <c r="C252" t="s">
        <v>1043</v>
      </c>
      <c r="D252" t="s">
        <v>1044</v>
      </c>
      <c r="E252" t="s">
        <v>1045</v>
      </c>
      <c r="F252">
        <v>477022</v>
      </c>
      <c r="G252">
        <v>257279</v>
      </c>
      <c r="H252">
        <v>113739</v>
      </c>
      <c r="I252">
        <v>91568.7</v>
      </c>
      <c r="J252">
        <f t="shared" si="3"/>
        <v>234902.17499999999</v>
      </c>
    </row>
    <row r="253" spans="1:10">
      <c r="A253" t="s">
        <v>1046</v>
      </c>
      <c r="B253" t="s">
        <v>1047</v>
      </c>
      <c r="C253" t="s">
        <v>1048</v>
      </c>
      <c r="D253" t="s">
        <v>1049</v>
      </c>
      <c r="E253" t="s">
        <v>1050</v>
      </c>
      <c r="J253" t="e">
        <f t="shared" si="3"/>
        <v>#DIV/0!</v>
      </c>
    </row>
    <row r="254" spans="1:10">
      <c r="A254" t="s">
        <v>1051</v>
      </c>
      <c r="B254" t="s">
        <v>1052</v>
      </c>
      <c r="C254" t="s">
        <v>1053</v>
      </c>
      <c r="D254" t="s">
        <v>1054</v>
      </c>
      <c r="E254" t="s">
        <v>1055</v>
      </c>
      <c r="F254">
        <v>4914.12</v>
      </c>
      <c r="G254">
        <v>4851.62</v>
      </c>
      <c r="H254">
        <v>2031.74</v>
      </c>
      <c r="I254">
        <v>1205.94</v>
      </c>
      <c r="J254">
        <f t="shared" si="3"/>
        <v>3250.855</v>
      </c>
    </row>
    <row r="255" spans="1:10">
      <c r="A255" t="s">
        <v>1056</v>
      </c>
      <c r="B255" t="s">
        <v>1056</v>
      </c>
      <c r="C255" t="s">
        <v>1057</v>
      </c>
      <c r="D255" t="s">
        <v>1058</v>
      </c>
      <c r="E255" t="s">
        <v>1059</v>
      </c>
      <c r="F255">
        <v>1924</v>
      </c>
      <c r="G255">
        <v>1134</v>
      </c>
      <c r="J255">
        <f t="shared" si="3"/>
        <v>1529</v>
      </c>
    </row>
    <row r="256" spans="1:10">
      <c r="A256" t="s">
        <v>1060</v>
      </c>
      <c r="B256" t="s">
        <v>1060</v>
      </c>
      <c r="C256" t="s">
        <v>1061</v>
      </c>
      <c r="D256" t="s">
        <v>1062</v>
      </c>
      <c r="E256" t="s">
        <v>1063</v>
      </c>
      <c r="F256">
        <v>35002.1</v>
      </c>
      <c r="G256">
        <v>48589.9</v>
      </c>
      <c r="H256">
        <v>45656.2</v>
      </c>
      <c r="I256">
        <v>15833.4</v>
      </c>
      <c r="J256">
        <f t="shared" si="3"/>
        <v>36270.400000000001</v>
      </c>
    </row>
    <row r="257" spans="1:10">
      <c r="A257" t="s">
        <v>1064</v>
      </c>
      <c r="B257" t="s">
        <v>1065</v>
      </c>
      <c r="C257" t="s">
        <v>1066</v>
      </c>
      <c r="D257" t="s">
        <v>1067</v>
      </c>
      <c r="E257" t="s">
        <v>1068</v>
      </c>
      <c r="F257">
        <v>1766.95</v>
      </c>
      <c r="G257">
        <v>1773.86</v>
      </c>
      <c r="H257">
        <v>1423.61</v>
      </c>
      <c r="I257">
        <v>413.56700000000001</v>
      </c>
      <c r="J257">
        <f t="shared" si="3"/>
        <v>1344.49675</v>
      </c>
    </row>
    <row r="258" spans="1:10">
      <c r="A258" t="s">
        <v>1069</v>
      </c>
      <c r="B258" t="s">
        <v>1069</v>
      </c>
      <c r="C258" t="s">
        <v>1070</v>
      </c>
      <c r="D258" t="s">
        <v>1071</v>
      </c>
      <c r="E258" t="s">
        <v>1072</v>
      </c>
      <c r="F258">
        <v>1225.29</v>
      </c>
      <c r="G258">
        <v>800.22799999999995</v>
      </c>
      <c r="H258">
        <v>846.71100000000001</v>
      </c>
      <c r="I258">
        <v>399.63900000000001</v>
      </c>
      <c r="J258">
        <f t="shared" si="3"/>
        <v>817.9670000000001</v>
      </c>
    </row>
    <row r="259" spans="1:10">
      <c r="A259" t="s">
        <v>1073</v>
      </c>
      <c r="B259" t="s">
        <v>1073</v>
      </c>
      <c r="C259" t="s">
        <v>1074</v>
      </c>
      <c r="D259" t="s">
        <v>1075</v>
      </c>
      <c r="E259" t="s">
        <v>1076</v>
      </c>
      <c r="F259">
        <v>4894.09</v>
      </c>
      <c r="G259">
        <v>4280.2</v>
      </c>
      <c r="H259">
        <v>3499.91</v>
      </c>
      <c r="I259">
        <v>3169.78</v>
      </c>
      <c r="J259">
        <f t="shared" ref="J259:J322" si="4">AVERAGE(F259:I259)</f>
        <v>3960.9950000000003</v>
      </c>
    </row>
    <row r="260" spans="1:10">
      <c r="A260" t="s">
        <v>1077</v>
      </c>
      <c r="B260" t="s">
        <v>1077</v>
      </c>
      <c r="C260" t="s">
        <v>1078</v>
      </c>
      <c r="D260" t="s">
        <v>1079</v>
      </c>
      <c r="E260" t="s">
        <v>1080</v>
      </c>
      <c r="F260">
        <v>6150.85</v>
      </c>
      <c r="G260">
        <v>3667.13</v>
      </c>
      <c r="H260">
        <v>6197.07</v>
      </c>
      <c r="I260">
        <v>9160.2000000000007</v>
      </c>
      <c r="J260">
        <f t="shared" si="4"/>
        <v>6293.8125</v>
      </c>
    </row>
    <row r="261" spans="1:10">
      <c r="A261" t="s">
        <v>1081</v>
      </c>
      <c r="B261" t="s">
        <v>1081</v>
      </c>
      <c r="C261" t="s">
        <v>1082</v>
      </c>
      <c r="D261" t="s">
        <v>1083</v>
      </c>
      <c r="E261" t="s">
        <v>1084</v>
      </c>
      <c r="F261">
        <v>614.91999999999996</v>
      </c>
      <c r="G261">
        <v>916.12</v>
      </c>
      <c r="H261">
        <v>802.58500000000004</v>
      </c>
      <c r="I261">
        <v>425.72399999999999</v>
      </c>
      <c r="J261">
        <f t="shared" si="4"/>
        <v>689.83725000000004</v>
      </c>
    </row>
    <row r="262" spans="1:10">
      <c r="A262" t="s">
        <v>1085</v>
      </c>
      <c r="B262" t="s">
        <v>1086</v>
      </c>
      <c r="C262" t="s">
        <v>1087</v>
      </c>
      <c r="D262" t="s">
        <v>1088</v>
      </c>
      <c r="E262" t="s">
        <v>1089</v>
      </c>
      <c r="F262">
        <v>301.17700000000002</v>
      </c>
      <c r="G262">
        <v>129.04400000000001</v>
      </c>
      <c r="J262">
        <f t="shared" si="4"/>
        <v>215.1105</v>
      </c>
    </row>
    <row r="263" spans="1:10">
      <c r="A263" t="s">
        <v>1090</v>
      </c>
      <c r="B263" t="s">
        <v>1090</v>
      </c>
      <c r="C263" t="s">
        <v>1091</v>
      </c>
      <c r="D263" t="s">
        <v>1092</v>
      </c>
      <c r="E263" t="s">
        <v>1093</v>
      </c>
      <c r="F263">
        <v>9790.41</v>
      </c>
      <c r="G263">
        <v>16360.4</v>
      </c>
      <c r="H263">
        <v>11798.8</v>
      </c>
      <c r="I263">
        <v>8456.91</v>
      </c>
      <c r="J263">
        <f t="shared" si="4"/>
        <v>11601.630000000001</v>
      </c>
    </row>
    <row r="264" spans="1:10">
      <c r="A264" t="s">
        <v>1094</v>
      </c>
      <c r="B264" t="s">
        <v>1094</v>
      </c>
      <c r="C264" t="s">
        <v>1095</v>
      </c>
      <c r="D264" t="s">
        <v>1096</v>
      </c>
      <c r="E264" t="s">
        <v>1097</v>
      </c>
      <c r="F264">
        <v>4731.45</v>
      </c>
      <c r="G264">
        <v>6275.61</v>
      </c>
      <c r="H264">
        <v>3293.87</v>
      </c>
      <c r="I264">
        <v>2433.52</v>
      </c>
      <c r="J264">
        <f t="shared" si="4"/>
        <v>4183.6125000000002</v>
      </c>
    </row>
    <row r="265" spans="1:10">
      <c r="A265" t="s">
        <v>1098</v>
      </c>
      <c r="B265" t="s">
        <v>1099</v>
      </c>
      <c r="C265" t="s">
        <v>1100</v>
      </c>
      <c r="D265" t="s">
        <v>1101</v>
      </c>
      <c r="E265" t="s">
        <v>1097</v>
      </c>
      <c r="F265">
        <v>64.041200000000003</v>
      </c>
      <c r="G265">
        <v>630.649</v>
      </c>
      <c r="J265">
        <f t="shared" si="4"/>
        <v>347.3451</v>
      </c>
    </row>
    <row r="266" spans="1:10">
      <c r="A266" t="s">
        <v>1102</v>
      </c>
      <c r="B266" t="s">
        <v>1102</v>
      </c>
      <c r="C266" t="s">
        <v>1103</v>
      </c>
      <c r="D266" t="s">
        <v>1104</v>
      </c>
      <c r="E266" t="s">
        <v>1105</v>
      </c>
      <c r="F266">
        <v>1754.93</v>
      </c>
      <c r="G266">
        <v>659.65300000000002</v>
      </c>
      <c r="H266">
        <v>907.19899999999996</v>
      </c>
      <c r="I266">
        <v>407.82</v>
      </c>
      <c r="J266">
        <f t="shared" si="4"/>
        <v>932.40050000000008</v>
      </c>
    </row>
    <row r="267" spans="1:10">
      <c r="A267" t="s">
        <v>1106</v>
      </c>
      <c r="B267" t="s">
        <v>1106</v>
      </c>
      <c r="C267" t="s">
        <v>1107</v>
      </c>
      <c r="D267" t="s">
        <v>1108</v>
      </c>
      <c r="E267" t="s">
        <v>1109</v>
      </c>
      <c r="F267">
        <v>271.33699999999999</v>
      </c>
      <c r="G267">
        <v>311.23200000000003</v>
      </c>
      <c r="H267">
        <v>362.267</v>
      </c>
      <c r="I267">
        <v>839.57</v>
      </c>
      <c r="J267">
        <f t="shared" si="4"/>
        <v>446.10149999999999</v>
      </c>
    </row>
    <row r="268" spans="1:10">
      <c r="A268" t="s">
        <v>1110</v>
      </c>
      <c r="B268" t="s">
        <v>1111</v>
      </c>
      <c r="C268" t="s">
        <v>1112</v>
      </c>
      <c r="D268" t="s">
        <v>1113</v>
      </c>
      <c r="E268" t="s">
        <v>1114</v>
      </c>
      <c r="F268">
        <v>22591.1</v>
      </c>
      <c r="G268">
        <v>29130.6</v>
      </c>
      <c r="H268">
        <v>17161.8</v>
      </c>
      <c r="I268">
        <v>5378.38</v>
      </c>
      <c r="J268">
        <f t="shared" si="4"/>
        <v>18565.47</v>
      </c>
    </row>
    <row r="269" spans="1:10">
      <c r="A269" t="s">
        <v>1115</v>
      </c>
      <c r="B269" t="s">
        <v>1116</v>
      </c>
      <c r="C269" t="s">
        <v>1117</v>
      </c>
      <c r="D269" t="s">
        <v>1118</v>
      </c>
      <c r="E269" t="s">
        <v>1114</v>
      </c>
      <c r="F269">
        <v>10628.7</v>
      </c>
      <c r="G269">
        <v>14004.1</v>
      </c>
      <c r="H269">
        <v>6363.29</v>
      </c>
      <c r="I269">
        <v>4128.58</v>
      </c>
      <c r="J269">
        <f t="shared" si="4"/>
        <v>8781.1675000000014</v>
      </c>
    </row>
    <row r="270" spans="1:10">
      <c r="A270" t="s">
        <v>1119</v>
      </c>
      <c r="B270" t="s">
        <v>1120</v>
      </c>
      <c r="C270" t="s">
        <v>1121</v>
      </c>
      <c r="D270" t="s">
        <v>1122</v>
      </c>
      <c r="E270" t="s">
        <v>1123</v>
      </c>
      <c r="F270">
        <v>247.48</v>
      </c>
      <c r="G270">
        <v>272.505</v>
      </c>
      <c r="J270">
        <f t="shared" si="4"/>
        <v>259.99250000000001</v>
      </c>
    </row>
    <row r="271" spans="1:10">
      <c r="A271" t="s">
        <v>1124</v>
      </c>
      <c r="B271" t="s">
        <v>1124</v>
      </c>
      <c r="C271" t="s">
        <v>1125</v>
      </c>
      <c r="D271" t="s">
        <v>1126</v>
      </c>
      <c r="E271" t="s">
        <v>1127</v>
      </c>
      <c r="F271">
        <v>107.622</v>
      </c>
      <c r="G271">
        <v>69.582599999999999</v>
      </c>
      <c r="J271">
        <f t="shared" si="4"/>
        <v>88.6023</v>
      </c>
    </row>
    <row r="272" spans="1:10">
      <c r="A272" t="s">
        <v>1128</v>
      </c>
      <c r="B272" t="s">
        <v>1128</v>
      </c>
      <c r="C272" t="s">
        <v>1129</v>
      </c>
      <c r="D272" t="s">
        <v>1130</v>
      </c>
      <c r="E272" t="s">
        <v>1131</v>
      </c>
      <c r="F272">
        <v>1039.43</v>
      </c>
      <c r="G272">
        <v>1768.21</v>
      </c>
      <c r="H272">
        <v>2330.89</v>
      </c>
      <c r="I272">
        <v>2616.92</v>
      </c>
      <c r="J272">
        <f t="shared" si="4"/>
        <v>1938.8625000000002</v>
      </c>
    </row>
    <row r="273" spans="1:10">
      <c r="A273" t="s">
        <v>1132</v>
      </c>
      <c r="B273" t="s">
        <v>1132</v>
      </c>
      <c r="C273" t="s">
        <v>1133</v>
      </c>
      <c r="D273" t="s">
        <v>1134</v>
      </c>
      <c r="E273" t="s">
        <v>1135</v>
      </c>
      <c r="F273">
        <v>416.31</v>
      </c>
      <c r="G273">
        <v>386.11900000000003</v>
      </c>
      <c r="H273">
        <v>644.00699999999995</v>
      </c>
      <c r="I273">
        <v>216.392</v>
      </c>
      <c r="J273">
        <f t="shared" si="4"/>
        <v>415.70700000000005</v>
      </c>
    </row>
    <row r="274" spans="1:10">
      <c r="A274" t="s">
        <v>1136</v>
      </c>
      <c r="B274" t="s">
        <v>1136</v>
      </c>
      <c r="C274" t="s">
        <v>1137</v>
      </c>
      <c r="D274" t="s">
        <v>1138</v>
      </c>
      <c r="E274" t="s">
        <v>1139</v>
      </c>
      <c r="G274">
        <v>882.22900000000004</v>
      </c>
      <c r="H274">
        <v>687.14700000000005</v>
      </c>
      <c r="I274">
        <v>884.78</v>
      </c>
      <c r="J274">
        <f t="shared" si="4"/>
        <v>818.05200000000002</v>
      </c>
    </row>
    <row r="275" spans="1:10">
      <c r="A275" t="s">
        <v>1140</v>
      </c>
      <c r="B275" t="s">
        <v>1140</v>
      </c>
      <c r="C275" t="s">
        <v>1141</v>
      </c>
      <c r="D275" t="s">
        <v>1142</v>
      </c>
      <c r="E275" t="s">
        <v>1143</v>
      </c>
      <c r="F275">
        <v>10574</v>
      </c>
      <c r="G275">
        <v>13121</v>
      </c>
      <c r="H275">
        <v>9472.69</v>
      </c>
      <c r="I275">
        <v>12754.1</v>
      </c>
      <c r="J275">
        <f t="shared" si="4"/>
        <v>11480.4475</v>
      </c>
    </row>
    <row r="276" spans="1:10">
      <c r="A276" t="s">
        <v>1144</v>
      </c>
      <c r="B276" t="s">
        <v>1144</v>
      </c>
      <c r="C276" t="s">
        <v>1145</v>
      </c>
      <c r="D276" t="s">
        <v>1146</v>
      </c>
      <c r="E276" t="s">
        <v>1147</v>
      </c>
      <c r="F276">
        <v>348.95699999999999</v>
      </c>
      <c r="G276">
        <v>234.381</v>
      </c>
      <c r="J276">
        <f t="shared" si="4"/>
        <v>291.66899999999998</v>
      </c>
    </row>
    <row r="277" spans="1:10">
      <c r="A277" t="s">
        <v>1148</v>
      </c>
      <c r="B277" t="s">
        <v>1148</v>
      </c>
      <c r="C277" t="s">
        <v>1149</v>
      </c>
      <c r="D277" t="s">
        <v>1150</v>
      </c>
      <c r="E277" t="s">
        <v>1151</v>
      </c>
      <c r="J277" t="e">
        <f t="shared" si="4"/>
        <v>#DIV/0!</v>
      </c>
    </row>
    <row r="278" spans="1:10">
      <c r="A278" t="s">
        <v>1152</v>
      </c>
      <c r="B278" t="s">
        <v>1153</v>
      </c>
      <c r="C278" t="s">
        <v>1154</v>
      </c>
      <c r="D278" t="s">
        <v>1155</v>
      </c>
      <c r="E278" t="s">
        <v>1156</v>
      </c>
      <c r="J278" t="e">
        <f t="shared" si="4"/>
        <v>#DIV/0!</v>
      </c>
    </row>
    <row r="279" spans="1:10">
      <c r="A279" t="s">
        <v>1157</v>
      </c>
      <c r="B279" t="s">
        <v>1158</v>
      </c>
      <c r="C279" t="s">
        <v>1159</v>
      </c>
      <c r="D279" t="s">
        <v>1160</v>
      </c>
      <c r="E279" t="s">
        <v>1161</v>
      </c>
      <c r="G279">
        <v>292.887</v>
      </c>
      <c r="H279">
        <v>535.17200000000003</v>
      </c>
      <c r="I279">
        <v>1371.84</v>
      </c>
      <c r="J279">
        <f t="shared" si="4"/>
        <v>733.29966666666667</v>
      </c>
    </row>
    <row r="280" spans="1:10">
      <c r="A280" t="s">
        <v>1162</v>
      </c>
      <c r="B280" t="s">
        <v>1162</v>
      </c>
      <c r="C280" t="s">
        <v>1163</v>
      </c>
      <c r="D280" t="s">
        <v>1164</v>
      </c>
      <c r="E280" t="s">
        <v>1165</v>
      </c>
      <c r="F280">
        <v>26229.3</v>
      </c>
      <c r="G280">
        <v>153252</v>
      </c>
      <c r="H280">
        <v>175879</v>
      </c>
      <c r="I280">
        <v>98754.9</v>
      </c>
      <c r="J280">
        <f t="shared" si="4"/>
        <v>113528.79999999999</v>
      </c>
    </row>
    <row r="281" spans="1:10">
      <c r="A281" t="s">
        <v>1166</v>
      </c>
      <c r="B281" t="s">
        <v>1166</v>
      </c>
      <c r="C281" t="s">
        <v>1167</v>
      </c>
      <c r="D281" t="s">
        <v>1168</v>
      </c>
      <c r="E281" t="s">
        <v>1169</v>
      </c>
      <c r="F281">
        <v>97.9923</v>
      </c>
      <c r="G281">
        <v>1159.3900000000001</v>
      </c>
      <c r="H281">
        <v>766.97299999999996</v>
      </c>
      <c r="I281">
        <v>130.649</v>
      </c>
      <c r="J281">
        <f t="shared" si="4"/>
        <v>538.75107500000001</v>
      </c>
    </row>
    <row r="282" spans="1:10">
      <c r="A282" t="s">
        <v>1170</v>
      </c>
      <c r="B282" t="s">
        <v>1170</v>
      </c>
      <c r="C282" t="s">
        <v>1171</v>
      </c>
      <c r="D282" t="s">
        <v>1172</v>
      </c>
      <c r="E282" t="s">
        <v>1173</v>
      </c>
      <c r="F282">
        <v>109.983</v>
      </c>
      <c r="J282">
        <f t="shared" si="4"/>
        <v>109.983</v>
      </c>
    </row>
    <row r="283" spans="1:10">
      <c r="A283" t="s">
        <v>1174</v>
      </c>
      <c r="B283" t="s">
        <v>1174</v>
      </c>
      <c r="C283" t="s">
        <v>1175</v>
      </c>
      <c r="D283" t="s">
        <v>1176</v>
      </c>
      <c r="E283" t="s">
        <v>1177</v>
      </c>
      <c r="F283">
        <v>2609.15</v>
      </c>
      <c r="G283">
        <v>5335.88</v>
      </c>
      <c r="H283">
        <v>1818.08</v>
      </c>
      <c r="I283">
        <v>684.62199999999996</v>
      </c>
      <c r="J283">
        <f t="shared" si="4"/>
        <v>2611.933</v>
      </c>
    </row>
    <row r="284" spans="1:10">
      <c r="A284" t="s">
        <v>1178</v>
      </c>
      <c r="B284" t="s">
        <v>1178</v>
      </c>
      <c r="C284" t="s">
        <v>1179</v>
      </c>
      <c r="D284" t="s">
        <v>1180</v>
      </c>
      <c r="E284" t="s">
        <v>1181</v>
      </c>
      <c r="F284">
        <v>895.19600000000003</v>
      </c>
      <c r="G284">
        <v>1213.23</v>
      </c>
      <c r="H284">
        <v>557.327</v>
      </c>
      <c r="J284">
        <f t="shared" si="4"/>
        <v>888.58433333333323</v>
      </c>
    </row>
    <row r="285" spans="1:10">
      <c r="A285" t="s">
        <v>1182</v>
      </c>
      <c r="B285" t="s">
        <v>1182</v>
      </c>
      <c r="C285" t="s">
        <v>1183</v>
      </c>
      <c r="D285" t="s">
        <v>1184</v>
      </c>
      <c r="E285" t="s">
        <v>1185</v>
      </c>
      <c r="F285">
        <v>4689.25</v>
      </c>
      <c r="G285">
        <v>3070.52</v>
      </c>
      <c r="H285">
        <v>1593</v>
      </c>
      <c r="I285">
        <v>524.85900000000004</v>
      </c>
      <c r="J285">
        <f t="shared" si="4"/>
        <v>2469.4072500000002</v>
      </c>
    </row>
    <row r="286" spans="1:10">
      <c r="A286" t="s">
        <v>1186</v>
      </c>
      <c r="B286" t="s">
        <v>1187</v>
      </c>
      <c r="C286" t="s">
        <v>1188</v>
      </c>
      <c r="D286" t="s">
        <v>1189</v>
      </c>
      <c r="E286" t="s">
        <v>1190</v>
      </c>
      <c r="J286" t="e">
        <f t="shared" si="4"/>
        <v>#DIV/0!</v>
      </c>
    </row>
    <row r="287" spans="1:10">
      <c r="A287" t="s">
        <v>1191</v>
      </c>
      <c r="B287" t="s">
        <v>1191</v>
      </c>
      <c r="C287" t="s">
        <v>1192</v>
      </c>
      <c r="D287" t="s">
        <v>1193</v>
      </c>
      <c r="E287" t="s">
        <v>1194</v>
      </c>
      <c r="F287">
        <v>383.428</v>
      </c>
      <c r="G287">
        <v>1030.6199999999999</v>
      </c>
      <c r="H287">
        <v>358.87400000000002</v>
      </c>
      <c r="I287">
        <v>1095.05</v>
      </c>
      <c r="J287">
        <f t="shared" si="4"/>
        <v>716.99299999999994</v>
      </c>
    </row>
    <row r="288" spans="1:10">
      <c r="A288" t="s">
        <v>1195</v>
      </c>
      <c r="B288" t="s">
        <v>1195</v>
      </c>
      <c r="C288" t="s">
        <v>1196</v>
      </c>
      <c r="D288" t="s">
        <v>1197</v>
      </c>
      <c r="E288" t="s">
        <v>1198</v>
      </c>
      <c r="F288">
        <v>667.59100000000001</v>
      </c>
      <c r="G288">
        <v>1732.18</v>
      </c>
      <c r="H288">
        <v>1721.14</v>
      </c>
      <c r="I288">
        <v>1325.23</v>
      </c>
      <c r="J288">
        <f t="shared" si="4"/>
        <v>1361.5352499999999</v>
      </c>
    </row>
    <row r="289" spans="1:10">
      <c r="A289" t="s">
        <v>1199</v>
      </c>
      <c r="B289" t="s">
        <v>1199</v>
      </c>
      <c r="C289" t="s">
        <v>1200</v>
      </c>
      <c r="D289" t="s">
        <v>1201</v>
      </c>
      <c r="E289" t="s">
        <v>1202</v>
      </c>
      <c r="F289">
        <v>1655.49</v>
      </c>
      <c r="G289">
        <v>658.70600000000002</v>
      </c>
      <c r="H289">
        <v>1074.07</v>
      </c>
      <c r="I289">
        <v>2196.98</v>
      </c>
      <c r="J289">
        <f t="shared" si="4"/>
        <v>1396.3114999999998</v>
      </c>
    </row>
    <row r="290" spans="1:10">
      <c r="A290" t="s">
        <v>1203</v>
      </c>
      <c r="B290" t="s">
        <v>1203</v>
      </c>
      <c r="C290" t="s">
        <v>1204</v>
      </c>
      <c r="D290" t="s">
        <v>1205</v>
      </c>
      <c r="E290" t="s">
        <v>1206</v>
      </c>
      <c r="F290">
        <v>162447</v>
      </c>
      <c r="G290">
        <v>529568</v>
      </c>
      <c r="H290">
        <v>475394</v>
      </c>
      <c r="I290">
        <v>562047</v>
      </c>
      <c r="J290">
        <f t="shared" si="4"/>
        <v>432364</v>
      </c>
    </row>
    <row r="291" spans="1:10">
      <c r="A291" t="s">
        <v>1207</v>
      </c>
      <c r="B291" t="s">
        <v>1207</v>
      </c>
      <c r="C291" t="s">
        <v>1208</v>
      </c>
      <c r="D291" t="s">
        <v>1209</v>
      </c>
      <c r="E291" t="s">
        <v>1210</v>
      </c>
      <c r="G291">
        <v>1472.92</v>
      </c>
      <c r="I291">
        <v>58.2624</v>
      </c>
      <c r="J291">
        <f t="shared" si="4"/>
        <v>765.59120000000007</v>
      </c>
    </row>
    <row r="292" spans="1:10">
      <c r="A292" t="s">
        <v>1211</v>
      </c>
      <c r="B292" t="s">
        <v>1211</v>
      </c>
      <c r="C292" t="s">
        <v>1212</v>
      </c>
      <c r="D292" t="s">
        <v>1213</v>
      </c>
      <c r="E292" t="s">
        <v>1214</v>
      </c>
      <c r="J292" t="e">
        <f t="shared" si="4"/>
        <v>#DIV/0!</v>
      </c>
    </row>
    <row r="293" spans="1:10">
      <c r="A293" t="s">
        <v>1215</v>
      </c>
      <c r="B293" t="s">
        <v>1216</v>
      </c>
      <c r="C293" t="s">
        <v>1217</v>
      </c>
      <c r="D293" t="s">
        <v>1218</v>
      </c>
      <c r="E293" t="s">
        <v>1219</v>
      </c>
      <c r="F293">
        <v>1395.95</v>
      </c>
      <c r="G293">
        <v>996.90200000000004</v>
      </c>
      <c r="H293">
        <v>1053.19</v>
      </c>
      <c r="I293">
        <v>911.31299999999999</v>
      </c>
      <c r="J293">
        <f t="shared" si="4"/>
        <v>1089.3387499999999</v>
      </c>
    </row>
    <row r="294" spans="1:10">
      <c r="A294" t="s">
        <v>1220</v>
      </c>
      <c r="B294" t="s">
        <v>1220</v>
      </c>
      <c r="C294" t="s">
        <v>1221</v>
      </c>
      <c r="D294" t="s">
        <v>1222</v>
      </c>
      <c r="E294" t="s">
        <v>1223</v>
      </c>
      <c r="F294">
        <v>806.57299999999998</v>
      </c>
      <c r="G294">
        <v>1932.19</v>
      </c>
      <c r="H294">
        <v>706.62099999999998</v>
      </c>
      <c r="J294">
        <f t="shared" si="4"/>
        <v>1148.4613333333334</v>
      </c>
    </row>
    <row r="295" spans="1:10">
      <c r="A295" t="s">
        <v>1224</v>
      </c>
      <c r="B295" t="s">
        <v>1225</v>
      </c>
      <c r="C295" t="s">
        <v>1226</v>
      </c>
      <c r="D295" t="s">
        <v>1227</v>
      </c>
      <c r="E295" t="s">
        <v>1228</v>
      </c>
      <c r="J295" t="e">
        <f t="shared" si="4"/>
        <v>#DIV/0!</v>
      </c>
    </row>
    <row r="296" spans="1:10">
      <c r="A296" t="s">
        <v>1229</v>
      </c>
      <c r="B296" t="s">
        <v>1229</v>
      </c>
      <c r="C296" t="s">
        <v>1230</v>
      </c>
      <c r="D296" t="s">
        <v>1231</v>
      </c>
      <c r="E296" t="s">
        <v>1232</v>
      </c>
      <c r="F296">
        <v>8924.1</v>
      </c>
      <c r="H296">
        <v>12776</v>
      </c>
      <c r="I296">
        <v>7783.65</v>
      </c>
      <c r="J296">
        <f t="shared" si="4"/>
        <v>9827.9166666666661</v>
      </c>
    </row>
    <row r="297" spans="1:10">
      <c r="A297" t="s">
        <v>1233</v>
      </c>
      <c r="B297" t="s">
        <v>1233</v>
      </c>
      <c r="C297" t="s">
        <v>1234</v>
      </c>
      <c r="D297" t="s">
        <v>1235</v>
      </c>
      <c r="E297" t="s">
        <v>1236</v>
      </c>
      <c r="F297">
        <v>3756.42</v>
      </c>
      <c r="G297">
        <v>3326.82</v>
      </c>
      <c r="H297">
        <v>3387.31</v>
      </c>
      <c r="I297">
        <v>2699.26</v>
      </c>
      <c r="J297">
        <f t="shared" si="4"/>
        <v>3292.4524999999999</v>
      </c>
    </row>
    <row r="298" spans="1:10">
      <c r="A298" t="s">
        <v>1237</v>
      </c>
      <c r="B298" t="s">
        <v>1237</v>
      </c>
      <c r="C298" t="s">
        <v>1238</v>
      </c>
      <c r="D298" t="s">
        <v>1239</v>
      </c>
      <c r="E298" t="s">
        <v>1240</v>
      </c>
      <c r="F298">
        <v>683.71400000000006</v>
      </c>
      <c r="G298">
        <v>4241.3599999999997</v>
      </c>
      <c r="H298">
        <v>2426.33</v>
      </c>
      <c r="I298">
        <v>1095.94</v>
      </c>
      <c r="J298">
        <f t="shared" si="4"/>
        <v>2111.8359999999998</v>
      </c>
    </row>
    <row r="299" spans="1:10">
      <c r="A299" t="s">
        <v>1241</v>
      </c>
      <c r="B299" t="s">
        <v>1241</v>
      </c>
      <c r="C299" t="s">
        <v>1242</v>
      </c>
      <c r="D299" t="s">
        <v>1243</v>
      </c>
      <c r="E299" t="s">
        <v>1244</v>
      </c>
      <c r="F299">
        <v>4013.55</v>
      </c>
      <c r="G299">
        <v>5584.84</v>
      </c>
      <c r="H299">
        <v>2778.79</v>
      </c>
      <c r="I299">
        <v>957.3</v>
      </c>
      <c r="J299">
        <f t="shared" si="4"/>
        <v>3333.62</v>
      </c>
    </row>
    <row r="300" spans="1:10">
      <c r="A300" t="s">
        <v>1245</v>
      </c>
      <c r="B300" t="s">
        <v>1245</v>
      </c>
      <c r="C300" t="s">
        <v>1246</v>
      </c>
      <c r="D300" t="s">
        <v>1247</v>
      </c>
      <c r="E300" t="s">
        <v>1248</v>
      </c>
      <c r="F300">
        <v>864.18</v>
      </c>
      <c r="G300">
        <v>820.77700000000004</v>
      </c>
      <c r="J300">
        <f t="shared" si="4"/>
        <v>842.47849999999994</v>
      </c>
    </row>
    <row r="301" spans="1:10">
      <c r="A301" t="s">
        <v>1249</v>
      </c>
      <c r="B301" t="s">
        <v>1249</v>
      </c>
      <c r="C301" t="s">
        <v>1250</v>
      </c>
      <c r="D301" t="s">
        <v>1251</v>
      </c>
      <c r="E301" t="s">
        <v>1252</v>
      </c>
      <c r="F301">
        <v>19275.7</v>
      </c>
      <c r="G301">
        <v>18235.3</v>
      </c>
      <c r="H301">
        <v>24786</v>
      </c>
      <c r="I301">
        <v>10734.6</v>
      </c>
      <c r="J301">
        <f t="shared" si="4"/>
        <v>18257.900000000001</v>
      </c>
    </row>
    <row r="302" spans="1:10">
      <c r="A302" t="s">
        <v>1253</v>
      </c>
      <c r="B302" t="s">
        <v>1253</v>
      </c>
      <c r="C302" t="s">
        <v>1254</v>
      </c>
      <c r="D302" t="s">
        <v>1255</v>
      </c>
      <c r="E302" t="s">
        <v>1256</v>
      </c>
      <c r="F302">
        <v>11269.5</v>
      </c>
      <c r="G302">
        <v>5735.66</v>
      </c>
      <c r="H302">
        <v>1809.53</v>
      </c>
      <c r="I302">
        <v>1618.74</v>
      </c>
      <c r="J302">
        <f t="shared" si="4"/>
        <v>5108.3575000000001</v>
      </c>
    </row>
    <row r="303" spans="1:10">
      <c r="A303" t="s">
        <v>1257</v>
      </c>
      <c r="B303" t="s">
        <v>1258</v>
      </c>
      <c r="C303" t="s">
        <v>1259</v>
      </c>
      <c r="D303" t="s">
        <v>1260</v>
      </c>
      <c r="E303" t="s">
        <v>1261</v>
      </c>
      <c r="F303">
        <v>4821.1099999999997</v>
      </c>
      <c r="G303">
        <v>10031.9</v>
      </c>
      <c r="H303">
        <v>12545.2</v>
      </c>
      <c r="I303">
        <v>18742.2</v>
      </c>
      <c r="J303">
        <f t="shared" si="4"/>
        <v>11535.102500000001</v>
      </c>
    </row>
    <row r="304" spans="1:10">
      <c r="A304" t="s">
        <v>1262</v>
      </c>
      <c r="B304" t="s">
        <v>1262</v>
      </c>
      <c r="C304" t="s">
        <v>1263</v>
      </c>
      <c r="D304" t="s">
        <v>1264</v>
      </c>
      <c r="E304" t="s">
        <v>1265</v>
      </c>
      <c r="F304">
        <v>410.51</v>
      </c>
      <c r="G304">
        <v>897.82799999999997</v>
      </c>
      <c r="H304">
        <v>1077.75</v>
      </c>
      <c r="I304">
        <v>1231.28</v>
      </c>
      <c r="J304">
        <f t="shared" si="4"/>
        <v>904.34199999999987</v>
      </c>
    </row>
    <row r="305" spans="1:10">
      <c r="A305" t="s">
        <v>1266</v>
      </c>
      <c r="B305" t="s">
        <v>1266</v>
      </c>
      <c r="C305" t="s">
        <v>1267</v>
      </c>
      <c r="D305" t="s">
        <v>1268</v>
      </c>
      <c r="E305" t="s">
        <v>1269</v>
      </c>
      <c r="I305">
        <v>1078.83</v>
      </c>
      <c r="J305">
        <f t="shared" si="4"/>
        <v>1078.83</v>
      </c>
    </row>
    <row r="306" spans="1:10">
      <c r="A306" t="s">
        <v>1270</v>
      </c>
      <c r="B306" t="s">
        <v>1271</v>
      </c>
      <c r="C306" t="s">
        <v>1272</v>
      </c>
      <c r="D306" t="s">
        <v>1273</v>
      </c>
      <c r="E306" t="s">
        <v>1274</v>
      </c>
      <c r="G306">
        <v>845.62800000000004</v>
      </c>
      <c r="H306">
        <v>635.56799999999998</v>
      </c>
      <c r="I306">
        <v>1486.36</v>
      </c>
      <c r="J306">
        <f t="shared" si="4"/>
        <v>989.18533333333323</v>
      </c>
    </row>
    <row r="307" spans="1:10">
      <c r="A307" t="s">
        <v>1275</v>
      </c>
      <c r="B307" t="s">
        <v>1275</v>
      </c>
      <c r="C307" t="s">
        <v>1276</v>
      </c>
      <c r="D307" t="s">
        <v>1277</v>
      </c>
      <c r="E307" t="s">
        <v>1278</v>
      </c>
      <c r="F307">
        <v>1408.21</v>
      </c>
      <c r="G307">
        <v>2471.21</v>
      </c>
      <c r="H307">
        <v>2714.26</v>
      </c>
      <c r="I307">
        <v>2802.36</v>
      </c>
      <c r="J307">
        <f t="shared" si="4"/>
        <v>2349.0100000000002</v>
      </c>
    </row>
    <row r="308" spans="1:10">
      <c r="A308" t="s">
        <v>1279</v>
      </c>
      <c r="B308" t="s">
        <v>1279</v>
      </c>
      <c r="C308" t="s">
        <v>1280</v>
      </c>
      <c r="D308" t="s">
        <v>1281</v>
      </c>
      <c r="E308" t="s">
        <v>1282</v>
      </c>
      <c r="F308">
        <v>11778.2</v>
      </c>
      <c r="G308">
        <v>61203.8</v>
      </c>
      <c r="H308">
        <v>76131.3</v>
      </c>
      <c r="I308">
        <v>43592.800000000003</v>
      </c>
      <c r="J308">
        <f t="shared" si="4"/>
        <v>48176.524999999994</v>
      </c>
    </row>
    <row r="309" spans="1:10">
      <c r="A309" t="s">
        <v>1283</v>
      </c>
      <c r="B309" t="s">
        <v>1283</v>
      </c>
      <c r="C309" t="s">
        <v>1284</v>
      </c>
      <c r="D309" t="s">
        <v>1285</v>
      </c>
      <c r="E309" t="s">
        <v>1286</v>
      </c>
      <c r="F309">
        <v>457.88</v>
      </c>
      <c r="G309">
        <v>252.81</v>
      </c>
      <c r="J309">
        <f t="shared" si="4"/>
        <v>355.34500000000003</v>
      </c>
    </row>
    <row r="310" spans="1:10">
      <c r="A310" t="s">
        <v>1287</v>
      </c>
      <c r="B310" t="s">
        <v>1287</v>
      </c>
      <c r="C310" t="s">
        <v>1288</v>
      </c>
      <c r="D310" t="s">
        <v>1289</v>
      </c>
      <c r="E310" t="s">
        <v>1290</v>
      </c>
      <c r="J310" t="e">
        <f t="shared" si="4"/>
        <v>#DIV/0!</v>
      </c>
    </row>
    <row r="311" spans="1:10">
      <c r="A311" t="s">
        <v>1291</v>
      </c>
      <c r="B311" t="s">
        <v>1291</v>
      </c>
      <c r="C311" t="s">
        <v>1292</v>
      </c>
      <c r="D311" t="s">
        <v>1293</v>
      </c>
      <c r="E311" t="s">
        <v>1294</v>
      </c>
      <c r="F311">
        <v>405.05500000000001</v>
      </c>
      <c r="G311">
        <v>1232.01</v>
      </c>
      <c r="H311">
        <v>1704.11</v>
      </c>
      <c r="J311">
        <f t="shared" si="4"/>
        <v>1113.7250000000001</v>
      </c>
    </row>
    <row r="312" spans="1:10">
      <c r="A312" t="s">
        <v>1295</v>
      </c>
      <c r="B312" t="s">
        <v>1296</v>
      </c>
      <c r="C312" t="s">
        <v>1297</v>
      </c>
      <c r="D312" t="s">
        <v>1298</v>
      </c>
      <c r="E312" t="s">
        <v>1294</v>
      </c>
      <c r="F312">
        <v>199.03399999999999</v>
      </c>
      <c r="G312">
        <v>84.263999999999996</v>
      </c>
      <c r="J312">
        <f t="shared" si="4"/>
        <v>141.649</v>
      </c>
    </row>
    <row r="313" spans="1:10">
      <c r="A313" t="s">
        <v>1299</v>
      </c>
      <c r="B313" t="s">
        <v>1296</v>
      </c>
      <c r="C313" t="s">
        <v>1300</v>
      </c>
      <c r="D313" t="s">
        <v>1301</v>
      </c>
      <c r="E313" t="s">
        <v>1294</v>
      </c>
      <c r="F313">
        <v>2427.1</v>
      </c>
      <c r="G313">
        <v>4431.91</v>
      </c>
      <c r="H313">
        <v>3269.69</v>
      </c>
      <c r="I313">
        <v>765.03599999999994</v>
      </c>
      <c r="J313">
        <f t="shared" si="4"/>
        <v>2723.4340000000002</v>
      </c>
    </row>
    <row r="314" spans="1:10">
      <c r="A314" t="s">
        <v>1302</v>
      </c>
      <c r="B314" t="s">
        <v>1302</v>
      </c>
      <c r="C314" t="s">
        <v>1303</v>
      </c>
      <c r="D314" t="s">
        <v>1304</v>
      </c>
      <c r="E314" t="s">
        <v>1305</v>
      </c>
      <c r="F314">
        <v>3578.67</v>
      </c>
      <c r="G314">
        <v>7639.13</v>
      </c>
      <c r="H314">
        <v>5564.05</v>
      </c>
      <c r="I314">
        <v>3156.31</v>
      </c>
      <c r="J314">
        <f t="shared" si="4"/>
        <v>4984.54</v>
      </c>
    </row>
    <row r="315" spans="1:10">
      <c r="A315" t="s">
        <v>1306</v>
      </c>
      <c r="B315" t="s">
        <v>1306</v>
      </c>
      <c r="C315" t="s">
        <v>1307</v>
      </c>
      <c r="D315" t="s">
        <v>1308</v>
      </c>
      <c r="E315" t="s">
        <v>1309</v>
      </c>
      <c r="F315">
        <v>1597.77</v>
      </c>
      <c r="G315">
        <v>1354.76</v>
      </c>
      <c r="H315">
        <v>1645.69</v>
      </c>
      <c r="I315">
        <v>483.26799999999997</v>
      </c>
      <c r="J315">
        <f t="shared" si="4"/>
        <v>1270.3719999999998</v>
      </c>
    </row>
    <row r="316" spans="1:10">
      <c r="A316" t="s">
        <v>1310</v>
      </c>
      <c r="B316" t="s">
        <v>1310</v>
      </c>
      <c r="C316" t="s">
        <v>1311</v>
      </c>
      <c r="D316" t="s">
        <v>1312</v>
      </c>
      <c r="E316" t="s">
        <v>1313</v>
      </c>
      <c r="F316">
        <v>26178.400000000001</v>
      </c>
      <c r="G316">
        <v>45940.1</v>
      </c>
      <c r="H316">
        <v>35089.1</v>
      </c>
      <c r="I316">
        <v>13939.6</v>
      </c>
      <c r="J316">
        <f t="shared" si="4"/>
        <v>30286.800000000003</v>
      </c>
    </row>
    <row r="317" spans="1:10">
      <c r="A317" t="s">
        <v>1314</v>
      </c>
      <c r="B317" t="s">
        <v>1314</v>
      </c>
      <c r="C317" t="s">
        <v>1315</v>
      </c>
      <c r="D317" t="s">
        <v>1316</v>
      </c>
      <c r="E317" t="s">
        <v>1317</v>
      </c>
      <c r="J317" t="e">
        <f t="shared" si="4"/>
        <v>#DIV/0!</v>
      </c>
    </row>
    <row r="318" spans="1:10">
      <c r="A318" t="s">
        <v>1318</v>
      </c>
      <c r="B318" t="s">
        <v>1318</v>
      </c>
      <c r="C318" t="s">
        <v>1319</v>
      </c>
      <c r="D318" t="s">
        <v>1320</v>
      </c>
      <c r="E318" t="s">
        <v>1321</v>
      </c>
      <c r="J318" t="e">
        <f t="shared" si="4"/>
        <v>#DIV/0!</v>
      </c>
    </row>
    <row r="319" spans="1:10">
      <c r="A319" t="s">
        <v>1322</v>
      </c>
      <c r="B319" t="s">
        <v>1323</v>
      </c>
      <c r="C319" t="s">
        <v>1324</v>
      </c>
      <c r="D319" t="s">
        <v>1325</v>
      </c>
      <c r="E319" t="s">
        <v>1326</v>
      </c>
      <c r="F319">
        <v>5109.79</v>
      </c>
      <c r="G319">
        <v>10896.2</v>
      </c>
      <c r="H319">
        <v>11944.8</v>
      </c>
      <c r="I319">
        <v>34321.5</v>
      </c>
      <c r="J319">
        <f t="shared" si="4"/>
        <v>15568.0725</v>
      </c>
    </row>
    <row r="320" spans="1:10">
      <c r="A320" t="s">
        <v>1327</v>
      </c>
      <c r="B320" t="s">
        <v>1328</v>
      </c>
      <c r="C320" t="s">
        <v>1329</v>
      </c>
      <c r="D320" t="s">
        <v>1330</v>
      </c>
      <c r="E320" t="s">
        <v>1331</v>
      </c>
      <c r="G320">
        <v>587.37300000000005</v>
      </c>
      <c r="J320">
        <f t="shared" si="4"/>
        <v>587.37300000000005</v>
      </c>
    </row>
    <row r="321" spans="1:10">
      <c r="A321" t="s">
        <v>1332</v>
      </c>
      <c r="B321" t="s">
        <v>1332</v>
      </c>
      <c r="C321" t="s">
        <v>1333</v>
      </c>
      <c r="D321" t="s">
        <v>1334</v>
      </c>
      <c r="E321" t="s">
        <v>1335</v>
      </c>
      <c r="F321">
        <v>245.02699999999999</v>
      </c>
      <c r="G321">
        <v>671.09100000000001</v>
      </c>
      <c r="H321">
        <v>279.065</v>
      </c>
      <c r="J321">
        <f t="shared" si="4"/>
        <v>398.39433333333335</v>
      </c>
    </row>
    <row r="322" spans="1:10">
      <c r="A322" t="s">
        <v>1336</v>
      </c>
      <c r="B322" t="s">
        <v>1337</v>
      </c>
      <c r="C322" t="s">
        <v>1338</v>
      </c>
      <c r="D322" t="s">
        <v>1339</v>
      </c>
      <c r="E322" t="s">
        <v>1340</v>
      </c>
      <c r="F322">
        <v>989.899</v>
      </c>
      <c r="G322">
        <v>2547.1999999999998</v>
      </c>
      <c r="H322">
        <v>1441.92</v>
      </c>
      <c r="I322">
        <v>2078.37</v>
      </c>
      <c r="J322">
        <f t="shared" si="4"/>
        <v>1764.34725</v>
      </c>
    </row>
    <row r="323" spans="1:10">
      <c r="A323" t="s">
        <v>1341</v>
      </c>
      <c r="B323" t="s">
        <v>1341</v>
      </c>
      <c r="C323" t="s">
        <v>1342</v>
      </c>
      <c r="D323" t="s">
        <v>1343</v>
      </c>
      <c r="E323" t="s">
        <v>1344</v>
      </c>
      <c r="G323">
        <v>391.48399999999998</v>
      </c>
      <c r="I323">
        <v>215.59700000000001</v>
      </c>
      <c r="J323">
        <f t="shared" ref="J323:J386" si="5">AVERAGE(F323:I323)</f>
        <v>303.54050000000001</v>
      </c>
    </row>
    <row r="324" spans="1:10">
      <c r="A324" t="s">
        <v>1345</v>
      </c>
      <c r="B324" t="s">
        <v>1345</v>
      </c>
      <c r="C324" t="s">
        <v>1346</v>
      </c>
      <c r="D324" t="s">
        <v>1347</v>
      </c>
      <c r="E324" t="s">
        <v>1348</v>
      </c>
      <c r="F324">
        <v>6828.43</v>
      </c>
      <c r="G324">
        <v>5119.08</v>
      </c>
      <c r="H324">
        <v>4524.49</v>
      </c>
      <c r="I324">
        <v>2642.97</v>
      </c>
      <c r="J324">
        <f t="shared" si="5"/>
        <v>4778.7425000000003</v>
      </c>
    </row>
    <row r="325" spans="1:10">
      <c r="A325" t="s">
        <v>1349</v>
      </c>
      <c r="B325" t="s">
        <v>1350</v>
      </c>
      <c r="C325" t="s">
        <v>1351</v>
      </c>
      <c r="D325" t="s">
        <v>1352</v>
      </c>
      <c r="E325" t="s">
        <v>1353</v>
      </c>
      <c r="F325">
        <v>4919.1499999999996</v>
      </c>
      <c r="G325">
        <v>8879.93</v>
      </c>
      <c r="H325">
        <v>3185.48</v>
      </c>
      <c r="I325">
        <v>2706.75</v>
      </c>
      <c r="J325">
        <f t="shared" si="5"/>
        <v>4922.8275000000003</v>
      </c>
    </row>
    <row r="326" spans="1:10">
      <c r="A326" t="s">
        <v>1354</v>
      </c>
      <c r="B326" t="s">
        <v>1354</v>
      </c>
      <c r="C326" t="s">
        <v>1355</v>
      </c>
      <c r="D326" t="s">
        <v>1356</v>
      </c>
      <c r="E326" t="s">
        <v>1357</v>
      </c>
      <c r="F326">
        <v>2672.04</v>
      </c>
      <c r="G326">
        <v>694.404</v>
      </c>
      <c r="H326">
        <v>274.07400000000001</v>
      </c>
      <c r="J326">
        <f t="shared" si="5"/>
        <v>1213.5060000000001</v>
      </c>
    </row>
    <row r="327" spans="1:10">
      <c r="A327" t="s">
        <v>1358</v>
      </c>
      <c r="B327" t="s">
        <v>1358</v>
      </c>
      <c r="C327" t="s">
        <v>1359</v>
      </c>
      <c r="D327" t="s">
        <v>1360</v>
      </c>
      <c r="E327" t="s">
        <v>1361</v>
      </c>
      <c r="F327">
        <v>227.721</v>
      </c>
      <c r="G327">
        <v>1856.8</v>
      </c>
      <c r="H327">
        <v>675.47500000000002</v>
      </c>
      <c r="J327">
        <f t="shared" si="5"/>
        <v>919.99866666666651</v>
      </c>
    </row>
    <row r="328" spans="1:10">
      <c r="A328" t="s">
        <v>1362</v>
      </c>
      <c r="B328" t="s">
        <v>1362</v>
      </c>
      <c r="C328" t="s">
        <v>1363</v>
      </c>
      <c r="D328" t="s">
        <v>1364</v>
      </c>
      <c r="E328" t="s">
        <v>1365</v>
      </c>
      <c r="F328">
        <v>215.702</v>
      </c>
      <c r="G328">
        <v>570.34699999999998</v>
      </c>
      <c r="I328">
        <v>181.83099999999999</v>
      </c>
      <c r="J328">
        <f t="shared" si="5"/>
        <v>322.62666666666667</v>
      </c>
    </row>
    <row r="329" spans="1:10">
      <c r="A329" t="s">
        <v>1366</v>
      </c>
      <c r="B329" t="s">
        <v>1366</v>
      </c>
      <c r="C329" t="s">
        <v>1367</v>
      </c>
      <c r="D329" t="s">
        <v>1368</v>
      </c>
      <c r="E329" t="s">
        <v>1369</v>
      </c>
      <c r="F329">
        <v>18764.900000000001</v>
      </c>
      <c r="G329">
        <v>30258.2</v>
      </c>
      <c r="H329">
        <v>26224.3</v>
      </c>
      <c r="I329">
        <v>20206.5</v>
      </c>
      <c r="J329">
        <f t="shared" si="5"/>
        <v>23863.475000000002</v>
      </c>
    </row>
    <row r="330" spans="1:10">
      <c r="A330" t="s">
        <v>1370</v>
      </c>
      <c r="B330" t="s">
        <v>1371</v>
      </c>
      <c r="C330" t="s">
        <v>1372</v>
      </c>
      <c r="D330" t="s">
        <v>1373</v>
      </c>
      <c r="E330" t="s">
        <v>1374</v>
      </c>
      <c r="F330">
        <v>2048.9899999999998</v>
      </c>
      <c r="G330">
        <v>5829.58</v>
      </c>
      <c r="H330">
        <v>4803.5200000000004</v>
      </c>
      <c r="I330">
        <v>3989.43</v>
      </c>
      <c r="J330">
        <f t="shared" si="5"/>
        <v>4167.88</v>
      </c>
    </row>
    <row r="331" spans="1:10">
      <c r="A331" t="s">
        <v>1375</v>
      </c>
      <c r="B331" t="s">
        <v>1375</v>
      </c>
      <c r="C331" t="s">
        <v>1376</v>
      </c>
      <c r="D331" t="s">
        <v>1377</v>
      </c>
      <c r="E331" t="s">
        <v>1378</v>
      </c>
      <c r="G331">
        <v>107.64700000000001</v>
      </c>
      <c r="J331">
        <f t="shared" si="5"/>
        <v>107.64700000000001</v>
      </c>
    </row>
    <row r="332" spans="1:10">
      <c r="A332" t="s">
        <v>1379</v>
      </c>
      <c r="B332" t="s">
        <v>1379</v>
      </c>
      <c r="C332" t="s">
        <v>1380</v>
      </c>
      <c r="D332" t="s">
        <v>1381</v>
      </c>
      <c r="E332" t="s">
        <v>1382</v>
      </c>
      <c r="F332">
        <v>2333.29</v>
      </c>
      <c r="G332">
        <v>1985.74</v>
      </c>
      <c r="H332">
        <v>1128.98</v>
      </c>
      <c r="I332">
        <v>3488.82</v>
      </c>
      <c r="J332">
        <f t="shared" si="5"/>
        <v>2234.2075</v>
      </c>
    </row>
    <row r="333" spans="1:10">
      <c r="A333" t="s">
        <v>1383</v>
      </c>
      <c r="B333" t="s">
        <v>1384</v>
      </c>
      <c r="C333" t="s">
        <v>1385</v>
      </c>
      <c r="D333" t="s">
        <v>1386</v>
      </c>
      <c r="E333" t="s">
        <v>1387</v>
      </c>
      <c r="F333">
        <v>231.489</v>
      </c>
      <c r="G333">
        <v>102.221</v>
      </c>
      <c r="H333">
        <v>258.529</v>
      </c>
      <c r="J333">
        <f t="shared" si="5"/>
        <v>197.41300000000001</v>
      </c>
    </row>
    <row r="334" spans="1:10">
      <c r="A334" t="s">
        <v>1388</v>
      </c>
      <c r="B334" t="s">
        <v>1388</v>
      </c>
      <c r="C334" t="s">
        <v>1389</v>
      </c>
      <c r="D334" t="s">
        <v>1390</v>
      </c>
      <c r="E334" t="s">
        <v>1391</v>
      </c>
      <c r="F334">
        <v>2828.61</v>
      </c>
      <c r="G334">
        <v>3513.01</v>
      </c>
      <c r="H334">
        <v>3275.32</v>
      </c>
      <c r="I334">
        <v>2134.33</v>
      </c>
      <c r="J334">
        <f t="shared" si="5"/>
        <v>2937.8175000000001</v>
      </c>
    </row>
    <row r="335" spans="1:10">
      <c r="A335" t="s">
        <v>1392</v>
      </c>
      <c r="B335" t="s">
        <v>1392</v>
      </c>
      <c r="C335" t="s">
        <v>1393</v>
      </c>
      <c r="D335" t="s">
        <v>1394</v>
      </c>
      <c r="E335" t="s">
        <v>1395</v>
      </c>
      <c r="J335" t="e">
        <f t="shared" si="5"/>
        <v>#DIV/0!</v>
      </c>
    </row>
    <row r="336" spans="1:10">
      <c r="A336" t="s">
        <v>1396</v>
      </c>
      <c r="B336" t="s">
        <v>1396</v>
      </c>
      <c r="C336" t="s">
        <v>1397</v>
      </c>
      <c r="D336" t="s">
        <v>1398</v>
      </c>
      <c r="E336" t="s">
        <v>1399</v>
      </c>
      <c r="F336">
        <v>263.48500000000001</v>
      </c>
      <c r="G336">
        <v>625.53399999999999</v>
      </c>
      <c r="H336">
        <v>500.91199999999998</v>
      </c>
      <c r="I336">
        <v>729.16200000000003</v>
      </c>
      <c r="J336">
        <f t="shared" si="5"/>
        <v>529.77324999999996</v>
      </c>
    </row>
    <row r="337" spans="1:10">
      <c r="A337" t="s">
        <v>1400</v>
      </c>
      <c r="B337" t="s">
        <v>1400</v>
      </c>
      <c r="C337" t="s">
        <v>1401</v>
      </c>
      <c r="D337" t="s">
        <v>1402</v>
      </c>
      <c r="E337" t="s">
        <v>1403</v>
      </c>
      <c r="G337">
        <v>231.661</v>
      </c>
      <c r="H337">
        <v>254.46700000000001</v>
      </c>
      <c r="J337">
        <f t="shared" si="5"/>
        <v>243.06400000000002</v>
      </c>
    </row>
    <row r="338" spans="1:10">
      <c r="A338" t="s">
        <v>1404</v>
      </c>
      <c r="B338" t="s">
        <v>1404</v>
      </c>
      <c r="C338" t="s">
        <v>1405</v>
      </c>
      <c r="D338" t="s">
        <v>1406</v>
      </c>
      <c r="E338" t="s">
        <v>1407</v>
      </c>
      <c r="G338">
        <v>186.61500000000001</v>
      </c>
      <c r="J338">
        <f t="shared" si="5"/>
        <v>186.61500000000001</v>
      </c>
    </row>
    <row r="339" spans="1:10">
      <c r="A339" t="s">
        <v>1408</v>
      </c>
      <c r="B339" t="s">
        <v>1408</v>
      </c>
      <c r="C339" t="s">
        <v>1409</v>
      </c>
      <c r="D339" t="s">
        <v>1410</v>
      </c>
      <c r="E339" t="s">
        <v>1411</v>
      </c>
      <c r="F339">
        <v>1046.8599999999999</v>
      </c>
      <c r="G339">
        <v>2251.37</v>
      </c>
      <c r="H339">
        <v>2114.0500000000002</v>
      </c>
      <c r="I339">
        <v>2204.37</v>
      </c>
      <c r="J339">
        <f t="shared" si="5"/>
        <v>1904.1624999999999</v>
      </c>
    </row>
    <row r="340" spans="1:10">
      <c r="A340" t="s">
        <v>1412</v>
      </c>
      <c r="B340" t="s">
        <v>1413</v>
      </c>
      <c r="C340" t="s">
        <v>1414</v>
      </c>
      <c r="D340" t="s">
        <v>1415</v>
      </c>
      <c r="E340" t="s">
        <v>1416</v>
      </c>
      <c r="F340">
        <v>1776.12</v>
      </c>
      <c r="G340">
        <v>2040.01</v>
      </c>
      <c r="H340">
        <v>1180.3699999999999</v>
      </c>
      <c r="I340">
        <v>991.10299999999995</v>
      </c>
      <c r="J340">
        <f t="shared" si="5"/>
        <v>1496.90075</v>
      </c>
    </row>
    <row r="341" spans="1:10">
      <c r="A341" t="s">
        <v>1417</v>
      </c>
      <c r="B341" t="s">
        <v>1417</v>
      </c>
      <c r="C341" t="s">
        <v>1418</v>
      </c>
      <c r="D341" t="s">
        <v>1419</v>
      </c>
      <c r="E341" t="s">
        <v>1420</v>
      </c>
      <c r="I341">
        <v>259.53199999999998</v>
      </c>
      <c r="J341">
        <f t="shared" si="5"/>
        <v>259.53199999999998</v>
      </c>
    </row>
    <row r="342" spans="1:10">
      <c r="A342" t="s">
        <v>1421</v>
      </c>
      <c r="B342" t="s">
        <v>1421</v>
      </c>
      <c r="C342" t="s">
        <v>1422</v>
      </c>
      <c r="D342" t="s">
        <v>1423</v>
      </c>
      <c r="E342" t="s">
        <v>1424</v>
      </c>
      <c r="J342" t="e">
        <f t="shared" si="5"/>
        <v>#DIV/0!</v>
      </c>
    </row>
    <row r="343" spans="1:10">
      <c r="A343" t="s">
        <v>1425</v>
      </c>
      <c r="B343" t="s">
        <v>1425</v>
      </c>
      <c r="C343" t="s">
        <v>1426</v>
      </c>
      <c r="D343" t="s">
        <v>1427</v>
      </c>
      <c r="E343" t="s">
        <v>1428</v>
      </c>
      <c r="F343">
        <v>649.87599999999998</v>
      </c>
      <c r="G343">
        <v>3285.48</v>
      </c>
      <c r="H343">
        <v>2565.13</v>
      </c>
      <c r="I343">
        <v>3214.06</v>
      </c>
      <c r="J343">
        <f t="shared" si="5"/>
        <v>2428.6365000000001</v>
      </c>
    </row>
    <row r="344" spans="1:10">
      <c r="A344" t="s">
        <v>1429</v>
      </c>
      <c r="B344" t="s">
        <v>1429</v>
      </c>
      <c r="C344" t="s">
        <v>1430</v>
      </c>
      <c r="D344" t="s">
        <v>1431</v>
      </c>
      <c r="E344" t="s">
        <v>1432</v>
      </c>
      <c r="G344">
        <v>212.672</v>
      </c>
      <c r="J344">
        <f t="shared" si="5"/>
        <v>212.672</v>
      </c>
    </row>
    <row r="345" spans="1:10">
      <c r="A345" t="s">
        <v>1433</v>
      </c>
      <c r="B345" t="s">
        <v>1433</v>
      </c>
      <c r="C345" t="s">
        <v>1434</v>
      </c>
      <c r="D345" t="s">
        <v>1435</v>
      </c>
      <c r="E345" t="s">
        <v>1436</v>
      </c>
      <c r="F345">
        <v>576.83399999999995</v>
      </c>
      <c r="G345">
        <v>1191.17</v>
      </c>
      <c r="H345">
        <v>992.18100000000004</v>
      </c>
      <c r="I345">
        <v>478.346</v>
      </c>
      <c r="J345">
        <f t="shared" si="5"/>
        <v>809.63274999999999</v>
      </c>
    </row>
    <row r="346" spans="1:10">
      <c r="A346" t="s">
        <v>1437</v>
      </c>
      <c r="B346" t="s">
        <v>1437</v>
      </c>
      <c r="C346" t="s">
        <v>1438</v>
      </c>
      <c r="D346" t="s">
        <v>1439</v>
      </c>
      <c r="E346" t="s">
        <v>1440</v>
      </c>
      <c r="F346">
        <v>412.36099999999999</v>
      </c>
      <c r="G346">
        <v>1646.37</v>
      </c>
      <c r="H346">
        <v>350.82900000000001</v>
      </c>
      <c r="I346">
        <v>1253.47</v>
      </c>
      <c r="J346">
        <f t="shared" si="5"/>
        <v>915.75749999999994</v>
      </c>
    </row>
    <row r="347" spans="1:10">
      <c r="A347" t="s">
        <v>1441</v>
      </c>
      <c r="B347" t="s">
        <v>1441</v>
      </c>
      <c r="C347" t="s">
        <v>1442</v>
      </c>
      <c r="D347" t="s">
        <v>1443</v>
      </c>
      <c r="E347" t="s">
        <v>1444</v>
      </c>
      <c r="G347">
        <v>677.91499999999996</v>
      </c>
      <c r="H347">
        <v>1026.1500000000001</v>
      </c>
      <c r="I347">
        <v>1539.29</v>
      </c>
      <c r="J347">
        <f t="shared" si="5"/>
        <v>1081.1183333333333</v>
      </c>
    </row>
    <row r="348" spans="1:10">
      <c r="A348" t="s">
        <v>1445</v>
      </c>
      <c r="B348" t="s">
        <v>1445</v>
      </c>
      <c r="C348" t="s">
        <v>1446</v>
      </c>
      <c r="D348" t="s">
        <v>1447</v>
      </c>
      <c r="E348" t="s">
        <v>1448</v>
      </c>
      <c r="G348">
        <v>706.08900000000006</v>
      </c>
      <c r="H348">
        <v>548.70399999999995</v>
      </c>
      <c r="I348">
        <v>1014.26</v>
      </c>
      <c r="J348">
        <f t="shared" si="5"/>
        <v>756.351</v>
      </c>
    </row>
    <row r="349" spans="1:10">
      <c r="A349" t="s">
        <v>1449</v>
      </c>
      <c r="B349" t="s">
        <v>1449</v>
      </c>
      <c r="C349" t="s">
        <v>1450</v>
      </c>
      <c r="D349" t="s">
        <v>1451</v>
      </c>
      <c r="E349" t="s">
        <v>1452</v>
      </c>
      <c r="F349">
        <v>157.874</v>
      </c>
      <c r="G349">
        <v>556.28499999999997</v>
      </c>
      <c r="I349">
        <v>413.59500000000003</v>
      </c>
      <c r="J349">
        <f t="shared" si="5"/>
        <v>375.91799999999995</v>
      </c>
    </row>
    <row r="350" spans="1:10">
      <c r="A350" t="s">
        <v>1453</v>
      </c>
      <c r="B350" t="s">
        <v>1454</v>
      </c>
      <c r="C350" t="s">
        <v>1455</v>
      </c>
      <c r="D350" t="s">
        <v>1456</v>
      </c>
      <c r="E350" t="s">
        <v>1452</v>
      </c>
      <c r="F350">
        <v>254.90600000000001</v>
      </c>
      <c r="H350">
        <v>813.57899999999995</v>
      </c>
      <c r="I350">
        <v>740.09799999999996</v>
      </c>
      <c r="J350">
        <f t="shared" si="5"/>
        <v>602.86099999999999</v>
      </c>
    </row>
    <row r="351" spans="1:10">
      <c r="A351" t="s">
        <v>1457</v>
      </c>
      <c r="B351" t="s">
        <v>1457</v>
      </c>
      <c r="C351" t="s">
        <v>1458</v>
      </c>
      <c r="D351" t="s">
        <v>1459</v>
      </c>
      <c r="E351" t="s">
        <v>1460</v>
      </c>
      <c r="F351">
        <v>221.47499999999999</v>
      </c>
      <c r="G351">
        <v>382.31700000000001</v>
      </c>
      <c r="H351">
        <v>224.935</v>
      </c>
      <c r="I351">
        <v>636.51199999999994</v>
      </c>
      <c r="J351">
        <f t="shared" si="5"/>
        <v>366.30975000000001</v>
      </c>
    </row>
    <row r="352" spans="1:10">
      <c r="A352" t="s">
        <v>1461</v>
      </c>
      <c r="B352" t="s">
        <v>1461</v>
      </c>
      <c r="C352" t="s">
        <v>1462</v>
      </c>
      <c r="D352" t="s">
        <v>1463</v>
      </c>
      <c r="E352" t="s">
        <v>1464</v>
      </c>
      <c r="F352">
        <v>1333.61</v>
      </c>
      <c r="G352">
        <v>3200.37</v>
      </c>
      <c r="H352">
        <v>318.69299999999998</v>
      </c>
      <c r="I352">
        <v>1155.54</v>
      </c>
      <c r="J352">
        <f t="shared" si="5"/>
        <v>1502.0532499999999</v>
      </c>
    </row>
    <row r="353" spans="1:10">
      <c r="A353" t="s">
        <v>1465</v>
      </c>
      <c r="B353" t="s">
        <v>1466</v>
      </c>
      <c r="C353" t="s">
        <v>1467</v>
      </c>
      <c r="D353" t="s">
        <v>1468</v>
      </c>
      <c r="E353" t="s">
        <v>1469</v>
      </c>
      <c r="F353">
        <v>5507.97</v>
      </c>
      <c r="G353">
        <v>504.69200000000001</v>
      </c>
      <c r="H353">
        <v>532.24599999999998</v>
      </c>
      <c r="J353">
        <f t="shared" si="5"/>
        <v>2181.636</v>
      </c>
    </row>
    <row r="354" spans="1:10">
      <c r="A354" t="s">
        <v>1470</v>
      </c>
      <c r="B354" t="s">
        <v>1470</v>
      </c>
      <c r="C354" t="s">
        <v>1471</v>
      </c>
      <c r="D354" t="s">
        <v>1472</v>
      </c>
      <c r="E354" t="s">
        <v>1473</v>
      </c>
      <c r="J354" t="e">
        <f t="shared" si="5"/>
        <v>#DIV/0!</v>
      </c>
    </row>
    <row r="355" spans="1:10">
      <c r="A355" t="s">
        <v>1474</v>
      </c>
      <c r="B355" t="s">
        <v>1474</v>
      </c>
      <c r="C355" t="s">
        <v>1475</v>
      </c>
      <c r="D355" t="s">
        <v>1476</v>
      </c>
      <c r="E355" t="s">
        <v>1477</v>
      </c>
      <c r="F355">
        <v>617.36699999999996</v>
      </c>
      <c r="G355">
        <v>1276.3800000000001</v>
      </c>
      <c r="H355">
        <v>864.23299999999995</v>
      </c>
      <c r="I355">
        <v>1672.29</v>
      </c>
      <c r="J355">
        <f t="shared" si="5"/>
        <v>1107.5675000000001</v>
      </c>
    </row>
    <row r="356" spans="1:10">
      <c r="A356" t="s">
        <v>1478</v>
      </c>
      <c r="B356" t="s">
        <v>1479</v>
      </c>
      <c r="C356" t="s">
        <v>1480</v>
      </c>
      <c r="D356" t="s">
        <v>1481</v>
      </c>
      <c r="E356" t="s">
        <v>1482</v>
      </c>
      <c r="F356">
        <v>1142.0899999999999</v>
      </c>
      <c r="G356">
        <v>397.19600000000003</v>
      </c>
      <c r="H356">
        <v>258.04199999999997</v>
      </c>
      <c r="I356">
        <v>354.44799999999998</v>
      </c>
      <c r="J356">
        <f t="shared" si="5"/>
        <v>537.94399999999996</v>
      </c>
    </row>
    <row r="357" spans="1:10">
      <c r="A357" t="s">
        <v>1483</v>
      </c>
      <c r="B357" t="s">
        <v>1483</v>
      </c>
      <c r="C357" t="s">
        <v>1484</v>
      </c>
      <c r="D357" t="s">
        <v>1485</v>
      </c>
      <c r="E357" t="s">
        <v>1486</v>
      </c>
      <c r="F357">
        <v>2949.78</v>
      </c>
      <c r="G357">
        <v>2399.61</v>
      </c>
      <c r="H357">
        <v>2687.46</v>
      </c>
      <c r="I357">
        <v>2665.12</v>
      </c>
      <c r="J357">
        <f t="shared" si="5"/>
        <v>2675.4925000000003</v>
      </c>
    </row>
    <row r="358" spans="1:10">
      <c r="A358" t="s">
        <v>1487</v>
      </c>
      <c r="B358" t="s">
        <v>1487</v>
      </c>
      <c r="C358" t="s">
        <v>1488</v>
      </c>
      <c r="D358" t="s">
        <v>1489</v>
      </c>
      <c r="E358" t="s">
        <v>1490</v>
      </c>
      <c r="G358">
        <v>569.87800000000004</v>
      </c>
      <c r="H358">
        <v>1423.96</v>
      </c>
      <c r="J358">
        <f t="shared" si="5"/>
        <v>996.9190000000001</v>
      </c>
    </row>
    <row r="359" spans="1:10">
      <c r="A359" t="s">
        <v>1491</v>
      </c>
      <c r="B359" t="s">
        <v>1491</v>
      </c>
      <c r="C359" t="s">
        <v>1492</v>
      </c>
      <c r="D359" t="s">
        <v>1493</v>
      </c>
      <c r="E359" t="s">
        <v>1494</v>
      </c>
      <c r="G359">
        <v>202.733</v>
      </c>
      <c r="J359">
        <f t="shared" si="5"/>
        <v>202.733</v>
      </c>
    </row>
    <row r="360" spans="1:10">
      <c r="A360" t="s">
        <v>1495</v>
      </c>
      <c r="B360" t="s">
        <v>1495</v>
      </c>
      <c r="C360" t="s">
        <v>1496</v>
      </c>
      <c r="D360" t="s">
        <v>1497</v>
      </c>
      <c r="E360" t="s">
        <v>1498</v>
      </c>
      <c r="F360">
        <v>636.92600000000004</v>
      </c>
      <c r="G360">
        <v>434.791</v>
      </c>
      <c r="H360">
        <v>91.738</v>
      </c>
      <c r="I360">
        <v>351.41699999999997</v>
      </c>
      <c r="J360">
        <f t="shared" si="5"/>
        <v>378.71800000000002</v>
      </c>
    </row>
    <row r="361" spans="1:10">
      <c r="A361" t="s">
        <v>1499</v>
      </c>
      <c r="B361" t="s">
        <v>1499</v>
      </c>
      <c r="C361" t="s">
        <v>1500</v>
      </c>
      <c r="D361" t="s">
        <v>1501</v>
      </c>
      <c r="E361" t="s">
        <v>1502</v>
      </c>
      <c r="G361">
        <v>754.14</v>
      </c>
      <c r="H361">
        <v>439.59800000000001</v>
      </c>
      <c r="I361">
        <v>398.73899999999998</v>
      </c>
      <c r="J361">
        <f t="shared" si="5"/>
        <v>530.82566666666673</v>
      </c>
    </row>
    <row r="362" spans="1:10">
      <c r="A362" t="s">
        <v>1503</v>
      </c>
      <c r="B362" t="s">
        <v>1503</v>
      </c>
      <c r="C362" t="s">
        <v>1504</v>
      </c>
      <c r="D362" t="s">
        <v>1505</v>
      </c>
      <c r="E362" t="s">
        <v>1506</v>
      </c>
      <c r="F362">
        <v>374.81700000000001</v>
      </c>
      <c r="H362">
        <v>240.80099999999999</v>
      </c>
      <c r="J362">
        <f t="shared" si="5"/>
        <v>307.80899999999997</v>
      </c>
    </row>
    <row r="363" spans="1:10">
      <c r="A363" t="s">
        <v>1507</v>
      </c>
      <c r="B363" t="s">
        <v>1508</v>
      </c>
      <c r="C363" t="s">
        <v>1509</v>
      </c>
      <c r="D363" t="s">
        <v>1510</v>
      </c>
      <c r="E363" t="s">
        <v>1511</v>
      </c>
      <c r="J363" t="e">
        <f t="shared" si="5"/>
        <v>#DIV/0!</v>
      </c>
    </row>
    <row r="364" spans="1:10">
      <c r="A364" t="s">
        <v>1512</v>
      </c>
      <c r="B364" t="s">
        <v>1512</v>
      </c>
      <c r="C364" t="s">
        <v>1513</v>
      </c>
      <c r="D364" t="s">
        <v>1514</v>
      </c>
      <c r="E364" t="s">
        <v>1515</v>
      </c>
      <c r="J364" t="e">
        <f t="shared" si="5"/>
        <v>#DIV/0!</v>
      </c>
    </row>
    <row r="365" spans="1:10">
      <c r="A365" t="s">
        <v>1516</v>
      </c>
      <c r="B365" t="s">
        <v>1516</v>
      </c>
      <c r="C365" t="s">
        <v>1517</v>
      </c>
      <c r="D365" t="s">
        <v>1518</v>
      </c>
      <c r="E365" t="s">
        <v>1519</v>
      </c>
      <c r="G365">
        <v>760.87800000000004</v>
      </c>
      <c r="H365">
        <v>1353.19</v>
      </c>
      <c r="I365">
        <v>628.11699999999996</v>
      </c>
      <c r="J365">
        <f t="shared" si="5"/>
        <v>914.06166666666684</v>
      </c>
    </row>
    <row r="366" spans="1:10">
      <c r="A366" t="s">
        <v>1520</v>
      </c>
      <c r="B366" t="s">
        <v>1520</v>
      </c>
      <c r="C366" t="s">
        <v>1521</v>
      </c>
      <c r="D366" t="s">
        <v>1522</v>
      </c>
      <c r="E366" t="s">
        <v>1523</v>
      </c>
      <c r="G366">
        <v>2168.3000000000002</v>
      </c>
      <c r="H366">
        <v>1627.17</v>
      </c>
      <c r="I366">
        <v>1634.93</v>
      </c>
      <c r="J366">
        <f t="shared" si="5"/>
        <v>1810.1333333333334</v>
      </c>
    </row>
    <row r="367" spans="1:10">
      <c r="A367" t="s">
        <v>1524</v>
      </c>
      <c r="B367" t="s">
        <v>1524</v>
      </c>
      <c r="C367" t="s">
        <v>1525</v>
      </c>
      <c r="D367" t="s">
        <v>1526</v>
      </c>
      <c r="E367" t="s">
        <v>1527</v>
      </c>
      <c r="G367">
        <v>197.00299999999999</v>
      </c>
      <c r="J367">
        <f t="shared" si="5"/>
        <v>197.00299999999999</v>
      </c>
    </row>
    <row r="368" spans="1:10">
      <c r="A368" t="s">
        <v>1528</v>
      </c>
      <c r="B368" t="s">
        <v>1529</v>
      </c>
      <c r="C368" t="s">
        <v>1530</v>
      </c>
      <c r="D368" t="s">
        <v>1531</v>
      </c>
      <c r="E368" t="s">
        <v>1532</v>
      </c>
      <c r="F368">
        <v>4221.5600000000004</v>
      </c>
      <c r="G368">
        <v>4800.55</v>
      </c>
      <c r="H368">
        <v>4973.33</v>
      </c>
      <c r="I368">
        <v>5271.24</v>
      </c>
      <c r="J368">
        <f t="shared" si="5"/>
        <v>4816.67</v>
      </c>
    </row>
    <row r="369" spans="1:10">
      <c r="A369" t="s">
        <v>1533</v>
      </c>
      <c r="B369" t="s">
        <v>1533</v>
      </c>
      <c r="C369" t="s">
        <v>1534</v>
      </c>
      <c r="D369" t="s">
        <v>1535</v>
      </c>
      <c r="E369" t="s">
        <v>1536</v>
      </c>
      <c r="F369">
        <v>2943.02</v>
      </c>
      <c r="G369">
        <v>2949.93</v>
      </c>
      <c r="H369">
        <v>1020.34</v>
      </c>
      <c r="I369">
        <v>1195.99</v>
      </c>
      <c r="J369">
        <f t="shared" si="5"/>
        <v>2027.32</v>
      </c>
    </row>
    <row r="370" spans="1:10">
      <c r="A370" t="s">
        <v>1537</v>
      </c>
      <c r="B370" t="s">
        <v>1537</v>
      </c>
      <c r="C370" t="s">
        <v>1538</v>
      </c>
      <c r="D370" t="s">
        <v>1539</v>
      </c>
      <c r="E370" t="s">
        <v>1540</v>
      </c>
      <c r="F370">
        <v>663.197</v>
      </c>
      <c r="G370">
        <v>765.82600000000002</v>
      </c>
      <c r="H370">
        <v>300.26299999999998</v>
      </c>
      <c r="I370">
        <v>572.77499999999998</v>
      </c>
      <c r="J370">
        <f t="shared" si="5"/>
        <v>575.51525000000004</v>
      </c>
    </row>
    <row r="371" spans="1:10">
      <c r="A371" t="s">
        <v>1541</v>
      </c>
      <c r="B371" t="s">
        <v>1541</v>
      </c>
      <c r="C371" t="s">
        <v>1542</v>
      </c>
      <c r="D371" t="s">
        <v>1543</v>
      </c>
      <c r="E371" t="s">
        <v>1544</v>
      </c>
      <c r="F371">
        <v>233.86099999999999</v>
      </c>
      <c r="I371">
        <v>186.11</v>
      </c>
      <c r="J371">
        <f t="shared" si="5"/>
        <v>209.9855</v>
      </c>
    </row>
    <row r="372" spans="1:10">
      <c r="A372" t="s">
        <v>1545</v>
      </c>
      <c r="B372" t="s">
        <v>1545</v>
      </c>
      <c r="C372" t="s">
        <v>1546</v>
      </c>
      <c r="D372" t="s">
        <v>1547</v>
      </c>
      <c r="E372" t="s">
        <v>1548</v>
      </c>
      <c r="F372">
        <v>7630.23</v>
      </c>
      <c r="G372">
        <v>8106.85</v>
      </c>
      <c r="H372">
        <v>13041.6</v>
      </c>
      <c r="I372">
        <v>15730.9</v>
      </c>
      <c r="J372">
        <f t="shared" si="5"/>
        <v>11127.395</v>
      </c>
    </row>
    <row r="373" spans="1:10">
      <c r="A373" t="s">
        <v>1549</v>
      </c>
      <c r="B373" t="s">
        <v>1549</v>
      </c>
      <c r="C373" t="s">
        <v>1550</v>
      </c>
      <c r="D373" t="s">
        <v>1551</v>
      </c>
      <c r="E373" t="s">
        <v>1552</v>
      </c>
      <c r="G373">
        <v>128.05099999999999</v>
      </c>
      <c r="J373">
        <f t="shared" si="5"/>
        <v>128.05099999999999</v>
      </c>
    </row>
    <row r="374" spans="1:10">
      <c r="A374" t="s">
        <v>1553</v>
      </c>
      <c r="B374" t="s">
        <v>1553</v>
      </c>
      <c r="C374" t="s">
        <v>1554</v>
      </c>
      <c r="D374" t="s">
        <v>1555</v>
      </c>
      <c r="E374" t="s">
        <v>1556</v>
      </c>
      <c r="H374">
        <v>284.887</v>
      </c>
      <c r="J374">
        <f t="shared" si="5"/>
        <v>284.887</v>
      </c>
    </row>
    <row r="375" spans="1:10">
      <c r="A375" t="s">
        <v>1557</v>
      </c>
      <c r="B375" t="s">
        <v>1557</v>
      </c>
      <c r="C375" t="s">
        <v>1558</v>
      </c>
      <c r="D375" t="s">
        <v>1559</v>
      </c>
      <c r="E375" t="s">
        <v>1560</v>
      </c>
      <c r="F375">
        <v>1907.75</v>
      </c>
      <c r="J375">
        <f t="shared" si="5"/>
        <v>1907.75</v>
      </c>
    </row>
    <row r="376" spans="1:10">
      <c r="A376" t="s">
        <v>1561</v>
      </c>
      <c r="B376" t="s">
        <v>1562</v>
      </c>
      <c r="C376" t="s">
        <v>1563</v>
      </c>
      <c r="D376" t="s">
        <v>1564</v>
      </c>
      <c r="E376" t="s">
        <v>1565</v>
      </c>
      <c r="F376">
        <v>774.245</v>
      </c>
      <c r="G376">
        <v>1845.38</v>
      </c>
      <c r="H376">
        <v>656.59699999999998</v>
      </c>
      <c r="I376">
        <v>891.53</v>
      </c>
      <c r="J376">
        <f t="shared" si="5"/>
        <v>1041.9379999999999</v>
      </c>
    </row>
    <row r="377" spans="1:10">
      <c r="A377" t="s">
        <v>1566</v>
      </c>
      <c r="B377" t="s">
        <v>1566</v>
      </c>
      <c r="C377" t="s">
        <v>1567</v>
      </c>
      <c r="D377" t="s">
        <v>1568</v>
      </c>
      <c r="E377" t="s">
        <v>1569</v>
      </c>
      <c r="G377">
        <v>94.719800000000006</v>
      </c>
      <c r="I377">
        <v>577.12199999999996</v>
      </c>
      <c r="J377">
        <f t="shared" si="5"/>
        <v>335.92089999999996</v>
      </c>
    </row>
    <row r="378" spans="1:10">
      <c r="A378" t="s">
        <v>1570</v>
      </c>
      <c r="B378" t="s">
        <v>1571</v>
      </c>
      <c r="C378" t="s">
        <v>1572</v>
      </c>
      <c r="D378" t="s">
        <v>1573</v>
      </c>
      <c r="E378" t="s">
        <v>1569</v>
      </c>
      <c r="F378">
        <v>3678.58</v>
      </c>
      <c r="G378">
        <v>2542.31</v>
      </c>
      <c r="H378">
        <v>1156.58</v>
      </c>
      <c r="I378">
        <v>1729</v>
      </c>
      <c r="J378">
        <f t="shared" si="5"/>
        <v>2276.6174999999998</v>
      </c>
    </row>
    <row r="379" spans="1:10">
      <c r="A379" t="s">
        <v>1574</v>
      </c>
      <c r="B379" t="s">
        <v>1574</v>
      </c>
      <c r="C379" t="s">
        <v>1575</v>
      </c>
      <c r="D379" t="s">
        <v>1576</v>
      </c>
      <c r="E379" t="s">
        <v>1577</v>
      </c>
      <c r="F379">
        <v>776.899</v>
      </c>
      <c r="G379">
        <v>456.7</v>
      </c>
      <c r="J379">
        <f t="shared" si="5"/>
        <v>616.79949999999997</v>
      </c>
    </row>
    <row r="380" spans="1:10">
      <c r="A380" t="s">
        <v>1578</v>
      </c>
      <c r="B380" t="s">
        <v>1578</v>
      </c>
      <c r="C380" t="s">
        <v>1579</v>
      </c>
      <c r="D380" t="s">
        <v>1580</v>
      </c>
      <c r="E380" t="s">
        <v>1581</v>
      </c>
      <c r="G380">
        <v>300.62700000000001</v>
      </c>
      <c r="H380">
        <v>361.25</v>
      </c>
      <c r="J380">
        <f t="shared" si="5"/>
        <v>330.93849999999998</v>
      </c>
    </row>
    <row r="381" spans="1:10">
      <c r="A381" t="s">
        <v>1582</v>
      </c>
      <c r="B381" t="s">
        <v>1582</v>
      </c>
      <c r="C381" t="s">
        <v>1583</v>
      </c>
      <c r="D381" t="s">
        <v>1584</v>
      </c>
      <c r="E381" t="s">
        <v>1585</v>
      </c>
      <c r="G381">
        <v>503.38600000000002</v>
      </c>
      <c r="J381">
        <f t="shared" si="5"/>
        <v>503.38600000000002</v>
      </c>
    </row>
    <row r="382" spans="1:10">
      <c r="A382" t="s">
        <v>1586</v>
      </c>
      <c r="B382" t="s">
        <v>1586</v>
      </c>
      <c r="C382" t="s">
        <v>1587</v>
      </c>
      <c r="D382" t="s">
        <v>1588</v>
      </c>
      <c r="E382" t="s">
        <v>1589</v>
      </c>
      <c r="F382">
        <v>4158.26</v>
      </c>
      <c r="G382">
        <v>569.14499999999998</v>
      </c>
      <c r="H382">
        <v>440.88499999999999</v>
      </c>
      <c r="I382">
        <v>491.5</v>
      </c>
      <c r="J382">
        <f t="shared" si="5"/>
        <v>1414.9475000000002</v>
      </c>
    </row>
    <row r="383" spans="1:10">
      <c r="A383" t="s">
        <v>1590</v>
      </c>
      <c r="B383" t="s">
        <v>1590</v>
      </c>
      <c r="C383" t="s">
        <v>1591</v>
      </c>
      <c r="D383" t="s">
        <v>1592</v>
      </c>
      <c r="E383" t="s">
        <v>1593</v>
      </c>
      <c r="F383">
        <v>591.10299999999995</v>
      </c>
      <c r="G383">
        <v>561.505</v>
      </c>
      <c r="H383">
        <v>625.01</v>
      </c>
      <c r="I383">
        <v>756.39200000000005</v>
      </c>
      <c r="J383">
        <f t="shared" si="5"/>
        <v>633.50250000000005</v>
      </c>
    </row>
    <row r="384" spans="1:10">
      <c r="A384" t="s">
        <v>1594</v>
      </c>
      <c r="B384" t="s">
        <v>1594</v>
      </c>
      <c r="C384" t="s">
        <v>1595</v>
      </c>
      <c r="D384" t="s">
        <v>1596</v>
      </c>
      <c r="E384" t="s">
        <v>1597</v>
      </c>
      <c r="F384">
        <v>463.96199999999999</v>
      </c>
      <c r="G384">
        <v>853.34100000000001</v>
      </c>
      <c r="H384">
        <v>663.18700000000001</v>
      </c>
      <c r="I384">
        <v>1266.42</v>
      </c>
      <c r="J384">
        <f t="shared" si="5"/>
        <v>811.72749999999996</v>
      </c>
    </row>
    <row r="385" spans="1:10">
      <c r="A385" t="s">
        <v>1598</v>
      </c>
      <c r="B385" t="s">
        <v>1598</v>
      </c>
      <c r="C385" t="s">
        <v>1599</v>
      </c>
      <c r="D385" t="s">
        <v>1600</v>
      </c>
      <c r="E385" t="s">
        <v>1601</v>
      </c>
      <c r="G385">
        <v>591.76900000000001</v>
      </c>
      <c r="J385">
        <f t="shared" si="5"/>
        <v>591.76900000000001</v>
      </c>
    </row>
    <row r="386" spans="1:10">
      <c r="A386" t="s">
        <v>1602</v>
      </c>
      <c r="B386" t="s">
        <v>1602</v>
      </c>
      <c r="C386" t="s">
        <v>1603</v>
      </c>
      <c r="D386" t="s">
        <v>1604</v>
      </c>
      <c r="E386" t="s">
        <v>1605</v>
      </c>
      <c r="F386">
        <v>502.89600000000002</v>
      </c>
      <c r="G386">
        <v>902.15800000000002</v>
      </c>
      <c r="H386">
        <v>1185.48</v>
      </c>
      <c r="I386">
        <v>494.51499999999999</v>
      </c>
      <c r="J386">
        <f t="shared" si="5"/>
        <v>771.26224999999999</v>
      </c>
    </row>
    <row r="387" spans="1:10">
      <c r="A387" t="s">
        <v>1606</v>
      </c>
      <c r="B387" t="s">
        <v>1606</v>
      </c>
      <c r="C387" t="s">
        <v>1607</v>
      </c>
      <c r="D387" t="s">
        <v>1608</v>
      </c>
      <c r="E387" t="s">
        <v>1609</v>
      </c>
      <c r="F387">
        <v>384.971</v>
      </c>
      <c r="G387">
        <v>1774.98</v>
      </c>
      <c r="J387">
        <f t="shared" ref="J387:J450" si="6">AVERAGE(F387:I387)</f>
        <v>1079.9755</v>
      </c>
    </row>
    <row r="388" spans="1:10">
      <c r="A388" t="s">
        <v>1610</v>
      </c>
      <c r="B388" t="s">
        <v>1610</v>
      </c>
      <c r="C388" t="s">
        <v>1611</v>
      </c>
      <c r="D388" t="s">
        <v>1612</v>
      </c>
      <c r="E388" t="s">
        <v>1613</v>
      </c>
      <c r="J388" t="e">
        <f t="shared" si="6"/>
        <v>#DIV/0!</v>
      </c>
    </row>
    <row r="389" spans="1:10">
      <c r="A389" t="s">
        <v>1614</v>
      </c>
      <c r="B389" t="s">
        <v>1614</v>
      </c>
      <c r="C389" t="s">
        <v>1615</v>
      </c>
      <c r="D389" t="s">
        <v>1616</v>
      </c>
      <c r="E389" t="s">
        <v>1617</v>
      </c>
      <c r="J389" t="e">
        <f t="shared" si="6"/>
        <v>#DIV/0!</v>
      </c>
    </row>
    <row r="390" spans="1:10">
      <c r="A390" t="s">
        <v>1618</v>
      </c>
      <c r="B390" t="s">
        <v>1618</v>
      </c>
      <c r="C390" t="s">
        <v>1619</v>
      </c>
      <c r="D390" t="s">
        <v>1620</v>
      </c>
      <c r="E390" t="s">
        <v>1621</v>
      </c>
      <c r="G390">
        <v>310.48399999999998</v>
      </c>
      <c r="I390">
        <v>170.40100000000001</v>
      </c>
      <c r="J390">
        <f t="shared" si="6"/>
        <v>240.4425</v>
      </c>
    </row>
    <row r="391" spans="1:10">
      <c r="A391" t="s">
        <v>1622</v>
      </c>
      <c r="B391" t="s">
        <v>1622</v>
      </c>
      <c r="C391" t="s">
        <v>1623</v>
      </c>
      <c r="D391" t="s">
        <v>1624</v>
      </c>
      <c r="E391" t="s">
        <v>1625</v>
      </c>
      <c r="G391">
        <v>1035.8800000000001</v>
      </c>
      <c r="J391">
        <f t="shared" si="6"/>
        <v>1035.8800000000001</v>
      </c>
    </row>
    <row r="392" spans="1:10">
      <c r="A392" t="s">
        <v>1626</v>
      </c>
      <c r="B392" t="s">
        <v>1627</v>
      </c>
      <c r="C392" t="s">
        <v>1628</v>
      </c>
      <c r="D392" t="s">
        <v>1629</v>
      </c>
      <c r="E392" t="s">
        <v>1630</v>
      </c>
      <c r="J392" t="e">
        <f t="shared" si="6"/>
        <v>#DIV/0!</v>
      </c>
    </row>
    <row r="393" spans="1:10">
      <c r="A393" t="s">
        <v>1631</v>
      </c>
      <c r="B393" t="s">
        <v>1631</v>
      </c>
      <c r="C393" t="s">
        <v>1632</v>
      </c>
      <c r="D393" t="s">
        <v>1633</v>
      </c>
      <c r="E393" t="s">
        <v>1634</v>
      </c>
      <c r="G393">
        <v>175.577</v>
      </c>
      <c r="J393">
        <f t="shared" si="6"/>
        <v>175.577</v>
      </c>
    </row>
    <row r="394" spans="1:10">
      <c r="A394" t="s">
        <v>1635</v>
      </c>
      <c r="B394" t="s">
        <v>1636</v>
      </c>
      <c r="C394" t="s">
        <v>1637</v>
      </c>
      <c r="D394" t="s">
        <v>1638</v>
      </c>
      <c r="E394" t="s">
        <v>1639</v>
      </c>
      <c r="F394">
        <v>511.73500000000001</v>
      </c>
      <c r="G394">
        <v>775.42200000000003</v>
      </c>
      <c r="H394">
        <v>254.05600000000001</v>
      </c>
      <c r="I394">
        <v>242.227</v>
      </c>
      <c r="J394">
        <f t="shared" si="6"/>
        <v>445.86000000000007</v>
      </c>
    </row>
    <row r="395" spans="1:10">
      <c r="A395" t="s">
        <v>1640</v>
      </c>
      <c r="B395" t="s">
        <v>1640</v>
      </c>
      <c r="C395" t="s">
        <v>1641</v>
      </c>
      <c r="D395" t="s">
        <v>1642</v>
      </c>
      <c r="E395" t="s">
        <v>1643</v>
      </c>
      <c r="F395">
        <v>612.45399999999995</v>
      </c>
      <c r="G395">
        <v>1323.39</v>
      </c>
      <c r="H395">
        <v>561.23199999999997</v>
      </c>
      <c r="I395">
        <v>628.17100000000005</v>
      </c>
      <c r="J395">
        <f t="shared" si="6"/>
        <v>781.31175000000007</v>
      </c>
    </row>
    <row r="396" spans="1:10">
      <c r="A396" t="s">
        <v>1644</v>
      </c>
      <c r="B396" t="s">
        <v>1645</v>
      </c>
      <c r="C396" t="s">
        <v>1646</v>
      </c>
      <c r="D396" t="s">
        <v>1647</v>
      </c>
      <c r="E396" t="s">
        <v>1648</v>
      </c>
      <c r="G396">
        <v>2015.86</v>
      </c>
      <c r="H396">
        <v>1294.48</v>
      </c>
      <c r="I396">
        <v>580.47</v>
      </c>
      <c r="J396">
        <f t="shared" si="6"/>
        <v>1296.9366666666667</v>
      </c>
    </row>
    <row r="397" spans="1:10">
      <c r="A397" t="s">
        <v>1649</v>
      </c>
      <c r="B397" t="s">
        <v>1649</v>
      </c>
      <c r="C397" t="s">
        <v>1650</v>
      </c>
      <c r="D397" t="s">
        <v>1651</v>
      </c>
      <c r="E397" t="s">
        <v>1652</v>
      </c>
      <c r="G397">
        <v>545.98199999999997</v>
      </c>
      <c r="H397">
        <v>496.37099999999998</v>
      </c>
      <c r="I397">
        <v>644.62699999999995</v>
      </c>
      <c r="J397">
        <f t="shared" si="6"/>
        <v>562.32666666666671</v>
      </c>
    </row>
    <row r="398" spans="1:10">
      <c r="A398" t="s">
        <v>1653</v>
      </c>
      <c r="B398" t="s">
        <v>1654</v>
      </c>
      <c r="C398" t="s">
        <v>1655</v>
      </c>
      <c r="D398" t="s">
        <v>1656</v>
      </c>
      <c r="E398" t="s">
        <v>1652</v>
      </c>
      <c r="G398">
        <v>172.822</v>
      </c>
      <c r="J398">
        <f t="shared" si="6"/>
        <v>172.822</v>
      </c>
    </row>
    <row r="399" spans="1:10">
      <c r="A399" t="s">
        <v>1657</v>
      </c>
      <c r="B399" t="s">
        <v>1657</v>
      </c>
      <c r="C399" t="s">
        <v>1658</v>
      </c>
      <c r="D399" t="s">
        <v>1659</v>
      </c>
      <c r="E399" t="s">
        <v>1660</v>
      </c>
      <c r="F399">
        <v>651.81700000000001</v>
      </c>
      <c r="G399">
        <v>195.41399999999999</v>
      </c>
      <c r="J399">
        <f t="shared" si="6"/>
        <v>423.6155</v>
      </c>
    </row>
    <row r="400" spans="1:10">
      <c r="A400" t="s">
        <v>1661</v>
      </c>
      <c r="B400" t="s">
        <v>1661</v>
      </c>
      <c r="C400" t="s">
        <v>1662</v>
      </c>
      <c r="D400" t="s">
        <v>1663</v>
      </c>
      <c r="E400" t="s">
        <v>1664</v>
      </c>
      <c r="F400">
        <v>1036.8499999999999</v>
      </c>
      <c r="J400">
        <f t="shared" si="6"/>
        <v>1036.8499999999999</v>
      </c>
    </row>
    <row r="401" spans="1:10">
      <c r="A401" t="s">
        <v>1665</v>
      </c>
      <c r="B401" t="s">
        <v>1666</v>
      </c>
      <c r="C401" t="s">
        <v>1667</v>
      </c>
      <c r="D401" t="s">
        <v>1668</v>
      </c>
      <c r="E401" t="s">
        <v>1669</v>
      </c>
      <c r="F401">
        <v>285.81799999999998</v>
      </c>
      <c r="G401">
        <v>381.94499999999999</v>
      </c>
      <c r="J401">
        <f t="shared" si="6"/>
        <v>333.88149999999996</v>
      </c>
    </row>
    <row r="402" spans="1:10">
      <c r="A402" t="s">
        <v>1670</v>
      </c>
      <c r="B402" t="s">
        <v>1670</v>
      </c>
      <c r="C402" t="s">
        <v>1671</v>
      </c>
      <c r="D402" t="s">
        <v>1672</v>
      </c>
      <c r="E402" t="s">
        <v>1673</v>
      </c>
      <c r="F402">
        <v>207.376</v>
      </c>
      <c r="G402">
        <v>1179.24</v>
      </c>
      <c r="H402">
        <v>1219.22</v>
      </c>
      <c r="I402">
        <v>1977.72</v>
      </c>
      <c r="J402">
        <f t="shared" si="6"/>
        <v>1145.8890000000001</v>
      </c>
    </row>
    <row r="403" spans="1:10">
      <c r="A403" t="s">
        <v>1674</v>
      </c>
      <c r="B403" t="s">
        <v>1674</v>
      </c>
      <c r="C403" t="s">
        <v>1675</v>
      </c>
      <c r="D403" t="s">
        <v>1676</v>
      </c>
      <c r="E403" t="s">
        <v>1677</v>
      </c>
      <c r="G403">
        <v>527.95299999999997</v>
      </c>
      <c r="J403">
        <f t="shared" si="6"/>
        <v>527.95299999999997</v>
      </c>
    </row>
    <row r="404" spans="1:10">
      <c r="A404" t="s">
        <v>1678</v>
      </c>
      <c r="B404" t="s">
        <v>1678</v>
      </c>
      <c r="C404" t="s">
        <v>1679</v>
      </c>
      <c r="D404" t="s">
        <v>1680</v>
      </c>
      <c r="E404" t="s">
        <v>1681</v>
      </c>
      <c r="F404">
        <v>817.30899999999997</v>
      </c>
      <c r="G404">
        <v>7964.81</v>
      </c>
      <c r="H404">
        <v>6105.54</v>
      </c>
      <c r="I404">
        <v>13132.1</v>
      </c>
      <c r="J404">
        <f t="shared" si="6"/>
        <v>7004.9397499999995</v>
      </c>
    </row>
    <row r="405" spans="1:10">
      <c r="A405" t="s">
        <v>1682</v>
      </c>
      <c r="B405" t="s">
        <v>1683</v>
      </c>
      <c r="C405" t="s">
        <v>1684</v>
      </c>
      <c r="D405" t="s">
        <v>1685</v>
      </c>
      <c r="E405" t="s">
        <v>1686</v>
      </c>
      <c r="G405">
        <v>928.36199999999997</v>
      </c>
      <c r="H405">
        <v>287.82100000000003</v>
      </c>
      <c r="I405">
        <v>921.78200000000004</v>
      </c>
      <c r="J405">
        <f t="shared" si="6"/>
        <v>712.65500000000009</v>
      </c>
    </row>
    <row r="406" spans="1:10">
      <c r="A406" t="s">
        <v>1687</v>
      </c>
      <c r="B406" t="s">
        <v>1687</v>
      </c>
      <c r="C406" t="s">
        <v>1688</v>
      </c>
      <c r="D406" t="s">
        <v>1689</v>
      </c>
      <c r="E406" t="s">
        <v>1690</v>
      </c>
      <c r="J406" t="e">
        <f t="shared" si="6"/>
        <v>#DIV/0!</v>
      </c>
    </row>
    <row r="407" spans="1:10">
      <c r="A407" t="s">
        <v>1691</v>
      </c>
      <c r="B407" t="s">
        <v>1691</v>
      </c>
      <c r="C407" t="s">
        <v>1692</v>
      </c>
      <c r="D407" t="s">
        <v>1693</v>
      </c>
      <c r="E407" t="s">
        <v>1694</v>
      </c>
      <c r="G407">
        <v>118.238</v>
      </c>
      <c r="J407">
        <f t="shared" si="6"/>
        <v>118.238</v>
      </c>
    </row>
    <row r="408" spans="1:10">
      <c r="A408" t="s">
        <v>1695</v>
      </c>
      <c r="B408" t="s">
        <v>1695</v>
      </c>
      <c r="C408" t="s">
        <v>1696</v>
      </c>
      <c r="D408" t="s">
        <v>1697</v>
      </c>
      <c r="E408" t="s">
        <v>1698</v>
      </c>
      <c r="G408">
        <v>85.641900000000007</v>
      </c>
      <c r="H408">
        <v>137.06100000000001</v>
      </c>
      <c r="J408">
        <f t="shared" si="6"/>
        <v>111.35145</v>
      </c>
    </row>
    <row r="409" spans="1:10">
      <c r="A409" t="s">
        <v>1699</v>
      </c>
      <c r="B409" t="s">
        <v>1699</v>
      </c>
      <c r="C409" t="s">
        <v>1700</v>
      </c>
      <c r="D409" t="s">
        <v>1701</v>
      </c>
      <c r="E409" t="s">
        <v>1702</v>
      </c>
      <c r="F409">
        <v>808.27</v>
      </c>
      <c r="G409">
        <v>833.67700000000002</v>
      </c>
      <c r="H409">
        <v>1426.19</v>
      </c>
      <c r="I409">
        <v>274.76400000000001</v>
      </c>
      <c r="J409">
        <f t="shared" si="6"/>
        <v>835.72525000000007</v>
      </c>
    </row>
    <row r="410" spans="1:10">
      <c r="A410" t="s">
        <v>1703</v>
      </c>
      <c r="B410" t="s">
        <v>1703</v>
      </c>
      <c r="C410" t="s">
        <v>1704</v>
      </c>
      <c r="D410" t="s">
        <v>1705</v>
      </c>
      <c r="E410" t="s">
        <v>1706</v>
      </c>
      <c r="F410">
        <v>861.69899999999996</v>
      </c>
      <c r="G410">
        <v>797.73199999999997</v>
      </c>
      <c r="H410">
        <v>280.26400000000001</v>
      </c>
      <c r="I410">
        <v>898.08</v>
      </c>
      <c r="J410">
        <f t="shared" si="6"/>
        <v>709.44375000000002</v>
      </c>
    </row>
    <row r="411" spans="1:10">
      <c r="A411" t="s">
        <v>1707</v>
      </c>
      <c r="B411" t="s">
        <v>1708</v>
      </c>
      <c r="C411" t="s">
        <v>1709</v>
      </c>
      <c r="D411" t="s">
        <v>1710</v>
      </c>
      <c r="E411" t="s">
        <v>1711</v>
      </c>
      <c r="J411" t="e">
        <f t="shared" si="6"/>
        <v>#DIV/0!</v>
      </c>
    </row>
    <row r="412" spans="1:10">
      <c r="A412" t="s">
        <v>1712</v>
      </c>
      <c r="B412" t="s">
        <v>1712</v>
      </c>
      <c r="C412" t="s">
        <v>1713</v>
      </c>
      <c r="D412" t="s">
        <v>1714</v>
      </c>
      <c r="E412" t="s">
        <v>1715</v>
      </c>
      <c r="F412">
        <v>781.63</v>
      </c>
      <c r="G412">
        <v>633.17100000000005</v>
      </c>
      <c r="H412">
        <v>593.43399999999997</v>
      </c>
      <c r="I412">
        <v>475.25599999999997</v>
      </c>
      <c r="J412">
        <f t="shared" si="6"/>
        <v>620.87275</v>
      </c>
    </row>
    <row r="413" spans="1:10">
      <c r="A413" t="s">
        <v>1716</v>
      </c>
      <c r="B413" t="s">
        <v>1716</v>
      </c>
      <c r="C413" t="s">
        <v>1717</v>
      </c>
      <c r="D413" t="s">
        <v>1718</v>
      </c>
      <c r="E413" t="s">
        <v>1719</v>
      </c>
      <c r="F413">
        <v>696.29200000000003</v>
      </c>
      <c r="G413">
        <v>794.82</v>
      </c>
      <c r="H413">
        <v>413.06200000000001</v>
      </c>
      <c r="I413">
        <v>1640.96</v>
      </c>
      <c r="J413">
        <f t="shared" si="6"/>
        <v>886.2835</v>
      </c>
    </row>
    <row r="414" spans="1:10">
      <c r="A414" t="s">
        <v>1720</v>
      </c>
      <c r="B414" t="s">
        <v>1720</v>
      </c>
      <c r="C414" t="s">
        <v>1721</v>
      </c>
      <c r="D414" t="s">
        <v>1722</v>
      </c>
      <c r="E414" t="s">
        <v>1723</v>
      </c>
      <c r="F414">
        <v>9240.5400000000009</v>
      </c>
      <c r="G414">
        <v>20552.7</v>
      </c>
      <c r="H414">
        <v>21657.9</v>
      </c>
      <c r="I414">
        <v>14459.6</v>
      </c>
      <c r="J414">
        <f t="shared" si="6"/>
        <v>16477.685000000001</v>
      </c>
    </row>
    <row r="415" spans="1:10">
      <c r="A415" t="s">
        <v>1724</v>
      </c>
      <c r="B415" t="s">
        <v>1724</v>
      </c>
      <c r="C415" t="s">
        <v>1725</v>
      </c>
      <c r="D415" t="s">
        <v>1726</v>
      </c>
      <c r="E415" t="s">
        <v>1723</v>
      </c>
      <c r="F415">
        <v>51795</v>
      </c>
      <c r="G415">
        <v>40080.5</v>
      </c>
      <c r="H415">
        <v>43960.6</v>
      </c>
      <c r="I415">
        <v>46954.2</v>
      </c>
      <c r="J415">
        <f t="shared" si="6"/>
        <v>45697.574999999997</v>
      </c>
    </row>
    <row r="416" spans="1:10">
      <c r="A416" t="s">
        <v>1727</v>
      </c>
      <c r="B416" t="s">
        <v>1728</v>
      </c>
      <c r="C416" t="s">
        <v>1729</v>
      </c>
      <c r="D416" t="s">
        <v>1730</v>
      </c>
      <c r="E416" t="s">
        <v>1731</v>
      </c>
      <c r="J416" t="e">
        <f t="shared" si="6"/>
        <v>#DIV/0!</v>
      </c>
    </row>
    <row r="417" spans="1:10">
      <c r="A417" t="s">
        <v>1732</v>
      </c>
      <c r="B417" t="s">
        <v>1732</v>
      </c>
      <c r="C417" t="s">
        <v>1733</v>
      </c>
      <c r="D417" t="s">
        <v>1734</v>
      </c>
      <c r="E417" t="s">
        <v>1735</v>
      </c>
      <c r="H417">
        <v>1576.04</v>
      </c>
      <c r="I417">
        <v>443.322</v>
      </c>
      <c r="J417">
        <f t="shared" si="6"/>
        <v>1009.681</v>
      </c>
    </row>
    <row r="418" spans="1:10">
      <c r="A418" t="s">
        <v>1736</v>
      </c>
      <c r="B418" t="s">
        <v>1737</v>
      </c>
      <c r="C418" t="s">
        <v>1738</v>
      </c>
      <c r="D418" t="s">
        <v>1739</v>
      </c>
      <c r="E418" t="s">
        <v>1735</v>
      </c>
      <c r="F418">
        <v>1125.1500000000001</v>
      </c>
      <c r="G418">
        <v>662.70100000000002</v>
      </c>
      <c r="H418">
        <v>1542.6</v>
      </c>
      <c r="I418">
        <v>777.04399999999998</v>
      </c>
      <c r="J418">
        <f t="shared" si="6"/>
        <v>1026.87375</v>
      </c>
    </row>
    <row r="419" spans="1:10">
      <c r="A419" t="s">
        <v>1740</v>
      </c>
      <c r="B419" t="s">
        <v>1740</v>
      </c>
      <c r="C419" t="s">
        <v>1741</v>
      </c>
      <c r="D419" t="s">
        <v>1742</v>
      </c>
      <c r="E419" t="s">
        <v>1743</v>
      </c>
      <c r="G419">
        <v>100.075</v>
      </c>
      <c r="I419">
        <v>170.28700000000001</v>
      </c>
      <c r="J419">
        <f t="shared" si="6"/>
        <v>135.18100000000001</v>
      </c>
    </row>
    <row r="420" spans="1:10">
      <c r="A420" t="s">
        <v>1744</v>
      </c>
      <c r="B420" t="s">
        <v>1744</v>
      </c>
      <c r="C420" t="s">
        <v>1745</v>
      </c>
      <c r="D420" t="s">
        <v>1746</v>
      </c>
      <c r="E420" t="s">
        <v>1747</v>
      </c>
      <c r="F420">
        <v>1888.88</v>
      </c>
      <c r="G420">
        <v>955.88800000000003</v>
      </c>
      <c r="H420">
        <v>1590.69</v>
      </c>
      <c r="I420">
        <v>1193.6600000000001</v>
      </c>
      <c r="J420">
        <f t="shared" si="6"/>
        <v>1407.2795000000001</v>
      </c>
    </row>
    <row r="421" spans="1:10">
      <c r="A421" t="s">
        <v>1748</v>
      </c>
      <c r="B421" t="s">
        <v>1748</v>
      </c>
      <c r="C421" t="s">
        <v>1749</v>
      </c>
      <c r="D421" t="s">
        <v>1750</v>
      </c>
      <c r="E421" t="s">
        <v>1751</v>
      </c>
      <c r="F421">
        <v>1183.1400000000001</v>
      </c>
      <c r="G421">
        <v>1056.2</v>
      </c>
      <c r="H421">
        <v>928.50400000000002</v>
      </c>
      <c r="I421">
        <v>829.90200000000004</v>
      </c>
      <c r="J421">
        <f t="shared" si="6"/>
        <v>999.43650000000002</v>
      </c>
    </row>
    <row r="422" spans="1:10">
      <c r="A422" t="s">
        <v>1752</v>
      </c>
      <c r="B422" t="s">
        <v>1753</v>
      </c>
      <c r="C422" t="s">
        <v>1754</v>
      </c>
      <c r="D422" t="s">
        <v>1755</v>
      </c>
      <c r="E422" t="s">
        <v>1756</v>
      </c>
      <c r="F422">
        <v>1035.52</v>
      </c>
      <c r="G422">
        <v>1837.22</v>
      </c>
      <c r="H422">
        <v>897.25</v>
      </c>
      <c r="I422">
        <v>1111.8499999999999</v>
      </c>
      <c r="J422">
        <f t="shared" si="6"/>
        <v>1220.46</v>
      </c>
    </row>
    <row r="423" spans="1:10">
      <c r="A423" t="s">
        <v>1757</v>
      </c>
      <c r="B423" t="s">
        <v>1757</v>
      </c>
      <c r="C423" t="s">
        <v>1758</v>
      </c>
      <c r="D423" t="s">
        <v>1759</v>
      </c>
      <c r="E423" t="s">
        <v>1760</v>
      </c>
      <c r="F423">
        <v>373.83600000000001</v>
      </c>
      <c r="G423">
        <v>893.90599999999995</v>
      </c>
      <c r="J423">
        <f t="shared" si="6"/>
        <v>633.87099999999998</v>
      </c>
    </row>
    <row r="424" spans="1:10">
      <c r="A424" t="s">
        <v>1761</v>
      </c>
      <c r="B424" t="s">
        <v>1762</v>
      </c>
      <c r="C424" t="s">
        <v>1763</v>
      </c>
      <c r="D424" t="s">
        <v>1764</v>
      </c>
      <c r="E424" t="s">
        <v>1765</v>
      </c>
      <c r="G424">
        <v>737.64</v>
      </c>
      <c r="J424">
        <f t="shared" si="6"/>
        <v>737.64</v>
      </c>
    </row>
    <row r="425" spans="1:10">
      <c r="A425" t="s">
        <v>1766</v>
      </c>
      <c r="B425" t="s">
        <v>1766</v>
      </c>
      <c r="C425" t="s">
        <v>1767</v>
      </c>
      <c r="D425" t="s">
        <v>1768</v>
      </c>
      <c r="E425" t="s">
        <v>1769</v>
      </c>
      <c r="F425">
        <v>2258.44</v>
      </c>
      <c r="G425">
        <v>1812.4</v>
      </c>
      <c r="H425">
        <v>948.26700000000005</v>
      </c>
      <c r="I425">
        <v>717.99699999999996</v>
      </c>
      <c r="J425">
        <f t="shared" si="6"/>
        <v>1434.2760000000001</v>
      </c>
    </row>
    <row r="426" spans="1:10">
      <c r="A426" t="s">
        <v>1770</v>
      </c>
      <c r="B426" t="s">
        <v>1770</v>
      </c>
      <c r="C426" t="s">
        <v>1771</v>
      </c>
      <c r="D426" t="s">
        <v>1772</v>
      </c>
      <c r="E426" t="s">
        <v>1773</v>
      </c>
      <c r="F426">
        <v>4012.63</v>
      </c>
      <c r="G426">
        <v>5970.14</v>
      </c>
      <c r="H426">
        <v>3181.7</v>
      </c>
      <c r="I426">
        <v>2240.25</v>
      </c>
      <c r="J426">
        <f t="shared" si="6"/>
        <v>3851.1800000000003</v>
      </c>
    </row>
    <row r="427" spans="1:10">
      <c r="A427" t="s">
        <v>1774</v>
      </c>
      <c r="B427" t="s">
        <v>1774</v>
      </c>
      <c r="C427" t="s">
        <v>1775</v>
      </c>
      <c r="D427" t="s">
        <v>1776</v>
      </c>
      <c r="E427" t="s">
        <v>1777</v>
      </c>
      <c r="F427">
        <v>188424</v>
      </c>
      <c r="G427">
        <v>83475.100000000006</v>
      </c>
      <c r="H427">
        <v>88494.5</v>
      </c>
      <c r="I427">
        <v>53497.7</v>
      </c>
      <c r="J427">
        <f t="shared" si="6"/>
        <v>103472.825</v>
      </c>
    </row>
    <row r="428" spans="1:10">
      <c r="A428" t="s">
        <v>1778</v>
      </c>
      <c r="B428" t="s">
        <v>1778</v>
      </c>
      <c r="C428" t="s">
        <v>1779</v>
      </c>
      <c r="D428" t="s">
        <v>1780</v>
      </c>
      <c r="E428" t="s">
        <v>1781</v>
      </c>
      <c r="H428">
        <v>153.756</v>
      </c>
      <c r="J428">
        <f t="shared" si="6"/>
        <v>153.756</v>
      </c>
    </row>
    <row r="429" spans="1:10">
      <c r="A429" t="s">
        <v>1782</v>
      </c>
      <c r="B429" t="s">
        <v>1782</v>
      </c>
      <c r="C429" t="s">
        <v>1783</v>
      </c>
      <c r="D429" t="s">
        <v>1784</v>
      </c>
      <c r="E429" t="s">
        <v>1785</v>
      </c>
      <c r="J429" t="e">
        <f t="shared" si="6"/>
        <v>#DIV/0!</v>
      </c>
    </row>
    <row r="430" spans="1:10">
      <c r="A430" t="s">
        <v>1786</v>
      </c>
      <c r="B430" t="s">
        <v>1786</v>
      </c>
      <c r="C430" t="s">
        <v>1787</v>
      </c>
      <c r="D430" t="s">
        <v>1788</v>
      </c>
      <c r="E430" t="s">
        <v>1789</v>
      </c>
      <c r="G430">
        <v>415.154</v>
      </c>
      <c r="H430">
        <v>1151.4100000000001</v>
      </c>
      <c r="I430">
        <v>1016.71</v>
      </c>
      <c r="J430">
        <f t="shared" si="6"/>
        <v>861.09133333333341</v>
      </c>
    </row>
    <row r="431" spans="1:10">
      <c r="A431" t="s">
        <v>1790</v>
      </c>
      <c r="B431" t="s">
        <v>1791</v>
      </c>
      <c r="C431" t="s">
        <v>1792</v>
      </c>
      <c r="D431" t="s">
        <v>1793</v>
      </c>
      <c r="E431" t="s">
        <v>1794</v>
      </c>
      <c r="F431">
        <v>150.83699999999999</v>
      </c>
      <c r="G431">
        <v>487.25599999999997</v>
      </c>
      <c r="H431">
        <v>539.70899999999995</v>
      </c>
      <c r="I431">
        <v>603.39800000000002</v>
      </c>
      <c r="J431">
        <f t="shared" si="6"/>
        <v>445.29999999999995</v>
      </c>
    </row>
    <row r="432" spans="1:10">
      <c r="A432" t="s">
        <v>1795</v>
      </c>
      <c r="B432" t="s">
        <v>1795</v>
      </c>
      <c r="C432" t="s">
        <v>1796</v>
      </c>
      <c r="D432" t="s">
        <v>1797</v>
      </c>
      <c r="E432" t="s">
        <v>1798</v>
      </c>
      <c r="F432">
        <v>400.29599999999999</v>
      </c>
      <c r="G432">
        <v>474.7</v>
      </c>
      <c r="H432">
        <v>695.14300000000003</v>
      </c>
      <c r="I432">
        <v>255.81200000000001</v>
      </c>
      <c r="J432">
        <f t="shared" si="6"/>
        <v>456.48775000000001</v>
      </c>
    </row>
    <row r="433" spans="1:10">
      <c r="A433" t="s">
        <v>1799</v>
      </c>
      <c r="B433" t="s">
        <v>1799</v>
      </c>
      <c r="C433" t="s">
        <v>1800</v>
      </c>
      <c r="D433" t="s">
        <v>1801</v>
      </c>
      <c r="E433" t="s">
        <v>1802</v>
      </c>
      <c r="G433">
        <v>319.846</v>
      </c>
      <c r="H433">
        <v>338.90199999999999</v>
      </c>
      <c r="J433">
        <f t="shared" si="6"/>
        <v>329.37400000000002</v>
      </c>
    </row>
    <row r="434" spans="1:10">
      <c r="A434" t="s">
        <v>1803</v>
      </c>
      <c r="B434" t="s">
        <v>1803</v>
      </c>
      <c r="C434" t="s">
        <v>1804</v>
      </c>
      <c r="D434" t="s">
        <v>1805</v>
      </c>
      <c r="E434" t="s">
        <v>1806</v>
      </c>
      <c r="G434">
        <v>767.68100000000004</v>
      </c>
      <c r="J434">
        <f t="shared" si="6"/>
        <v>767.68100000000004</v>
      </c>
    </row>
    <row r="435" spans="1:10">
      <c r="A435" t="s">
        <v>1807</v>
      </c>
      <c r="B435" t="s">
        <v>1807</v>
      </c>
      <c r="C435" t="s">
        <v>1808</v>
      </c>
      <c r="D435" t="s">
        <v>1809</v>
      </c>
      <c r="E435" t="s">
        <v>1810</v>
      </c>
      <c r="G435">
        <v>753.22699999999998</v>
      </c>
      <c r="J435">
        <f t="shared" si="6"/>
        <v>753.22699999999998</v>
      </c>
    </row>
    <row r="436" spans="1:10">
      <c r="A436" t="s">
        <v>1811</v>
      </c>
      <c r="B436" t="s">
        <v>1811</v>
      </c>
      <c r="C436" t="s">
        <v>1812</v>
      </c>
      <c r="D436" t="s">
        <v>1813</v>
      </c>
      <c r="E436" t="s">
        <v>1814</v>
      </c>
      <c r="F436">
        <v>467.93400000000003</v>
      </c>
      <c r="G436">
        <v>585.79899999999998</v>
      </c>
      <c r="H436">
        <v>227.72900000000001</v>
      </c>
      <c r="I436">
        <v>724.37900000000002</v>
      </c>
      <c r="J436">
        <f t="shared" si="6"/>
        <v>501.46024999999997</v>
      </c>
    </row>
    <row r="437" spans="1:10">
      <c r="A437" t="s">
        <v>1815</v>
      </c>
      <c r="B437" t="s">
        <v>1815</v>
      </c>
      <c r="C437" t="s">
        <v>1816</v>
      </c>
      <c r="D437" t="s">
        <v>1817</v>
      </c>
      <c r="E437" t="s">
        <v>1818</v>
      </c>
      <c r="F437">
        <v>207.14400000000001</v>
      </c>
      <c r="G437">
        <v>214.40899999999999</v>
      </c>
      <c r="J437">
        <f t="shared" si="6"/>
        <v>210.7765</v>
      </c>
    </row>
    <row r="438" spans="1:10">
      <c r="A438" t="s">
        <v>1819</v>
      </c>
      <c r="B438" t="s">
        <v>1819</v>
      </c>
      <c r="C438" t="s">
        <v>1820</v>
      </c>
      <c r="D438" t="s">
        <v>1821</v>
      </c>
      <c r="E438" t="s">
        <v>1822</v>
      </c>
      <c r="G438">
        <v>5325.32</v>
      </c>
      <c r="H438">
        <v>5366.07</v>
      </c>
      <c r="I438">
        <v>6999.64</v>
      </c>
      <c r="J438">
        <f t="shared" si="6"/>
        <v>5897.0099999999993</v>
      </c>
    </row>
    <row r="439" spans="1:10">
      <c r="A439" t="s">
        <v>1823</v>
      </c>
      <c r="B439" t="s">
        <v>1823</v>
      </c>
      <c r="C439" t="s">
        <v>1824</v>
      </c>
      <c r="D439" t="s">
        <v>1825</v>
      </c>
      <c r="E439" t="s">
        <v>1826</v>
      </c>
      <c r="G439">
        <v>772.22400000000005</v>
      </c>
      <c r="H439">
        <v>1119.24</v>
      </c>
      <c r="I439">
        <v>1385.51</v>
      </c>
      <c r="J439">
        <f t="shared" si="6"/>
        <v>1092.3246666666666</v>
      </c>
    </row>
    <row r="440" spans="1:10">
      <c r="A440" t="s">
        <v>1827</v>
      </c>
      <c r="B440" t="s">
        <v>1827</v>
      </c>
      <c r="C440" t="s">
        <v>1828</v>
      </c>
      <c r="D440" t="s">
        <v>1829</v>
      </c>
      <c r="E440" t="s">
        <v>1830</v>
      </c>
      <c r="F440">
        <v>1438.5</v>
      </c>
      <c r="G440">
        <v>3173.52</v>
      </c>
      <c r="H440">
        <v>3583.59</v>
      </c>
      <c r="I440">
        <v>4306.29</v>
      </c>
      <c r="J440">
        <f t="shared" si="6"/>
        <v>3125.4750000000004</v>
      </c>
    </row>
    <row r="441" spans="1:10">
      <c r="A441" t="s">
        <v>1831</v>
      </c>
      <c r="B441" t="s">
        <v>1831</v>
      </c>
      <c r="C441" t="s">
        <v>1832</v>
      </c>
      <c r="D441" t="s">
        <v>1833</v>
      </c>
      <c r="E441" t="s">
        <v>1830</v>
      </c>
      <c r="F441">
        <v>6572.4</v>
      </c>
      <c r="G441">
        <v>10227.200000000001</v>
      </c>
      <c r="H441">
        <v>13327.5</v>
      </c>
      <c r="I441">
        <v>19367.599999999999</v>
      </c>
      <c r="J441">
        <f t="shared" si="6"/>
        <v>12373.674999999999</v>
      </c>
    </row>
    <row r="442" spans="1:10">
      <c r="A442" t="s">
        <v>1834</v>
      </c>
      <c r="B442" t="s">
        <v>1835</v>
      </c>
      <c r="C442" t="s">
        <v>1836</v>
      </c>
      <c r="D442" t="s">
        <v>1837</v>
      </c>
      <c r="E442" t="s">
        <v>1838</v>
      </c>
      <c r="G442">
        <v>2059.56</v>
      </c>
      <c r="J442">
        <f t="shared" si="6"/>
        <v>2059.56</v>
      </c>
    </row>
    <row r="443" spans="1:10">
      <c r="A443" t="s">
        <v>1839</v>
      </c>
      <c r="B443" t="s">
        <v>1839</v>
      </c>
      <c r="C443" t="s">
        <v>1840</v>
      </c>
      <c r="D443" t="s">
        <v>1841</v>
      </c>
      <c r="E443" t="s">
        <v>1842</v>
      </c>
      <c r="J443" t="e">
        <f t="shared" si="6"/>
        <v>#DIV/0!</v>
      </c>
    </row>
    <row r="444" spans="1:10">
      <c r="A444" t="s">
        <v>1843</v>
      </c>
      <c r="B444" t="s">
        <v>1844</v>
      </c>
      <c r="C444" t="s">
        <v>1845</v>
      </c>
      <c r="D444" t="s">
        <v>1846</v>
      </c>
      <c r="E444" t="s">
        <v>1847</v>
      </c>
      <c r="G444">
        <v>52.683700000000002</v>
      </c>
      <c r="H444">
        <v>44.8172</v>
      </c>
      <c r="J444">
        <f t="shared" si="6"/>
        <v>48.750450000000001</v>
      </c>
    </row>
    <row r="445" spans="1:10">
      <c r="A445" t="s">
        <v>1848</v>
      </c>
      <c r="B445" t="s">
        <v>1849</v>
      </c>
      <c r="C445" t="s">
        <v>1850</v>
      </c>
      <c r="D445" t="s">
        <v>1851</v>
      </c>
      <c r="E445" t="s">
        <v>1852</v>
      </c>
      <c r="G445">
        <v>116.19199999999999</v>
      </c>
      <c r="J445">
        <f t="shared" si="6"/>
        <v>116.19199999999999</v>
      </c>
    </row>
    <row r="446" spans="1:10">
      <c r="A446" t="s">
        <v>1853</v>
      </c>
      <c r="B446" t="s">
        <v>1853</v>
      </c>
      <c r="C446" t="s">
        <v>1854</v>
      </c>
      <c r="D446" t="s">
        <v>1855</v>
      </c>
      <c r="E446" t="s">
        <v>1856</v>
      </c>
      <c r="F446">
        <v>916.82899999999995</v>
      </c>
      <c r="G446">
        <v>1945.34</v>
      </c>
      <c r="H446">
        <v>1681.52</v>
      </c>
      <c r="I446">
        <v>1149.68</v>
      </c>
      <c r="J446">
        <f t="shared" si="6"/>
        <v>1423.3422500000001</v>
      </c>
    </row>
    <row r="447" spans="1:10">
      <c r="A447" t="s">
        <v>1857</v>
      </c>
      <c r="B447" t="s">
        <v>1857</v>
      </c>
      <c r="C447" t="s">
        <v>1858</v>
      </c>
      <c r="D447" t="s">
        <v>1859</v>
      </c>
      <c r="E447" t="s">
        <v>1860</v>
      </c>
      <c r="G447">
        <v>185.70699999999999</v>
      </c>
      <c r="H447">
        <v>283.74299999999999</v>
      </c>
      <c r="I447">
        <v>121.02800000000001</v>
      </c>
      <c r="J447">
        <f t="shared" si="6"/>
        <v>196.82599999999999</v>
      </c>
    </row>
    <row r="448" spans="1:10">
      <c r="A448" t="s">
        <v>1861</v>
      </c>
      <c r="B448" t="s">
        <v>1862</v>
      </c>
      <c r="C448" t="s">
        <v>1863</v>
      </c>
      <c r="D448" t="s">
        <v>1864</v>
      </c>
      <c r="E448" t="s">
        <v>1865</v>
      </c>
      <c r="F448">
        <v>1678.57</v>
      </c>
      <c r="G448">
        <v>7114.3</v>
      </c>
      <c r="H448">
        <v>5820.32</v>
      </c>
      <c r="I448">
        <v>3636.42</v>
      </c>
      <c r="J448">
        <f t="shared" si="6"/>
        <v>4562.4025000000001</v>
      </c>
    </row>
    <row r="449" spans="1:10">
      <c r="A449" t="s">
        <v>1866</v>
      </c>
      <c r="B449" t="s">
        <v>1866</v>
      </c>
      <c r="C449" t="s">
        <v>1867</v>
      </c>
      <c r="D449" t="s">
        <v>1868</v>
      </c>
      <c r="E449" t="s">
        <v>1869</v>
      </c>
      <c r="G449">
        <v>208.50200000000001</v>
      </c>
      <c r="H449">
        <v>493.74</v>
      </c>
      <c r="I449">
        <v>360.12799999999999</v>
      </c>
      <c r="J449">
        <f t="shared" si="6"/>
        <v>354.12333333333328</v>
      </c>
    </row>
    <row r="450" spans="1:10">
      <c r="A450" t="s">
        <v>1870</v>
      </c>
      <c r="B450" t="s">
        <v>1870</v>
      </c>
      <c r="C450" t="s">
        <v>1871</v>
      </c>
      <c r="D450" t="s">
        <v>1872</v>
      </c>
      <c r="E450" t="s">
        <v>1873</v>
      </c>
      <c r="F450">
        <v>3357.29</v>
      </c>
      <c r="G450">
        <v>1558.56</v>
      </c>
      <c r="H450">
        <v>1024.07</v>
      </c>
      <c r="I450">
        <v>947.75400000000002</v>
      </c>
      <c r="J450">
        <f t="shared" si="6"/>
        <v>1721.9185</v>
      </c>
    </row>
    <row r="451" spans="1:10">
      <c r="A451" t="s">
        <v>1874</v>
      </c>
      <c r="B451" t="s">
        <v>1874</v>
      </c>
      <c r="C451" t="s">
        <v>1875</v>
      </c>
      <c r="D451" t="s">
        <v>1876</v>
      </c>
      <c r="E451" t="s">
        <v>1877</v>
      </c>
      <c r="F451">
        <v>1040.96</v>
      </c>
      <c r="G451">
        <v>673.77499999999998</v>
      </c>
      <c r="H451">
        <v>446.92099999999999</v>
      </c>
      <c r="I451">
        <v>772.97900000000004</v>
      </c>
      <c r="J451">
        <f t="shared" ref="J451:J514" si="7">AVERAGE(F451:I451)</f>
        <v>733.65875000000005</v>
      </c>
    </row>
    <row r="452" spans="1:10">
      <c r="A452" t="s">
        <v>1878</v>
      </c>
      <c r="B452" t="s">
        <v>1879</v>
      </c>
      <c r="C452" t="s">
        <v>1880</v>
      </c>
      <c r="D452" t="s">
        <v>1881</v>
      </c>
      <c r="E452" t="s">
        <v>1882</v>
      </c>
      <c r="G452">
        <v>2124.75</v>
      </c>
      <c r="H452">
        <v>3712.23</v>
      </c>
      <c r="J452">
        <f t="shared" si="7"/>
        <v>2918.49</v>
      </c>
    </row>
    <row r="453" spans="1:10">
      <c r="A453" t="s">
        <v>1883</v>
      </c>
      <c r="B453" t="s">
        <v>1883</v>
      </c>
      <c r="C453" t="s">
        <v>1884</v>
      </c>
      <c r="D453" t="s">
        <v>1885</v>
      </c>
      <c r="E453" t="s">
        <v>1886</v>
      </c>
      <c r="F453">
        <v>208.68</v>
      </c>
      <c r="G453">
        <v>1161.74</v>
      </c>
      <c r="H453">
        <v>458.92099999999999</v>
      </c>
      <c r="I453">
        <v>771.22699999999998</v>
      </c>
      <c r="J453">
        <f t="shared" si="7"/>
        <v>650.14200000000005</v>
      </c>
    </row>
    <row r="454" spans="1:10">
      <c r="A454" t="s">
        <v>1887</v>
      </c>
      <c r="B454" t="s">
        <v>1888</v>
      </c>
      <c r="C454" t="s">
        <v>1889</v>
      </c>
      <c r="D454" t="s">
        <v>1890</v>
      </c>
      <c r="E454" t="s">
        <v>1891</v>
      </c>
      <c r="G454">
        <v>328.66800000000001</v>
      </c>
      <c r="J454">
        <f t="shared" si="7"/>
        <v>328.66800000000001</v>
      </c>
    </row>
    <row r="455" spans="1:10">
      <c r="A455" t="s">
        <v>1892</v>
      </c>
      <c r="B455" t="s">
        <v>1892</v>
      </c>
      <c r="C455" t="s">
        <v>1893</v>
      </c>
      <c r="D455" t="s">
        <v>1894</v>
      </c>
      <c r="E455" t="s">
        <v>1895</v>
      </c>
      <c r="F455">
        <v>447.48700000000002</v>
      </c>
      <c r="G455">
        <v>230.846</v>
      </c>
      <c r="J455">
        <f t="shared" si="7"/>
        <v>339.16650000000004</v>
      </c>
    </row>
    <row r="456" spans="1:10">
      <c r="A456" t="s">
        <v>1896</v>
      </c>
      <c r="B456" t="s">
        <v>1896</v>
      </c>
      <c r="C456" t="s">
        <v>1897</v>
      </c>
      <c r="D456" t="s">
        <v>1898</v>
      </c>
      <c r="E456" t="s">
        <v>1899</v>
      </c>
      <c r="G456">
        <v>115.937</v>
      </c>
      <c r="J456">
        <f t="shared" si="7"/>
        <v>115.937</v>
      </c>
    </row>
    <row r="457" spans="1:10">
      <c r="A457" t="s">
        <v>1900</v>
      </c>
      <c r="B457" t="s">
        <v>1900</v>
      </c>
      <c r="C457" t="s">
        <v>1901</v>
      </c>
      <c r="D457" t="s">
        <v>1902</v>
      </c>
      <c r="E457" t="s">
        <v>1903</v>
      </c>
      <c r="F457">
        <v>84.154700000000005</v>
      </c>
      <c r="G457">
        <v>545.34799999999996</v>
      </c>
      <c r="J457">
        <f t="shared" si="7"/>
        <v>314.75135</v>
      </c>
    </row>
    <row r="458" spans="1:10">
      <c r="A458" t="s">
        <v>1904</v>
      </c>
      <c r="B458" t="s">
        <v>1904</v>
      </c>
      <c r="C458" t="s">
        <v>1905</v>
      </c>
      <c r="D458" t="s">
        <v>1906</v>
      </c>
      <c r="E458" t="s">
        <v>1903</v>
      </c>
      <c r="F458">
        <v>2263.9499999999998</v>
      </c>
      <c r="G458">
        <v>380.75900000000001</v>
      </c>
      <c r="H458">
        <v>1004.07</v>
      </c>
      <c r="J458">
        <f t="shared" si="7"/>
        <v>1216.2596666666666</v>
      </c>
    </row>
    <row r="459" spans="1:10">
      <c r="A459" t="s">
        <v>1907</v>
      </c>
      <c r="B459" t="s">
        <v>1907</v>
      </c>
      <c r="C459" t="s">
        <v>1908</v>
      </c>
      <c r="D459" t="s">
        <v>1909</v>
      </c>
      <c r="E459" t="s">
        <v>1910</v>
      </c>
      <c r="F459">
        <v>4179.87</v>
      </c>
      <c r="G459">
        <v>33321.199999999997</v>
      </c>
      <c r="H459">
        <v>89415.2</v>
      </c>
      <c r="I459">
        <v>165619</v>
      </c>
      <c r="J459">
        <f t="shared" si="7"/>
        <v>73133.817500000005</v>
      </c>
    </row>
    <row r="460" spans="1:10">
      <c r="A460" t="s">
        <v>1911</v>
      </c>
      <c r="B460" t="s">
        <v>1911</v>
      </c>
      <c r="C460" t="s">
        <v>1912</v>
      </c>
      <c r="D460" t="s">
        <v>1913</v>
      </c>
      <c r="E460" t="s">
        <v>1914</v>
      </c>
      <c r="G460">
        <v>100.355</v>
      </c>
      <c r="J460">
        <f t="shared" si="7"/>
        <v>100.355</v>
      </c>
    </row>
    <row r="461" spans="1:10">
      <c r="A461" t="s">
        <v>1915</v>
      </c>
      <c r="B461" t="s">
        <v>1916</v>
      </c>
      <c r="C461" t="s">
        <v>1917</v>
      </c>
      <c r="D461" t="s">
        <v>1918</v>
      </c>
      <c r="E461" t="s">
        <v>1919</v>
      </c>
      <c r="F461">
        <v>590.76700000000005</v>
      </c>
      <c r="G461">
        <v>322.464</v>
      </c>
      <c r="H461">
        <v>285.59500000000003</v>
      </c>
      <c r="I461">
        <v>82.294899999999998</v>
      </c>
      <c r="J461">
        <f t="shared" si="7"/>
        <v>320.28022500000003</v>
      </c>
    </row>
    <row r="462" spans="1:10">
      <c r="A462" t="s">
        <v>1920</v>
      </c>
      <c r="B462" t="s">
        <v>1920</v>
      </c>
      <c r="C462" t="s">
        <v>1921</v>
      </c>
      <c r="D462" t="s">
        <v>1922</v>
      </c>
      <c r="E462" t="s">
        <v>1923</v>
      </c>
      <c r="F462">
        <v>1233.47</v>
      </c>
      <c r="G462">
        <v>1558.06</v>
      </c>
      <c r="H462">
        <v>1104.3599999999999</v>
      </c>
      <c r="I462">
        <v>1618.18</v>
      </c>
      <c r="J462">
        <f t="shared" si="7"/>
        <v>1378.5174999999999</v>
      </c>
    </row>
    <row r="463" spans="1:10">
      <c r="A463" t="s">
        <v>1924</v>
      </c>
      <c r="B463" t="s">
        <v>1925</v>
      </c>
      <c r="C463" t="s">
        <v>1926</v>
      </c>
      <c r="D463" t="s">
        <v>1927</v>
      </c>
      <c r="E463" t="s">
        <v>1928</v>
      </c>
      <c r="F463">
        <v>2327.2600000000002</v>
      </c>
      <c r="G463">
        <v>656.471</v>
      </c>
      <c r="H463">
        <v>481.28300000000002</v>
      </c>
      <c r="J463">
        <f t="shared" si="7"/>
        <v>1155.0046666666667</v>
      </c>
    </row>
    <row r="464" spans="1:10">
      <c r="A464" t="s">
        <v>1929</v>
      </c>
      <c r="B464" t="s">
        <v>1929</v>
      </c>
      <c r="C464" t="s">
        <v>1930</v>
      </c>
      <c r="D464" t="s">
        <v>1931</v>
      </c>
      <c r="E464" t="s">
        <v>1932</v>
      </c>
      <c r="F464">
        <v>1182.8599999999999</v>
      </c>
      <c r="G464">
        <v>2187.48</v>
      </c>
      <c r="H464">
        <v>1791.97</v>
      </c>
      <c r="I464">
        <v>614.19100000000003</v>
      </c>
      <c r="J464">
        <f t="shared" si="7"/>
        <v>1444.1252500000001</v>
      </c>
    </row>
    <row r="465" spans="1:10">
      <c r="A465" t="s">
        <v>1933</v>
      </c>
      <c r="B465" t="s">
        <v>1934</v>
      </c>
      <c r="C465" t="s">
        <v>1935</v>
      </c>
      <c r="D465" t="s">
        <v>1936</v>
      </c>
      <c r="E465" t="s">
        <v>1937</v>
      </c>
      <c r="J465" t="e">
        <f t="shared" si="7"/>
        <v>#DIV/0!</v>
      </c>
    </row>
    <row r="466" spans="1:10">
      <c r="A466" t="s">
        <v>1938</v>
      </c>
      <c r="B466" t="s">
        <v>1938</v>
      </c>
      <c r="C466" t="s">
        <v>1939</v>
      </c>
      <c r="D466" t="s">
        <v>1940</v>
      </c>
      <c r="E466" t="s">
        <v>1941</v>
      </c>
      <c r="F466">
        <v>5874.02</v>
      </c>
      <c r="G466">
        <v>3579.47</v>
      </c>
      <c r="H466">
        <v>195.32900000000001</v>
      </c>
      <c r="I466">
        <v>1222.52</v>
      </c>
      <c r="J466">
        <f t="shared" si="7"/>
        <v>2717.83475</v>
      </c>
    </row>
    <row r="467" spans="1:10">
      <c r="A467" t="s">
        <v>1942</v>
      </c>
      <c r="B467" t="s">
        <v>1942</v>
      </c>
      <c r="C467" t="s">
        <v>1943</v>
      </c>
      <c r="D467" t="s">
        <v>1944</v>
      </c>
      <c r="E467" t="s">
        <v>1945</v>
      </c>
      <c r="F467">
        <v>287.334</v>
      </c>
      <c r="G467">
        <v>315.84199999999998</v>
      </c>
      <c r="H467">
        <v>1023.43</v>
      </c>
      <c r="I467">
        <v>189.398</v>
      </c>
      <c r="J467">
        <f t="shared" si="7"/>
        <v>454.00099999999992</v>
      </c>
    </row>
    <row r="468" spans="1:10">
      <c r="A468" t="s">
        <v>1946</v>
      </c>
      <c r="B468" t="s">
        <v>1946</v>
      </c>
      <c r="C468" t="s">
        <v>1947</v>
      </c>
      <c r="D468" t="s">
        <v>1948</v>
      </c>
      <c r="E468" t="s">
        <v>1949</v>
      </c>
      <c r="J468" t="e">
        <f t="shared" si="7"/>
        <v>#DIV/0!</v>
      </c>
    </row>
    <row r="469" spans="1:10">
      <c r="A469" t="s">
        <v>1950</v>
      </c>
      <c r="B469" t="s">
        <v>1950</v>
      </c>
      <c r="C469" t="s">
        <v>1951</v>
      </c>
      <c r="D469" t="s">
        <v>1952</v>
      </c>
      <c r="E469" t="s">
        <v>1953</v>
      </c>
      <c r="F469">
        <v>293.08</v>
      </c>
      <c r="G469">
        <v>176.43199999999999</v>
      </c>
      <c r="H469">
        <v>1197.08</v>
      </c>
      <c r="J469">
        <f t="shared" si="7"/>
        <v>555.53066666666666</v>
      </c>
    </row>
    <row r="470" spans="1:10">
      <c r="A470" t="s">
        <v>1954</v>
      </c>
      <c r="B470" t="s">
        <v>1954</v>
      </c>
      <c r="C470" t="s">
        <v>1955</v>
      </c>
      <c r="D470" t="s">
        <v>1956</v>
      </c>
      <c r="E470" t="s">
        <v>1957</v>
      </c>
      <c r="G470">
        <v>795.80899999999997</v>
      </c>
      <c r="H470">
        <v>299.61799999999999</v>
      </c>
      <c r="I470">
        <v>1618.47</v>
      </c>
      <c r="J470">
        <f t="shared" si="7"/>
        <v>904.63233333333335</v>
      </c>
    </row>
    <row r="471" spans="1:10">
      <c r="A471" t="s">
        <v>1958</v>
      </c>
      <c r="B471" t="s">
        <v>1958</v>
      </c>
      <c r="C471" t="s">
        <v>1959</v>
      </c>
      <c r="D471" t="s">
        <v>1960</v>
      </c>
      <c r="E471" t="s">
        <v>1961</v>
      </c>
      <c r="G471">
        <v>417.28500000000003</v>
      </c>
      <c r="I471">
        <v>697.56500000000005</v>
      </c>
      <c r="J471">
        <f t="shared" si="7"/>
        <v>557.42500000000007</v>
      </c>
    </row>
    <row r="472" spans="1:10">
      <c r="A472" t="s">
        <v>1962</v>
      </c>
      <c r="B472" t="s">
        <v>1962</v>
      </c>
      <c r="C472" t="s">
        <v>1963</v>
      </c>
      <c r="D472" t="s">
        <v>1964</v>
      </c>
      <c r="E472" t="s">
        <v>1965</v>
      </c>
      <c r="F472">
        <v>3016.77</v>
      </c>
      <c r="G472">
        <v>3032.14</v>
      </c>
      <c r="H472">
        <v>1029.75</v>
      </c>
      <c r="I472">
        <v>410.68</v>
      </c>
      <c r="J472">
        <f t="shared" si="7"/>
        <v>1872.335</v>
      </c>
    </row>
    <row r="473" spans="1:10">
      <c r="A473" t="s">
        <v>1966</v>
      </c>
      <c r="B473" t="s">
        <v>1967</v>
      </c>
      <c r="C473" t="s">
        <v>1968</v>
      </c>
      <c r="D473" t="s">
        <v>1969</v>
      </c>
      <c r="E473" t="s">
        <v>1970</v>
      </c>
      <c r="F473">
        <v>978.99599999999998</v>
      </c>
      <c r="G473">
        <v>1170.8499999999999</v>
      </c>
      <c r="H473">
        <v>175.166</v>
      </c>
      <c r="I473">
        <v>146.535</v>
      </c>
      <c r="J473">
        <f t="shared" si="7"/>
        <v>617.88675000000001</v>
      </c>
    </row>
    <row r="474" spans="1:10">
      <c r="A474" t="s">
        <v>1971</v>
      </c>
      <c r="B474" t="s">
        <v>1971</v>
      </c>
      <c r="C474" t="s">
        <v>1972</v>
      </c>
      <c r="D474" t="s">
        <v>1973</v>
      </c>
      <c r="E474" t="s">
        <v>1974</v>
      </c>
      <c r="G474">
        <v>507.03800000000001</v>
      </c>
      <c r="J474">
        <f t="shared" si="7"/>
        <v>507.03800000000001</v>
      </c>
    </row>
    <row r="475" spans="1:10">
      <c r="A475" t="s">
        <v>1975</v>
      </c>
      <c r="B475" t="s">
        <v>1975</v>
      </c>
      <c r="C475" t="s">
        <v>1976</v>
      </c>
      <c r="D475" t="s">
        <v>1977</v>
      </c>
      <c r="E475" t="s">
        <v>1978</v>
      </c>
      <c r="F475">
        <v>737.29100000000005</v>
      </c>
      <c r="G475">
        <v>645.70500000000004</v>
      </c>
      <c r="H475">
        <v>638.82899999999995</v>
      </c>
      <c r="J475">
        <f t="shared" si="7"/>
        <v>673.94166666666672</v>
      </c>
    </row>
    <row r="476" spans="1:10">
      <c r="A476" t="s">
        <v>1979</v>
      </c>
      <c r="B476" t="s">
        <v>1979</v>
      </c>
      <c r="C476" t="s">
        <v>1980</v>
      </c>
      <c r="D476" t="s">
        <v>1981</v>
      </c>
      <c r="E476" t="s">
        <v>1982</v>
      </c>
      <c r="F476">
        <v>938.07500000000005</v>
      </c>
      <c r="G476">
        <v>1403.34</v>
      </c>
      <c r="H476">
        <v>1574.98</v>
      </c>
      <c r="I476">
        <v>1030.23</v>
      </c>
      <c r="J476">
        <f t="shared" si="7"/>
        <v>1236.65625</v>
      </c>
    </row>
    <row r="477" spans="1:10">
      <c r="A477" t="s">
        <v>1983</v>
      </c>
      <c r="B477" t="s">
        <v>1983</v>
      </c>
      <c r="C477" t="s">
        <v>1984</v>
      </c>
      <c r="D477" t="s">
        <v>1985</v>
      </c>
      <c r="E477" t="s">
        <v>1986</v>
      </c>
      <c r="F477">
        <v>1136.7</v>
      </c>
      <c r="J477">
        <f t="shared" si="7"/>
        <v>1136.7</v>
      </c>
    </row>
    <row r="478" spans="1:10">
      <c r="A478" t="s">
        <v>1987</v>
      </c>
      <c r="B478" t="s">
        <v>1987</v>
      </c>
      <c r="C478" t="s">
        <v>1988</v>
      </c>
      <c r="D478" t="s">
        <v>1989</v>
      </c>
      <c r="E478" t="s">
        <v>1990</v>
      </c>
      <c r="G478">
        <v>79.754199999999997</v>
      </c>
      <c r="J478">
        <f t="shared" si="7"/>
        <v>79.754199999999997</v>
      </c>
    </row>
    <row r="479" spans="1:10">
      <c r="A479" t="s">
        <v>1991</v>
      </c>
      <c r="B479" t="s">
        <v>1991</v>
      </c>
      <c r="C479" t="s">
        <v>1992</v>
      </c>
      <c r="D479" t="s">
        <v>1993</v>
      </c>
      <c r="E479" t="s">
        <v>1994</v>
      </c>
      <c r="F479">
        <v>356.29599999999999</v>
      </c>
      <c r="G479">
        <v>608.76800000000003</v>
      </c>
      <c r="H479">
        <v>316.72899999999998</v>
      </c>
      <c r="I479">
        <v>182.69499999999999</v>
      </c>
      <c r="J479">
        <f t="shared" si="7"/>
        <v>366.12200000000001</v>
      </c>
    </row>
    <row r="480" spans="1:10">
      <c r="A480" t="s">
        <v>1995</v>
      </c>
      <c r="B480" t="s">
        <v>1995</v>
      </c>
      <c r="C480" t="s">
        <v>1996</v>
      </c>
      <c r="D480" t="s">
        <v>1997</v>
      </c>
      <c r="E480" t="s">
        <v>1998</v>
      </c>
      <c r="G480">
        <v>260.81299999999999</v>
      </c>
      <c r="I480">
        <v>1141.32</v>
      </c>
      <c r="J480">
        <f t="shared" si="7"/>
        <v>701.06649999999991</v>
      </c>
    </row>
    <row r="481" spans="1:10">
      <c r="A481" t="s">
        <v>1999</v>
      </c>
      <c r="B481" t="s">
        <v>1999</v>
      </c>
      <c r="C481" t="s">
        <v>2000</v>
      </c>
      <c r="D481" t="s">
        <v>2001</v>
      </c>
      <c r="E481" t="s">
        <v>2002</v>
      </c>
      <c r="F481">
        <v>1025.78</v>
      </c>
      <c r="G481">
        <v>4349.12</v>
      </c>
      <c r="H481">
        <v>4807.71</v>
      </c>
      <c r="I481">
        <v>2393.6999999999998</v>
      </c>
      <c r="J481">
        <f t="shared" si="7"/>
        <v>3144.0775000000003</v>
      </c>
    </row>
    <row r="482" spans="1:10">
      <c r="A482" t="s">
        <v>2003</v>
      </c>
      <c r="B482" t="s">
        <v>2003</v>
      </c>
      <c r="C482" t="s">
        <v>2004</v>
      </c>
      <c r="D482" t="s">
        <v>2005</v>
      </c>
      <c r="E482" t="s">
        <v>2006</v>
      </c>
      <c r="G482">
        <v>289.80599999999998</v>
      </c>
      <c r="J482">
        <f t="shared" si="7"/>
        <v>289.80599999999998</v>
      </c>
    </row>
    <row r="483" spans="1:10">
      <c r="A483" t="s">
        <v>2007</v>
      </c>
      <c r="B483" t="s">
        <v>2007</v>
      </c>
      <c r="C483" t="s">
        <v>2008</v>
      </c>
      <c r="D483" t="s">
        <v>2009</v>
      </c>
      <c r="E483" t="s">
        <v>2010</v>
      </c>
      <c r="J483" t="e">
        <f t="shared" si="7"/>
        <v>#DIV/0!</v>
      </c>
    </row>
    <row r="484" spans="1:10">
      <c r="A484" t="s">
        <v>2011</v>
      </c>
      <c r="B484" t="s">
        <v>2012</v>
      </c>
      <c r="C484" t="s">
        <v>2013</v>
      </c>
      <c r="D484" t="s">
        <v>2014</v>
      </c>
      <c r="E484" t="s">
        <v>2015</v>
      </c>
      <c r="F484">
        <v>3370.28</v>
      </c>
      <c r="G484">
        <v>7200.84</v>
      </c>
      <c r="H484">
        <v>4137.4399999999996</v>
      </c>
      <c r="I484">
        <v>1206.1099999999999</v>
      </c>
      <c r="J484">
        <f t="shared" si="7"/>
        <v>3978.6675000000005</v>
      </c>
    </row>
    <row r="485" spans="1:10">
      <c r="A485" t="s">
        <v>2016</v>
      </c>
      <c r="B485" t="s">
        <v>2017</v>
      </c>
      <c r="C485" t="s">
        <v>2018</v>
      </c>
      <c r="D485" t="s">
        <v>2019</v>
      </c>
      <c r="E485" t="s">
        <v>2020</v>
      </c>
      <c r="G485">
        <v>350.096</v>
      </c>
      <c r="H485">
        <v>288.791</v>
      </c>
      <c r="I485">
        <v>587.10400000000004</v>
      </c>
      <c r="J485">
        <f t="shared" si="7"/>
        <v>408.66366666666664</v>
      </c>
    </row>
    <row r="486" spans="1:10">
      <c r="A486" t="s">
        <v>2021</v>
      </c>
      <c r="B486" t="s">
        <v>2021</v>
      </c>
      <c r="C486" t="s">
        <v>2022</v>
      </c>
      <c r="D486" t="s">
        <v>2023</v>
      </c>
      <c r="E486" t="s">
        <v>2024</v>
      </c>
      <c r="H486">
        <v>243.16</v>
      </c>
      <c r="I486">
        <v>516.77200000000005</v>
      </c>
      <c r="J486">
        <f t="shared" si="7"/>
        <v>379.96600000000001</v>
      </c>
    </row>
    <row r="487" spans="1:10">
      <c r="A487" t="s">
        <v>2025</v>
      </c>
      <c r="B487" t="s">
        <v>2025</v>
      </c>
      <c r="C487" t="s">
        <v>2026</v>
      </c>
      <c r="D487" t="s">
        <v>2027</v>
      </c>
      <c r="E487" t="s">
        <v>2028</v>
      </c>
      <c r="F487">
        <v>696.697</v>
      </c>
      <c r="G487">
        <v>156.04499999999999</v>
      </c>
      <c r="H487">
        <v>111.05800000000001</v>
      </c>
      <c r="J487">
        <f t="shared" si="7"/>
        <v>321.26666666666665</v>
      </c>
    </row>
    <row r="488" spans="1:10">
      <c r="A488" t="s">
        <v>2029</v>
      </c>
      <c r="B488" t="s">
        <v>2030</v>
      </c>
      <c r="C488" t="s">
        <v>2031</v>
      </c>
      <c r="D488" t="s">
        <v>2032</v>
      </c>
      <c r="E488" t="s">
        <v>2033</v>
      </c>
      <c r="F488">
        <v>543.88099999999997</v>
      </c>
      <c r="J488">
        <f t="shared" si="7"/>
        <v>543.88099999999997</v>
      </c>
    </row>
    <row r="489" spans="1:10">
      <c r="A489" t="s">
        <v>2034</v>
      </c>
      <c r="B489" t="s">
        <v>2035</v>
      </c>
      <c r="C489" t="s">
        <v>2036</v>
      </c>
      <c r="D489" t="s">
        <v>2037</v>
      </c>
      <c r="E489" t="s">
        <v>2038</v>
      </c>
      <c r="G489">
        <v>224.33799999999999</v>
      </c>
      <c r="H489">
        <v>197.98400000000001</v>
      </c>
      <c r="J489">
        <f t="shared" si="7"/>
        <v>211.161</v>
      </c>
    </row>
    <row r="490" spans="1:10">
      <c r="A490" t="s">
        <v>2039</v>
      </c>
      <c r="B490" t="s">
        <v>2039</v>
      </c>
      <c r="C490" t="s">
        <v>2040</v>
      </c>
      <c r="D490" t="s">
        <v>2041</v>
      </c>
      <c r="E490" t="s">
        <v>2042</v>
      </c>
      <c r="F490">
        <v>1474.31</v>
      </c>
      <c r="G490">
        <v>1457.47</v>
      </c>
      <c r="H490">
        <v>675.10699999999997</v>
      </c>
      <c r="I490">
        <v>566.03099999999995</v>
      </c>
      <c r="J490">
        <f t="shared" si="7"/>
        <v>1043.2294999999999</v>
      </c>
    </row>
    <row r="491" spans="1:10">
      <c r="A491" t="s">
        <v>2043</v>
      </c>
      <c r="B491" t="s">
        <v>2043</v>
      </c>
      <c r="C491" t="s">
        <v>2044</v>
      </c>
      <c r="D491" t="s">
        <v>2045</v>
      </c>
      <c r="E491" t="s">
        <v>2046</v>
      </c>
      <c r="F491">
        <v>217.547</v>
      </c>
      <c r="G491">
        <v>572.35599999999999</v>
      </c>
      <c r="I491">
        <v>210.51599999999999</v>
      </c>
      <c r="J491">
        <f t="shared" si="7"/>
        <v>333.47300000000001</v>
      </c>
    </row>
    <row r="492" spans="1:10">
      <c r="A492" t="s">
        <v>2047</v>
      </c>
      <c r="B492" t="s">
        <v>2048</v>
      </c>
      <c r="C492" t="s">
        <v>2049</v>
      </c>
      <c r="D492" t="s">
        <v>2050</v>
      </c>
      <c r="E492" t="s">
        <v>2051</v>
      </c>
      <c r="F492">
        <v>4593.07</v>
      </c>
      <c r="G492">
        <v>3623.46</v>
      </c>
      <c r="H492">
        <v>3275.04</v>
      </c>
      <c r="I492">
        <v>2146.85</v>
      </c>
      <c r="J492">
        <f t="shared" si="7"/>
        <v>3409.605</v>
      </c>
    </row>
    <row r="493" spans="1:10">
      <c r="A493" t="s">
        <v>2052</v>
      </c>
      <c r="B493" t="s">
        <v>2052</v>
      </c>
      <c r="C493" t="s">
        <v>2053</v>
      </c>
      <c r="D493" t="s">
        <v>2054</v>
      </c>
      <c r="E493" t="s">
        <v>2055</v>
      </c>
      <c r="F493">
        <v>16635.900000000001</v>
      </c>
      <c r="G493">
        <v>8968.35</v>
      </c>
      <c r="H493">
        <v>2057.5</v>
      </c>
      <c r="I493">
        <v>832.53200000000004</v>
      </c>
      <c r="J493">
        <f t="shared" si="7"/>
        <v>7123.5704999999998</v>
      </c>
    </row>
    <row r="494" spans="1:10">
      <c r="A494" t="s">
        <v>2056</v>
      </c>
      <c r="B494" t="s">
        <v>2056</v>
      </c>
      <c r="C494" t="s">
        <v>2057</v>
      </c>
      <c r="D494" t="s">
        <v>2058</v>
      </c>
      <c r="E494" t="s">
        <v>2059</v>
      </c>
      <c r="G494">
        <v>720.28399999999999</v>
      </c>
      <c r="J494">
        <f t="shared" si="7"/>
        <v>720.28399999999999</v>
      </c>
    </row>
    <row r="495" spans="1:10">
      <c r="A495" t="s">
        <v>2060</v>
      </c>
      <c r="B495" t="s">
        <v>2060</v>
      </c>
      <c r="C495" t="s">
        <v>2061</v>
      </c>
      <c r="D495" t="s">
        <v>2062</v>
      </c>
      <c r="E495" t="s">
        <v>2063</v>
      </c>
      <c r="J495" t="e">
        <f t="shared" si="7"/>
        <v>#DIV/0!</v>
      </c>
    </row>
    <row r="496" spans="1:10">
      <c r="A496" t="s">
        <v>2064</v>
      </c>
      <c r="B496" t="s">
        <v>2064</v>
      </c>
      <c r="C496" t="s">
        <v>2065</v>
      </c>
      <c r="D496" t="s">
        <v>2066</v>
      </c>
      <c r="E496" t="s">
        <v>2067</v>
      </c>
      <c r="F496">
        <v>298.72199999999998</v>
      </c>
      <c r="G496">
        <v>331.61900000000003</v>
      </c>
      <c r="I496">
        <v>365.57499999999999</v>
      </c>
      <c r="J496">
        <f t="shared" si="7"/>
        <v>331.97199999999998</v>
      </c>
    </row>
    <row r="497" spans="1:10">
      <c r="A497" t="s">
        <v>2068</v>
      </c>
      <c r="B497" t="s">
        <v>2068</v>
      </c>
      <c r="C497" t="s">
        <v>2069</v>
      </c>
      <c r="D497" t="s">
        <v>2070</v>
      </c>
      <c r="E497" t="s">
        <v>2071</v>
      </c>
      <c r="F497">
        <v>254.816</v>
      </c>
      <c r="G497">
        <v>630.04700000000003</v>
      </c>
      <c r="H497">
        <v>374.40899999999999</v>
      </c>
      <c r="I497">
        <v>572.91999999999996</v>
      </c>
      <c r="J497">
        <f t="shared" si="7"/>
        <v>458.048</v>
      </c>
    </row>
    <row r="498" spans="1:10">
      <c r="A498" t="s">
        <v>2072</v>
      </c>
      <c r="B498" t="s">
        <v>2072</v>
      </c>
      <c r="C498" t="s">
        <v>2073</v>
      </c>
      <c r="D498" t="s">
        <v>2074</v>
      </c>
      <c r="E498" t="s">
        <v>2075</v>
      </c>
      <c r="F498">
        <v>484.09699999999998</v>
      </c>
      <c r="G498">
        <v>272.33600000000001</v>
      </c>
      <c r="H498">
        <v>278.40800000000002</v>
      </c>
      <c r="J498">
        <f t="shared" si="7"/>
        <v>344.94699999999995</v>
      </c>
    </row>
    <row r="499" spans="1:10">
      <c r="A499" t="s">
        <v>2076</v>
      </c>
      <c r="B499" t="s">
        <v>2076</v>
      </c>
      <c r="C499" t="s">
        <v>2077</v>
      </c>
      <c r="D499" t="s">
        <v>2078</v>
      </c>
      <c r="E499" t="s">
        <v>2079</v>
      </c>
      <c r="F499">
        <v>691.55100000000004</v>
      </c>
      <c r="G499">
        <v>697.33500000000004</v>
      </c>
      <c r="H499">
        <v>173.77199999999999</v>
      </c>
      <c r="J499">
        <f t="shared" si="7"/>
        <v>520.88599999999997</v>
      </c>
    </row>
    <row r="500" spans="1:10">
      <c r="A500" t="s">
        <v>2080</v>
      </c>
      <c r="B500" t="s">
        <v>2080</v>
      </c>
      <c r="C500" t="s">
        <v>2081</v>
      </c>
      <c r="D500" t="s">
        <v>2082</v>
      </c>
      <c r="E500" t="s">
        <v>2083</v>
      </c>
      <c r="G500">
        <v>64.808999999999997</v>
      </c>
      <c r="J500">
        <f t="shared" si="7"/>
        <v>64.808999999999997</v>
      </c>
    </row>
    <row r="501" spans="1:10">
      <c r="A501" t="s">
        <v>2084</v>
      </c>
      <c r="B501" t="s">
        <v>2084</v>
      </c>
      <c r="C501" t="s">
        <v>2085</v>
      </c>
      <c r="D501" t="s">
        <v>2086</v>
      </c>
      <c r="E501" t="s">
        <v>2087</v>
      </c>
      <c r="G501">
        <v>968.66600000000005</v>
      </c>
      <c r="H501">
        <v>538.56200000000001</v>
      </c>
      <c r="I501">
        <v>1734.99</v>
      </c>
      <c r="J501">
        <f t="shared" si="7"/>
        <v>1080.7393333333332</v>
      </c>
    </row>
    <row r="502" spans="1:10">
      <c r="A502" t="s">
        <v>2088</v>
      </c>
      <c r="B502" t="s">
        <v>2088</v>
      </c>
      <c r="C502" t="s">
        <v>2089</v>
      </c>
      <c r="D502" t="s">
        <v>2090</v>
      </c>
      <c r="E502" t="s">
        <v>2091</v>
      </c>
      <c r="J502" t="e">
        <f t="shared" si="7"/>
        <v>#DIV/0!</v>
      </c>
    </row>
    <row r="503" spans="1:10">
      <c r="A503" t="s">
        <v>2092</v>
      </c>
      <c r="B503" t="s">
        <v>2092</v>
      </c>
      <c r="C503" t="s">
        <v>2093</v>
      </c>
      <c r="D503" t="s">
        <v>2094</v>
      </c>
      <c r="E503" t="s">
        <v>2095</v>
      </c>
      <c r="G503">
        <v>139.27699999999999</v>
      </c>
      <c r="J503">
        <f t="shared" si="7"/>
        <v>139.27699999999999</v>
      </c>
    </row>
    <row r="504" spans="1:10">
      <c r="A504" t="s">
        <v>2096</v>
      </c>
      <c r="B504" t="s">
        <v>2096</v>
      </c>
      <c r="C504" t="s">
        <v>2097</v>
      </c>
      <c r="D504" t="s">
        <v>2098</v>
      </c>
      <c r="E504" t="s">
        <v>2099</v>
      </c>
      <c r="J504" t="e">
        <f t="shared" si="7"/>
        <v>#DIV/0!</v>
      </c>
    </row>
    <row r="505" spans="1:10">
      <c r="A505" t="s">
        <v>2100</v>
      </c>
      <c r="B505" t="s">
        <v>2101</v>
      </c>
      <c r="C505" t="s">
        <v>2102</v>
      </c>
      <c r="D505" t="s">
        <v>2103</v>
      </c>
      <c r="E505" t="s">
        <v>2104</v>
      </c>
      <c r="F505">
        <v>962.255</v>
      </c>
      <c r="J505">
        <f t="shared" si="7"/>
        <v>962.255</v>
      </c>
    </row>
    <row r="506" spans="1:10">
      <c r="A506" t="s">
        <v>2105</v>
      </c>
      <c r="B506" t="s">
        <v>2105</v>
      </c>
      <c r="C506" t="s">
        <v>2106</v>
      </c>
      <c r="D506" t="s">
        <v>2107</v>
      </c>
      <c r="E506" t="s">
        <v>2108</v>
      </c>
      <c r="G506">
        <v>618.95899999999995</v>
      </c>
      <c r="H506">
        <v>1014.64</v>
      </c>
      <c r="I506">
        <v>437.93700000000001</v>
      </c>
      <c r="J506">
        <f t="shared" si="7"/>
        <v>690.51200000000006</v>
      </c>
    </row>
    <row r="507" spans="1:10">
      <c r="A507" t="s">
        <v>2109</v>
      </c>
      <c r="B507" t="s">
        <v>2109</v>
      </c>
      <c r="C507" t="s">
        <v>2110</v>
      </c>
      <c r="D507" t="s">
        <v>2111</v>
      </c>
      <c r="E507" t="s">
        <v>2112</v>
      </c>
      <c r="J507" t="e">
        <f t="shared" si="7"/>
        <v>#DIV/0!</v>
      </c>
    </row>
    <row r="508" spans="1:10">
      <c r="A508" t="s">
        <v>2113</v>
      </c>
      <c r="B508" t="s">
        <v>2113</v>
      </c>
      <c r="C508" t="s">
        <v>2114</v>
      </c>
      <c r="D508" t="s">
        <v>2115</v>
      </c>
      <c r="E508" t="s">
        <v>2116</v>
      </c>
      <c r="G508">
        <v>770.202</v>
      </c>
      <c r="H508">
        <v>592.36800000000005</v>
      </c>
      <c r="I508">
        <v>505.904</v>
      </c>
      <c r="J508">
        <f t="shared" si="7"/>
        <v>622.82466666666676</v>
      </c>
    </row>
    <row r="509" spans="1:10">
      <c r="A509" t="s">
        <v>2117</v>
      </c>
      <c r="B509" t="s">
        <v>2117</v>
      </c>
      <c r="C509" t="s">
        <v>2118</v>
      </c>
      <c r="D509" t="s">
        <v>2119</v>
      </c>
      <c r="E509" t="s">
        <v>2120</v>
      </c>
      <c r="F509">
        <v>1139.26</v>
      </c>
      <c r="G509">
        <v>434.02600000000001</v>
      </c>
      <c r="H509">
        <v>839.70899999999995</v>
      </c>
      <c r="I509">
        <v>604.303</v>
      </c>
      <c r="J509">
        <f t="shared" si="7"/>
        <v>754.32449999999994</v>
      </c>
    </row>
    <row r="510" spans="1:10">
      <c r="A510" t="s">
        <v>2121</v>
      </c>
      <c r="B510" t="s">
        <v>2121</v>
      </c>
      <c r="C510" t="s">
        <v>2122</v>
      </c>
      <c r="D510" t="s">
        <v>2123</v>
      </c>
      <c r="E510" t="s">
        <v>2124</v>
      </c>
      <c r="F510">
        <v>472.03699999999998</v>
      </c>
      <c r="G510">
        <v>235.74799999999999</v>
      </c>
      <c r="J510">
        <f t="shared" si="7"/>
        <v>353.89249999999998</v>
      </c>
    </row>
    <row r="511" spans="1:10">
      <c r="A511" t="s">
        <v>2125</v>
      </c>
      <c r="B511" t="s">
        <v>2125</v>
      </c>
      <c r="C511" t="s">
        <v>2126</v>
      </c>
      <c r="D511" t="s">
        <v>2127</v>
      </c>
      <c r="E511" t="s">
        <v>2128</v>
      </c>
      <c r="J511" t="e">
        <f t="shared" si="7"/>
        <v>#DIV/0!</v>
      </c>
    </row>
    <row r="512" spans="1:10">
      <c r="A512" t="s">
        <v>2129</v>
      </c>
      <c r="B512" t="s">
        <v>2129</v>
      </c>
      <c r="C512" t="s">
        <v>2130</v>
      </c>
      <c r="D512" t="s">
        <v>2131</v>
      </c>
      <c r="E512" t="s">
        <v>2132</v>
      </c>
      <c r="F512">
        <v>567.43700000000001</v>
      </c>
      <c r="G512">
        <v>302.22399999999999</v>
      </c>
      <c r="H512">
        <v>229.596</v>
      </c>
      <c r="I512">
        <v>524.02599999999995</v>
      </c>
      <c r="J512">
        <f t="shared" si="7"/>
        <v>405.82074999999998</v>
      </c>
    </row>
    <row r="513" spans="1:10">
      <c r="A513" t="s">
        <v>2133</v>
      </c>
      <c r="B513" t="s">
        <v>2133</v>
      </c>
      <c r="C513" t="s">
        <v>2134</v>
      </c>
      <c r="D513" t="s">
        <v>2135</v>
      </c>
      <c r="E513" t="s">
        <v>2136</v>
      </c>
      <c r="F513">
        <v>4128.54</v>
      </c>
      <c r="G513">
        <v>2854.18</v>
      </c>
      <c r="H513">
        <v>4857.13</v>
      </c>
      <c r="I513">
        <v>1926.97</v>
      </c>
      <c r="J513">
        <f t="shared" si="7"/>
        <v>3441.7049999999995</v>
      </c>
    </row>
    <row r="514" spans="1:10">
      <c r="A514" t="s">
        <v>2137</v>
      </c>
      <c r="B514" t="s">
        <v>2137</v>
      </c>
      <c r="C514" t="s">
        <v>2138</v>
      </c>
      <c r="D514" t="s">
        <v>2139</v>
      </c>
      <c r="E514" t="s">
        <v>2140</v>
      </c>
      <c r="J514" t="e">
        <f t="shared" si="7"/>
        <v>#DIV/0!</v>
      </c>
    </row>
    <row r="515" spans="1:10">
      <c r="A515" t="s">
        <v>2141</v>
      </c>
      <c r="B515" t="s">
        <v>2141</v>
      </c>
      <c r="C515" t="s">
        <v>2142</v>
      </c>
      <c r="D515" t="s">
        <v>2143</v>
      </c>
      <c r="E515" t="s">
        <v>2144</v>
      </c>
      <c r="G515">
        <v>378.28899999999999</v>
      </c>
      <c r="J515">
        <f t="shared" ref="J515:J578" si="8">AVERAGE(F515:I515)</f>
        <v>378.28899999999999</v>
      </c>
    </row>
    <row r="516" spans="1:10">
      <c r="A516" t="s">
        <v>2145</v>
      </c>
      <c r="B516" t="s">
        <v>2145</v>
      </c>
      <c r="C516" t="s">
        <v>2146</v>
      </c>
      <c r="D516" t="s">
        <v>2147</v>
      </c>
      <c r="E516" t="s">
        <v>2148</v>
      </c>
      <c r="G516">
        <v>194.173</v>
      </c>
      <c r="H516">
        <v>91.155699999999996</v>
      </c>
      <c r="J516">
        <f t="shared" si="8"/>
        <v>142.66435000000001</v>
      </c>
    </row>
    <row r="517" spans="1:10">
      <c r="A517" t="s">
        <v>2149</v>
      </c>
      <c r="B517" t="s">
        <v>2149</v>
      </c>
      <c r="C517" t="s">
        <v>2150</v>
      </c>
      <c r="D517" t="s">
        <v>2151</v>
      </c>
      <c r="E517" t="s">
        <v>2152</v>
      </c>
      <c r="F517">
        <v>102.268</v>
      </c>
      <c r="G517">
        <v>637.596</v>
      </c>
      <c r="H517">
        <v>221.62100000000001</v>
      </c>
      <c r="J517">
        <f t="shared" si="8"/>
        <v>320.495</v>
      </c>
    </row>
    <row r="518" spans="1:10">
      <c r="A518" t="s">
        <v>2153</v>
      </c>
      <c r="B518" t="s">
        <v>2154</v>
      </c>
      <c r="C518" t="s">
        <v>2155</v>
      </c>
      <c r="D518" t="s">
        <v>2156</v>
      </c>
      <c r="E518" t="s">
        <v>2157</v>
      </c>
      <c r="G518">
        <v>2940.69</v>
      </c>
      <c r="H518">
        <v>2191.6999999999998</v>
      </c>
      <c r="I518">
        <v>2752.43</v>
      </c>
      <c r="J518">
        <f t="shared" si="8"/>
        <v>2628.2733333333331</v>
      </c>
    </row>
    <row r="519" spans="1:10">
      <c r="A519" t="s">
        <v>2158</v>
      </c>
      <c r="B519" t="s">
        <v>2158</v>
      </c>
      <c r="C519" t="s">
        <v>2159</v>
      </c>
      <c r="D519" t="s">
        <v>2160</v>
      </c>
      <c r="E519" t="s">
        <v>2161</v>
      </c>
      <c r="I519">
        <v>288.98</v>
      </c>
      <c r="J519">
        <f t="shared" si="8"/>
        <v>288.98</v>
      </c>
    </row>
    <row r="520" spans="1:10">
      <c r="A520" t="s">
        <v>2162</v>
      </c>
      <c r="B520" t="s">
        <v>2162</v>
      </c>
      <c r="C520" t="s">
        <v>2163</v>
      </c>
      <c r="D520" t="s">
        <v>2164</v>
      </c>
      <c r="E520" t="s">
        <v>2165</v>
      </c>
      <c r="F520">
        <v>358.11399999999998</v>
      </c>
      <c r="G520">
        <v>482.346</v>
      </c>
      <c r="H520">
        <v>715.06600000000003</v>
      </c>
      <c r="I520">
        <v>1245.6300000000001</v>
      </c>
      <c r="J520">
        <f t="shared" si="8"/>
        <v>700.28899999999999</v>
      </c>
    </row>
    <row r="521" spans="1:10">
      <c r="A521" t="s">
        <v>2166</v>
      </c>
      <c r="B521" t="s">
        <v>2166</v>
      </c>
      <c r="C521" t="s">
        <v>2167</v>
      </c>
      <c r="D521" t="s">
        <v>2168</v>
      </c>
      <c r="E521" t="s">
        <v>2169</v>
      </c>
      <c r="F521">
        <v>785.30399999999997</v>
      </c>
      <c r="G521">
        <v>1303.3900000000001</v>
      </c>
      <c r="H521">
        <v>972.47699999999998</v>
      </c>
      <c r="I521">
        <v>650.31700000000001</v>
      </c>
      <c r="J521">
        <f t="shared" si="8"/>
        <v>927.87199999999996</v>
      </c>
    </row>
    <row r="522" spans="1:10">
      <c r="A522" t="s">
        <v>2170</v>
      </c>
      <c r="B522" t="s">
        <v>2170</v>
      </c>
      <c r="C522" t="s">
        <v>2171</v>
      </c>
      <c r="D522" t="s">
        <v>2172</v>
      </c>
      <c r="E522" t="s">
        <v>2173</v>
      </c>
      <c r="J522" t="e">
        <f t="shared" si="8"/>
        <v>#DIV/0!</v>
      </c>
    </row>
    <row r="523" spans="1:10">
      <c r="A523" t="s">
        <v>2174</v>
      </c>
      <c r="B523" t="s">
        <v>2174</v>
      </c>
      <c r="C523" t="s">
        <v>2175</v>
      </c>
      <c r="D523" t="s">
        <v>2176</v>
      </c>
      <c r="E523" t="s">
        <v>2177</v>
      </c>
      <c r="F523">
        <v>1769.13</v>
      </c>
      <c r="G523">
        <v>13893.4</v>
      </c>
      <c r="H523">
        <v>17564.599999999999</v>
      </c>
      <c r="I523">
        <v>17804</v>
      </c>
      <c r="J523">
        <f t="shared" si="8"/>
        <v>12757.782499999999</v>
      </c>
    </row>
    <row r="524" spans="1:10">
      <c r="A524" t="s">
        <v>2178</v>
      </c>
      <c r="B524" t="s">
        <v>2178</v>
      </c>
      <c r="C524" t="s">
        <v>2179</v>
      </c>
      <c r="D524" t="s">
        <v>2180</v>
      </c>
      <c r="E524" t="s">
        <v>2181</v>
      </c>
      <c r="J524" t="e">
        <f t="shared" si="8"/>
        <v>#DIV/0!</v>
      </c>
    </row>
    <row r="525" spans="1:10">
      <c r="A525" t="s">
        <v>2182</v>
      </c>
      <c r="B525" t="s">
        <v>2182</v>
      </c>
      <c r="C525" t="s">
        <v>2183</v>
      </c>
      <c r="D525" t="s">
        <v>2184</v>
      </c>
      <c r="E525" t="s">
        <v>2185</v>
      </c>
      <c r="F525">
        <v>142.00399999999999</v>
      </c>
      <c r="H525">
        <v>148.04400000000001</v>
      </c>
      <c r="J525">
        <f t="shared" si="8"/>
        <v>145.024</v>
      </c>
    </row>
    <row r="526" spans="1:10">
      <c r="A526" t="s">
        <v>2186</v>
      </c>
      <c r="B526" t="s">
        <v>2186</v>
      </c>
      <c r="C526" t="s">
        <v>2187</v>
      </c>
      <c r="D526" t="s">
        <v>2188</v>
      </c>
      <c r="E526" t="s">
        <v>2189</v>
      </c>
      <c r="F526">
        <v>168</v>
      </c>
      <c r="G526">
        <v>522.91200000000003</v>
      </c>
      <c r="H526">
        <v>486.82600000000002</v>
      </c>
      <c r="I526">
        <v>545.327</v>
      </c>
      <c r="J526">
        <f t="shared" si="8"/>
        <v>430.76625000000001</v>
      </c>
    </row>
    <row r="527" spans="1:10">
      <c r="A527" t="s">
        <v>2190</v>
      </c>
      <c r="B527" t="s">
        <v>2191</v>
      </c>
      <c r="C527" t="s">
        <v>2192</v>
      </c>
      <c r="D527" t="s">
        <v>2193</v>
      </c>
      <c r="E527" t="s">
        <v>2194</v>
      </c>
      <c r="H527">
        <v>203.53399999999999</v>
      </c>
      <c r="J527">
        <f t="shared" si="8"/>
        <v>203.53399999999999</v>
      </c>
    </row>
    <row r="528" spans="1:10">
      <c r="A528" t="s">
        <v>2195</v>
      </c>
      <c r="B528" t="s">
        <v>2196</v>
      </c>
      <c r="C528" t="s">
        <v>2197</v>
      </c>
      <c r="D528" t="s">
        <v>2198</v>
      </c>
      <c r="E528" t="s">
        <v>2199</v>
      </c>
      <c r="F528">
        <v>619.41399999999999</v>
      </c>
      <c r="G528">
        <v>616.99300000000005</v>
      </c>
      <c r="H528">
        <v>333.57</v>
      </c>
      <c r="I528">
        <v>717.41099999999994</v>
      </c>
      <c r="J528">
        <f t="shared" si="8"/>
        <v>571.84699999999998</v>
      </c>
    </row>
    <row r="529" spans="1:10">
      <c r="A529" t="s">
        <v>2200</v>
      </c>
      <c r="B529" t="s">
        <v>2201</v>
      </c>
      <c r="C529" t="s">
        <v>2202</v>
      </c>
      <c r="D529" t="s">
        <v>2203</v>
      </c>
      <c r="E529" t="s">
        <v>2204</v>
      </c>
      <c r="J529" t="e">
        <f t="shared" si="8"/>
        <v>#DIV/0!</v>
      </c>
    </row>
    <row r="530" spans="1:10">
      <c r="A530" t="s">
        <v>2205</v>
      </c>
      <c r="B530" t="s">
        <v>2205</v>
      </c>
      <c r="C530" t="s">
        <v>2206</v>
      </c>
      <c r="D530" t="s">
        <v>2207</v>
      </c>
      <c r="E530" t="s">
        <v>2208</v>
      </c>
      <c r="F530">
        <v>498.52600000000001</v>
      </c>
      <c r="G530">
        <v>1025.43</v>
      </c>
      <c r="H530">
        <v>668.75800000000004</v>
      </c>
      <c r="I530">
        <v>255.77</v>
      </c>
      <c r="J530">
        <f t="shared" si="8"/>
        <v>612.12099999999998</v>
      </c>
    </row>
    <row r="531" spans="1:10">
      <c r="A531" t="s">
        <v>2209</v>
      </c>
      <c r="B531" t="s">
        <v>2210</v>
      </c>
      <c r="C531" t="s">
        <v>2211</v>
      </c>
      <c r="D531" t="s">
        <v>2212</v>
      </c>
      <c r="E531" t="s">
        <v>2213</v>
      </c>
      <c r="F531">
        <v>1411.58</v>
      </c>
      <c r="G531">
        <v>1561.82</v>
      </c>
      <c r="H531">
        <v>1766.93</v>
      </c>
      <c r="I531">
        <v>1259.0899999999999</v>
      </c>
      <c r="J531">
        <f t="shared" si="8"/>
        <v>1499.855</v>
      </c>
    </row>
    <row r="532" spans="1:10">
      <c r="A532" t="s">
        <v>2214</v>
      </c>
      <c r="B532" t="s">
        <v>2215</v>
      </c>
      <c r="C532" t="s">
        <v>2216</v>
      </c>
      <c r="D532" t="s">
        <v>2217</v>
      </c>
      <c r="E532" t="s">
        <v>2218</v>
      </c>
      <c r="G532">
        <v>870.56399999999996</v>
      </c>
      <c r="H532">
        <v>192.678</v>
      </c>
      <c r="J532">
        <f t="shared" si="8"/>
        <v>531.62099999999998</v>
      </c>
    </row>
    <row r="533" spans="1:10">
      <c r="A533" t="s">
        <v>2219</v>
      </c>
      <c r="B533" t="s">
        <v>2219</v>
      </c>
      <c r="C533" t="s">
        <v>2220</v>
      </c>
      <c r="D533" t="s">
        <v>2221</v>
      </c>
      <c r="E533" t="s">
        <v>2222</v>
      </c>
      <c r="F533">
        <v>2174.9</v>
      </c>
      <c r="G533">
        <v>3513.21</v>
      </c>
      <c r="H533">
        <v>2537.02</v>
      </c>
      <c r="I533">
        <v>1909.66</v>
      </c>
      <c r="J533">
        <f t="shared" si="8"/>
        <v>2533.6975000000002</v>
      </c>
    </row>
    <row r="534" spans="1:10">
      <c r="A534" t="s">
        <v>2223</v>
      </c>
      <c r="B534" t="s">
        <v>1454</v>
      </c>
      <c r="C534" t="s">
        <v>2224</v>
      </c>
      <c r="D534" t="s">
        <v>2225</v>
      </c>
      <c r="E534" t="s">
        <v>2226</v>
      </c>
      <c r="G534">
        <v>218.77199999999999</v>
      </c>
      <c r="H534">
        <v>1061.3699999999999</v>
      </c>
      <c r="I534">
        <v>619.05200000000002</v>
      </c>
      <c r="J534">
        <f t="shared" si="8"/>
        <v>633.06466666666665</v>
      </c>
    </row>
    <row r="535" spans="1:10">
      <c r="A535" t="s">
        <v>2227</v>
      </c>
      <c r="B535" t="s">
        <v>2227</v>
      </c>
      <c r="C535" t="s">
        <v>2228</v>
      </c>
      <c r="D535" t="s">
        <v>2229</v>
      </c>
      <c r="E535" t="s">
        <v>2230</v>
      </c>
      <c r="F535">
        <v>322.81900000000002</v>
      </c>
      <c r="G535">
        <v>671.625</v>
      </c>
      <c r="H535">
        <v>1823.66</v>
      </c>
      <c r="I535">
        <v>1591.38</v>
      </c>
      <c r="J535">
        <f t="shared" si="8"/>
        <v>1102.3710000000001</v>
      </c>
    </row>
    <row r="536" spans="1:10">
      <c r="A536" t="s">
        <v>2231</v>
      </c>
      <c r="B536" t="s">
        <v>2231</v>
      </c>
      <c r="C536" t="s">
        <v>2232</v>
      </c>
      <c r="D536" t="s">
        <v>2233</v>
      </c>
      <c r="E536" t="s">
        <v>2234</v>
      </c>
      <c r="F536">
        <v>708.99300000000005</v>
      </c>
      <c r="G536">
        <v>459.51799999999997</v>
      </c>
      <c r="H536">
        <v>460.053</v>
      </c>
      <c r="I536">
        <v>832.53399999999999</v>
      </c>
      <c r="J536">
        <f t="shared" si="8"/>
        <v>615.27449999999999</v>
      </c>
    </row>
    <row r="537" spans="1:10">
      <c r="A537" t="s">
        <v>2235</v>
      </c>
      <c r="B537" t="s">
        <v>2235</v>
      </c>
      <c r="C537" t="s">
        <v>2236</v>
      </c>
      <c r="D537" t="s">
        <v>2237</v>
      </c>
      <c r="E537" t="s">
        <v>2238</v>
      </c>
      <c r="J537" t="e">
        <f t="shared" si="8"/>
        <v>#DIV/0!</v>
      </c>
    </row>
    <row r="538" spans="1:10">
      <c r="A538" t="s">
        <v>2239</v>
      </c>
      <c r="B538" t="s">
        <v>2239</v>
      </c>
      <c r="C538" t="s">
        <v>2240</v>
      </c>
      <c r="D538" t="s">
        <v>2241</v>
      </c>
      <c r="E538" t="s">
        <v>2242</v>
      </c>
      <c r="F538">
        <v>284.13499999999999</v>
      </c>
      <c r="G538">
        <v>1030.3399999999999</v>
      </c>
      <c r="J538">
        <f t="shared" si="8"/>
        <v>657.23749999999995</v>
      </c>
    </row>
    <row r="539" spans="1:10">
      <c r="A539" t="s">
        <v>2243</v>
      </c>
      <c r="B539" t="s">
        <v>2243</v>
      </c>
      <c r="C539" t="s">
        <v>2244</v>
      </c>
      <c r="D539" t="s">
        <v>2245</v>
      </c>
      <c r="E539" t="s">
        <v>2246</v>
      </c>
      <c r="F539">
        <v>2722.13</v>
      </c>
      <c r="G539">
        <v>1007.47</v>
      </c>
      <c r="H539">
        <v>2461.4</v>
      </c>
      <c r="I539">
        <v>2272.39</v>
      </c>
      <c r="J539">
        <f t="shared" si="8"/>
        <v>2115.8474999999999</v>
      </c>
    </row>
    <row r="540" spans="1:10">
      <c r="A540" t="s">
        <v>2247</v>
      </c>
      <c r="B540" t="s">
        <v>2247</v>
      </c>
      <c r="C540" t="s">
        <v>2248</v>
      </c>
      <c r="D540" t="s">
        <v>2249</v>
      </c>
      <c r="E540" t="s">
        <v>2250</v>
      </c>
      <c r="F540">
        <v>6643.74</v>
      </c>
      <c r="G540">
        <v>1162.1099999999999</v>
      </c>
      <c r="H540">
        <v>1195.2</v>
      </c>
      <c r="I540">
        <v>1131.8599999999999</v>
      </c>
      <c r="J540">
        <f t="shared" si="8"/>
        <v>2533.2275</v>
      </c>
    </row>
    <row r="541" spans="1:10">
      <c r="A541" t="s">
        <v>2251</v>
      </c>
      <c r="B541" t="s">
        <v>2251</v>
      </c>
      <c r="C541" t="s">
        <v>2252</v>
      </c>
      <c r="D541" t="s">
        <v>2253</v>
      </c>
      <c r="E541" t="s">
        <v>2254</v>
      </c>
      <c r="J541" t="e">
        <f t="shared" si="8"/>
        <v>#DIV/0!</v>
      </c>
    </row>
    <row r="542" spans="1:10">
      <c r="A542" t="s">
        <v>2255</v>
      </c>
      <c r="B542" t="s">
        <v>2255</v>
      </c>
      <c r="C542" t="s">
        <v>2256</v>
      </c>
      <c r="D542" t="s">
        <v>2257</v>
      </c>
      <c r="E542" t="s">
        <v>2258</v>
      </c>
      <c r="F542">
        <v>1241.9000000000001</v>
      </c>
      <c r="G542">
        <v>1595.05</v>
      </c>
      <c r="H542">
        <v>620.71199999999999</v>
      </c>
      <c r="I542">
        <v>594.48199999999997</v>
      </c>
      <c r="J542">
        <f t="shared" si="8"/>
        <v>1013.0359999999999</v>
      </c>
    </row>
    <row r="543" spans="1:10">
      <c r="A543" t="s">
        <v>2259</v>
      </c>
      <c r="B543" t="s">
        <v>2259</v>
      </c>
      <c r="C543" t="s">
        <v>2260</v>
      </c>
      <c r="D543" t="s">
        <v>2261</v>
      </c>
      <c r="E543" t="s">
        <v>2262</v>
      </c>
      <c r="F543">
        <v>253.691</v>
      </c>
      <c r="G543">
        <v>208.94300000000001</v>
      </c>
      <c r="H543">
        <v>1611.59</v>
      </c>
      <c r="I543">
        <v>996.44600000000003</v>
      </c>
      <c r="J543">
        <f t="shared" si="8"/>
        <v>767.66750000000002</v>
      </c>
    </row>
    <row r="544" spans="1:10">
      <c r="A544" t="s">
        <v>2263</v>
      </c>
      <c r="B544" t="s">
        <v>2263</v>
      </c>
      <c r="C544" t="s">
        <v>2264</v>
      </c>
      <c r="D544" t="s">
        <v>2265</v>
      </c>
      <c r="E544" t="s">
        <v>2266</v>
      </c>
      <c r="G544">
        <v>179.756</v>
      </c>
      <c r="J544">
        <f t="shared" si="8"/>
        <v>179.756</v>
      </c>
    </row>
    <row r="545" spans="1:10">
      <c r="A545" t="s">
        <v>2267</v>
      </c>
      <c r="B545" t="s">
        <v>2268</v>
      </c>
      <c r="C545" t="s">
        <v>2269</v>
      </c>
      <c r="D545" t="s">
        <v>2270</v>
      </c>
      <c r="E545" t="s">
        <v>2271</v>
      </c>
      <c r="G545">
        <v>834.75099999999998</v>
      </c>
      <c r="J545">
        <f t="shared" si="8"/>
        <v>834.75099999999998</v>
      </c>
    </row>
    <row r="546" spans="1:10">
      <c r="A546" t="s">
        <v>2272</v>
      </c>
      <c r="B546" t="s">
        <v>2273</v>
      </c>
      <c r="C546" t="s">
        <v>2274</v>
      </c>
      <c r="D546" t="s">
        <v>2275</v>
      </c>
      <c r="E546" t="s">
        <v>2276</v>
      </c>
      <c r="G546">
        <v>697.96199999999999</v>
      </c>
      <c r="H546">
        <v>440.34800000000001</v>
      </c>
      <c r="I546">
        <v>477.56900000000002</v>
      </c>
      <c r="J546">
        <f t="shared" si="8"/>
        <v>538.62633333333326</v>
      </c>
    </row>
    <row r="547" spans="1:10">
      <c r="A547" t="s">
        <v>2277</v>
      </c>
      <c r="B547" t="s">
        <v>2277</v>
      </c>
      <c r="C547" t="s">
        <v>2278</v>
      </c>
      <c r="D547" t="s">
        <v>2279</v>
      </c>
      <c r="E547" t="s">
        <v>2280</v>
      </c>
      <c r="G547">
        <v>154.53800000000001</v>
      </c>
      <c r="J547">
        <f t="shared" si="8"/>
        <v>154.53800000000001</v>
      </c>
    </row>
    <row r="548" spans="1:10">
      <c r="A548" t="s">
        <v>2281</v>
      </c>
      <c r="B548" t="s">
        <v>2281</v>
      </c>
      <c r="C548" t="s">
        <v>2282</v>
      </c>
      <c r="D548" t="s">
        <v>2283</v>
      </c>
      <c r="E548" t="s">
        <v>2284</v>
      </c>
      <c r="G548">
        <v>753.06299999999999</v>
      </c>
      <c r="H548">
        <v>52.4574</v>
      </c>
      <c r="J548">
        <f t="shared" si="8"/>
        <v>402.7602</v>
      </c>
    </row>
    <row r="549" spans="1:10">
      <c r="A549" t="s">
        <v>2285</v>
      </c>
      <c r="B549" t="s">
        <v>2285</v>
      </c>
      <c r="C549" t="s">
        <v>2286</v>
      </c>
      <c r="D549" t="s">
        <v>2287</v>
      </c>
      <c r="E549" t="s">
        <v>2288</v>
      </c>
      <c r="F549">
        <v>542.87699999999995</v>
      </c>
      <c r="H549">
        <v>39.833300000000001</v>
      </c>
      <c r="J549">
        <f t="shared" si="8"/>
        <v>291.35514999999998</v>
      </c>
    </row>
    <row r="550" spans="1:10">
      <c r="A550" t="s">
        <v>2289</v>
      </c>
      <c r="B550" t="s">
        <v>2289</v>
      </c>
      <c r="C550" t="s">
        <v>2290</v>
      </c>
      <c r="D550" t="s">
        <v>2291</v>
      </c>
      <c r="E550" t="s">
        <v>2292</v>
      </c>
      <c r="G550">
        <v>322.89299999999997</v>
      </c>
      <c r="J550">
        <f t="shared" si="8"/>
        <v>322.89299999999997</v>
      </c>
    </row>
    <row r="551" spans="1:10">
      <c r="A551" t="s">
        <v>2293</v>
      </c>
      <c r="B551" t="s">
        <v>2293</v>
      </c>
      <c r="C551" t="s">
        <v>2294</v>
      </c>
      <c r="D551" t="s">
        <v>2295</v>
      </c>
      <c r="E551" t="s">
        <v>2296</v>
      </c>
      <c r="F551">
        <v>1450.09</v>
      </c>
      <c r="G551">
        <v>8068.7</v>
      </c>
      <c r="H551">
        <v>9264.25</v>
      </c>
      <c r="I551">
        <v>5826.52</v>
      </c>
      <c r="J551">
        <f t="shared" si="8"/>
        <v>6152.39</v>
      </c>
    </row>
    <row r="552" spans="1:10">
      <c r="A552" t="s">
        <v>2297</v>
      </c>
      <c r="B552" t="s">
        <v>2298</v>
      </c>
      <c r="C552" t="s">
        <v>2299</v>
      </c>
      <c r="D552" t="s">
        <v>2300</v>
      </c>
      <c r="E552" t="s">
        <v>2301</v>
      </c>
      <c r="F552">
        <v>789.2</v>
      </c>
      <c r="G552">
        <v>2325.5300000000002</v>
      </c>
      <c r="H552">
        <v>1507.72</v>
      </c>
      <c r="I552">
        <v>884.93</v>
      </c>
      <c r="J552">
        <f t="shared" si="8"/>
        <v>1376.8450000000003</v>
      </c>
    </row>
    <row r="553" spans="1:10">
      <c r="A553" t="s">
        <v>2302</v>
      </c>
      <c r="B553" t="s">
        <v>2302</v>
      </c>
      <c r="C553" t="s">
        <v>2303</v>
      </c>
      <c r="D553" t="s">
        <v>2304</v>
      </c>
      <c r="E553" t="s">
        <v>2305</v>
      </c>
      <c r="J553" t="e">
        <f t="shared" si="8"/>
        <v>#DIV/0!</v>
      </c>
    </row>
    <row r="554" spans="1:10">
      <c r="A554" t="s">
        <v>2306</v>
      </c>
      <c r="B554" t="s">
        <v>2306</v>
      </c>
      <c r="C554" t="s">
        <v>2307</v>
      </c>
      <c r="D554" t="s">
        <v>2308</v>
      </c>
      <c r="E554" t="s">
        <v>2309</v>
      </c>
      <c r="G554">
        <v>465.99299999999999</v>
      </c>
      <c r="H554">
        <v>341.64299999999997</v>
      </c>
      <c r="I554">
        <v>571.19000000000005</v>
      </c>
      <c r="J554">
        <f t="shared" si="8"/>
        <v>459.60866666666669</v>
      </c>
    </row>
    <row r="555" spans="1:10">
      <c r="A555" t="s">
        <v>2310</v>
      </c>
      <c r="B555" t="s">
        <v>2310</v>
      </c>
      <c r="C555" t="s">
        <v>2311</v>
      </c>
      <c r="D555" t="s">
        <v>2312</v>
      </c>
      <c r="E555" t="s">
        <v>2313</v>
      </c>
      <c r="G555">
        <v>483.50299999999999</v>
      </c>
      <c r="I555">
        <v>276.20400000000001</v>
      </c>
      <c r="J555">
        <f t="shared" si="8"/>
        <v>379.8535</v>
      </c>
    </row>
    <row r="556" spans="1:10">
      <c r="A556" t="s">
        <v>2314</v>
      </c>
      <c r="B556" t="s">
        <v>2315</v>
      </c>
      <c r="C556" t="s">
        <v>2316</v>
      </c>
      <c r="D556" t="s">
        <v>2317</v>
      </c>
      <c r="E556" t="s">
        <v>2318</v>
      </c>
      <c r="F556">
        <v>5148.12</v>
      </c>
      <c r="G556">
        <v>3614.65</v>
      </c>
      <c r="H556">
        <v>2717.46</v>
      </c>
      <c r="J556">
        <f t="shared" si="8"/>
        <v>3826.7433333333333</v>
      </c>
    </row>
    <row r="557" spans="1:10">
      <c r="A557" t="s">
        <v>2319</v>
      </c>
      <c r="B557" t="s">
        <v>2319</v>
      </c>
      <c r="C557" t="s">
        <v>2320</v>
      </c>
      <c r="D557" t="s">
        <v>2321</v>
      </c>
      <c r="E557" t="s">
        <v>2322</v>
      </c>
      <c r="F557">
        <v>2317.88</v>
      </c>
      <c r="G557">
        <v>4541.68</v>
      </c>
      <c r="H557">
        <v>3609.6</v>
      </c>
      <c r="I557">
        <v>3552.37</v>
      </c>
      <c r="J557">
        <f t="shared" si="8"/>
        <v>3505.3824999999997</v>
      </c>
    </row>
    <row r="558" spans="1:10">
      <c r="A558" t="s">
        <v>2323</v>
      </c>
      <c r="B558" t="s">
        <v>2324</v>
      </c>
      <c r="C558" t="s">
        <v>2325</v>
      </c>
      <c r="D558" t="s">
        <v>2326</v>
      </c>
      <c r="E558" t="s">
        <v>2327</v>
      </c>
      <c r="J558" t="e">
        <f t="shared" si="8"/>
        <v>#DIV/0!</v>
      </c>
    </row>
    <row r="559" spans="1:10">
      <c r="A559" t="s">
        <v>2328</v>
      </c>
      <c r="B559" t="s">
        <v>2328</v>
      </c>
      <c r="C559" t="s">
        <v>2329</v>
      </c>
      <c r="D559" t="s">
        <v>2330</v>
      </c>
      <c r="E559" t="s">
        <v>2331</v>
      </c>
      <c r="J559" t="e">
        <f t="shared" si="8"/>
        <v>#DIV/0!</v>
      </c>
    </row>
    <row r="560" spans="1:10">
      <c r="A560" t="s">
        <v>2332</v>
      </c>
      <c r="B560" t="s">
        <v>2332</v>
      </c>
      <c r="C560" t="s">
        <v>2333</v>
      </c>
      <c r="D560" t="s">
        <v>2334</v>
      </c>
      <c r="E560" t="s">
        <v>2335</v>
      </c>
      <c r="J560" t="e">
        <f t="shared" si="8"/>
        <v>#DIV/0!</v>
      </c>
    </row>
    <row r="561" spans="1:10">
      <c r="A561" t="s">
        <v>2336</v>
      </c>
      <c r="B561" t="s">
        <v>2336</v>
      </c>
      <c r="C561" t="s">
        <v>2337</v>
      </c>
      <c r="D561" t="s">
        <v>2338</v>
      </c>
      <c r="E561" t="s">
        <v>2339</v>
      </c>
      <c r="H561">
        <v>908.34699999999998</v>
      </c>
      <c r="J561">
        <f t="shared" si="8"/>
        <v>908.34699999999998</v>
      </c>
    </row>
    <row r="562" spans="1:10">
      <c r="A562" t="s">
        <v>2340</v>
      </c>
      <c r="B562" t="s">
        <v>2340</v>
      </c>
      <c r="C562" t="s">
        <v>2341</v>
      </c>
      <c r="D562" t="s">
        <v>2342</v>
      </c>
      <c r="E562" t="s">
        <v>2343</v>
      </c>
      <c r="J562" t="e">
        <f t="shared" si="8"/>
        <v>#DIV/0!</v>
      </c>
    </row>
    <row r="563" spans="1:10">
      <c r="A563" t="s">
        <v>2344</v>
      </c>
      <c r="B563" t="s">
        <v>2344</v>
      </c>
      <c r="C563" t="s">
        <v>2345</v>
      </c>
      <c r="D563" t="s">
        <v>2346</v>
      </c>
      <c r="E563" t="s">
        <v>2347</v>
      </c>
      <c r="F563">
        <v>1956.22</v>
      </c>
      <c r="G563">
        <v>948.86900000000003</v>
      </c>
      <c r="H563">
        <v>897.72400000000005</v>
      </c>
      <c r="I563">
        <v>946.85799999999995</v>
      </c>
      <c r="J563">
        <f t="shared" si="8"/>
        <v>1187.4177500000001</v>
      </c>
    </row>
    <row r="564" spans="1:10">
      <c r="A564" t="s">
        <v>2348</v>
      </c>
      <c r="B564" t="s">
        <v>2348</v>
      </c>
      <c r="C564" t="s">
        <v>2349</v>
      </c>
      <c r="D564" t="s">
        <v>2350</v>
      </c>
      <c r="E564" t="s">
        <v>2351</v>
      </c>
      <c r="H564">
        <v>512.16499999999996</v>
      </c>
      <c r="J564">
        <f t="shared" si="8"/>
        <v>512.16499999999996</v>
      </c>
    </row>
    <row r="565" spans="1:10">
      <c r="A565" t="s">
        <v>2352</v>
      </c>
      <c r="B565" t="s">
        <v>2352</v>
      </c>
      <c r="C565" t="s">
        <v>2353</v>
      </c>
      <c r="D565" t="s">
        <v>2354</v>
      </c>
      <c r="E565" t="s">
        <v>2355</v>
      </c>
      <c r="F565">
        <v>950.721</v>
      </c>
      <c r="G565">
        <v>3711.48</v>
      </c>
      <c r="H565">
        <v>2164.08</v>
      </c>
      <c r="I565">
        <v>755.72500000000002</v>
      </c>
      <c r="J565">
        <f t="shared" si="8"/>
        <v>1895.5015000000001</v>
      </c>
    </row>
    <row r="566" spans="1:10">
      <c r="A566" t="s">
        <v>2356</v>
      </c>
      <c r="B566" t="s">
        <v>2356</v>
      </c>
      <c r="C566" t="s">
        <v>2357</v>
      </c>
      <c r="D566" t="s">
        <v>2358</v>
      </c>
      <c r="E566" t="s">
        <v>2359</v>
      </c>
      <c r="F566">
        <v>196.483</v>
      </c>
      <c r="G566">
        <v>325.65499999999997</v>
      </c>
      <c r="J566">
        <f t="shared" si="8"/>
        <v>261.06899999999996</v>
      </c>
    </row>
    <row r="567" spans="1:10">
      <c r="A567" t="s">
        <v>2360</v>
      </c>
      <c r="B567" t="s">
        <v>2360</v>
      </c>
      <c r="C567" t="s">
        <v>2361</v>
      </c>
      <c r="D567" t="s">
        <v>2362</v>
      </c>
      <c r="E567" t="s">
        <v>2363</v>
      </c>
      <c r="F567">
        <v>706.17700000000002</v>
      </c>
      <c r="G567">
        <v>110.712</v>
      </c>
      <c r="J567">
        <f t="shared" si="8"/>
        <v>408.44450000000001</v>
      </c>
    </row>
    <row r="568" spans="1:10">
      <c r="A568" t="s">
        <v>2364</v>
      </c>
      <c r="B568" t="s">
        <v>2365</v>
      </c>
      <c r="C568" t="s">
        <v>2366</v>
      </c>
      <c r="D568" t="s">
        <v>2367</v>
      </c>
      <c r="E568" t="s">
        <v>2368</v>
      </c>
      <c r="G568">
        <v>520.42100000000005</v>
      </c>
      <c r="H568">
        <v>408.584</v>
      </c>
      <c r="I568">
        <v>482.21899999999999</v>
      </c>
      <c r="J568">
        <f t="shared" si="8"/>
        <v>470.40800000000007</v>
      </c>
    </row>
    <row r="569" spans="1:10">
      <c r="A569" t="s">
        <v>2369</v>
      </c>
      <c r="B569" t="s">
        <v>2370</v>
      </c>
      <c r="C569" t="s">
        <v>2371</v>
      </c>
      <c r="D569" t="s">
        <v>2372</v>
      </c>
      <c r="E569" t="s">
        <v>2373</v>
      </c>
      <c r="F569">
        <v>398.30900000000003</v>
      </c>
      <c r="G569">
        <v>1641.75</v>
      </c>
      <c r="H569">
        <v>1847.55</v>
      </c>
      <c r="I569">
        <v>599.54899999999998</v>
      </c>
      <c r="J569">
        <f t="shared" si="8"/>
        <v>1121.7894999999999</v>
      </c>
    </row>
    <row r="570" spans="1:10">
      <c r="A570" t="s">
        <v>2374</v>
      </c>
      <c r="B570" t="s">
        <v>2374</v>
      </c>
      <c r="C570" t="s">
        <v>2375</v>
      </c>
      <c r="D570" t="s">
        <v>2376</v>
      </c>
      <c r="E570" t="s">
        <v>2377</v>
      </c>
      <c r="F570">
        <v>691.26800000000003</v>
      </c>
      <c r="G570">
        <v>827.60299999999995</v>
      </c>
      <c r="H570">
        <v>835.35400000000004</v>
      </c>
      <c r="J570">
        <f t="shared" si="8"/>
        <v>784.74166666666679</v>
      </c>
    </row>
    <row r="571" spans="1:10">
      <c r="A571" t="s">
        <v>2378</v>
      </c>
      <c r="B571" t="s">
        <v>2378</v>
      </c>
      <c r="C571" t="s">
        <v>2379</v>
      </c>
      <c r="D571" t="s">
        <v>2380</v>
      </c>
      <c r="E571" t="s">
        <v>2381</v>
      </c>
      <c r="F571">
        <v>19938.3</v>
      </c>
      <c r="G571">
        <v>40516.5</v>
      </c>
      <c r="H571">
        <v>28792.3</v>
      </c>
      <c r="I571">
        <v>25466.9</v>
      </c>
      <c r="J571">
        <f t="shared" si="8"/>
        <v>28678.5</v>
      </c>
    </row>
    <row r="572" spans="1:10">
      <c r="A572" t="s">
        <v>2382</v>
      </c>
      <c r="B572" t="s">
        <v>2383</v>
      </c>
      <c r="C572" t="s">
        <v>2384</v>
      </c>
      <c r="D572" t="s">
        <v>2385</v>
      </c>
      <c r="E572" t="s">
        <v>2386</v>
      </c>
      <c r="I572">
        <v>618.04300000000001</v>
      </c>
      <c r="J572">
        <f t="shared" si="8"/>
        <v>618.04300000000001</v>
      </c>
    </row>
    <row r="573" spans="1:10">
      <c r="A573" t="s">
        <v>2387</v>
      </c>
      <c r="B573" t="s">
        <v>2387</v>
      </c>
      <c r="C573" t="s">
        <v>2388</v>
      </c>
      <c r="D573" t="s">
        <v>2389</v>
      </c>
      <c r="E573" t="s">
        <v>2390</v>
      </c>
      <c r="F573">
        <v>100.238</v>
      </c>
      <c r="H573">
        <v>19.3292</v>
      </c>
      <c r="I573">
        <v>284.02800000000002</v>
      </c>
      <c r="J573">
        <f t="shared" si="8"/>
        <v>134.53173333333334</v>
      </c>
    </row>
    <row r="574" spans="1:10">
      <c r="A574" t="s">
        <v>2391</v>
      </c>
      <c r="B574" t="s">
        <v>2391</v>
      </c>
      <c r="C574" t="s">
        <v>2392</v>
      </c>
      <c r="D574" t="s">
        <v>2393</v>
      </c>
      <c r="E574" t="s">
        <v>2394</v>
      </c>
      <c r="F574">
        <v>776.17600000000004</v>
      </c>
      <c r="G574">
        <v>559.82100000000003</v>
      </c>
      <c r="H574">
        <v>825.18200000000002</v>
      </c>
      <c r="I574">
        <v>745.98800000000006</v>
      </c>
      <c r="J574">
        <f t="shared" si="8"/>
        <v>726.79175000000009</v>
      </c>
    </row>
    <row r="575" spans="1:10">
      <c r="A575" t="s">
        <v>2395</v>
      </c>
      <c r="B575" t="s">
        <v>2395</v>
      </c>
      <c r="C575" t="s">
        <v>2396</v>
      </c>
      <c r="D575" t="s">
        <v>2397</v>
      </c>
      <c r="E575" t="s">
        <v>2398</v>
      </c>
      <c r="F575">
        <v>949.55100000000004</v>
      </c>
      <c r="G575">
        <v>7836.58</v>
      </c>
      <c r="H575">
        <v>7698.14</v>
      </c>
      <c r="I575">
        <v>11039</v>
      </c>
      <c r="J575">
        <f t="shared" si="8"/>
        <v>6880.8177500000002</v>
      </c>
    </row>
    <row r="576" spans="1:10">
      <c r="A576" t="s">
        <v>2399</v>
      </c>
      <c r="B576" t="s">
        <v>2400</v>
      </c>
      <c r="C576" t="s">
        <v>2401</v>
      </c>
      <c r="D576" t="s">
        <v>2402</v>
      </c>
      <c r="E576" t="s">
        <v>2403</v>
      </c>
      <c r="F576">
        <v>777.88900000000001</v>
      </c>
      <c r="G576">
        <v>1531.53</v>
      </c>
      <c r="H576">
        <v>838.351</v>
      </c>
      <c r="I576">
        <v>413.25</v>
      </c>
      <c r="J576">
        <f t="shared" si="8"/>
        <v>890.255</v>
      </c>
    </row>
    <row r="577" spans="1:10">
      <c r="A577" t="s">
        <v>2404</v>
      </c>
      <c r="B577" t="s">
        <v>2404</v>
      </c>
      <c r="C577" t="s">
        <v>2405</v>
      </c>
      <c r="D577" t="s">
        <v>2406</v>
      </c>
      <c r="E577" t="s">
        <v>2407</v>
      </c>
      <c r="F577">
        <v>18154.3</v>
      </c>
      <c r="G577">
        <v>29460.6</v>
      </c>
      <c r="H577">
        <v>23734</v>
      </c>
      <c r="I577">
        <v>17832.099999999999</v>
      </c>
      <c r="J577">
        <f t="shared" si="8"/>
        <v>22295.25</v>
      </c>
    </row>
    <row r="578" spans="1:10">
      <c r="A578" t="s">
        <v>2408</v>
      </c>
      <c r="B578" t="s">
        <v>2409</v>
      </c>
      <c r="C578" t="s">
        <v>2410</v>
      </c>
      <c r="D578" t="s">
        <v>2411</v>
      </c>
      <c r="E578" t="s">
        <v>2412</v>
      </c>
      <c r="F578">
        <v>1020.09</v>
      </c>
      <c r="G578">
        <v>251.352</v>
      </c>
      <c r="H578">
        <v>865.697</v>
      </c>
      <c r="I578">
        <v>529.15200000000004</v>
      </c>
      <c r="J578">
        <f t="shared" si="8"/>
        <v>666.57275000000004</v>
      </c>
    </row>
    <row r="579" spans="1:10">
      <c r="A579" t="s">
        <v>2413</v>
      </c>
      <c r="B579" t="s">
        <v>2413</v>
      </c>
      <c r="C579" t="s">
        <v>2414</v>
      </c>
      <c r="D579" t="s">
        <v>2415</v>
      </c>
      <c r="E579" t="s">
        <v>2416</v>
      </c>
      <c r="G579">
        <v>174.727</v>
      </c>
      <c r="I579">
        <v>66.092799999999997</v>
      </c>
      <c r="J579">
        <f t="shared" ref="J579:J642" si="9">AVERAGE(F579:I579)</f>
        <v>120.40989999999999</v>
      </c>
    </row>
    <row r="580" spans="1:10">
      <c r="A580" t="s">
        <v>2417</v>
      </c>
      <c r="B580" t="s">
        <v>2417</v>
      </c>
      <c r="C580" t="s">
        <v>2418</v>
      </c>
      <c r="D580" t="s">
        <v>2419</v>
      </c>
      <c r="E580" t="s">
        <v>2420</v>
      </c>
      <c r="G580">
        <v>1576.75</v>
      </c>
      <c r="H580">
        <v>1855.33</v>
      </c>
      <c r="I580">
        <v>2071</v>
      </c>
      <c r="J580">
        <f t="shared" si="9"/>
        <v>1834.36</v>
      </c>
    </row>
    <row r="581" spans="1:10">
      <c r="A581" t="s">
        <v>2421</v>
      </c>
      <c r="B581" t="s">
        <v>2421</v>
      </c>
      <c r="C581" t="s">
        <v>2422</v>
      </c>
      <c r="D581" t="s">
        <v>2423</v>
      </c>
      <c r="E581" t="s">
        <v>2424</v>
      </c>
      <c r="G581">
        <v>964.11</v>
      </c>
      <c r="I581">
        <v>247.76300000000001</v>
      </c>
      <c r="J581">
        <f t="shared" si="9"/>
        <v>605.93650000000002</v>
      </c>
    </row>
    <row r="582" spans="1:10">
      <c r="A582" t="s">
        <v>2425</v>
      </c>
      <c r="B582" t="s">
        <v>2426</v>
      </c>
      <c r="C582" t="s">
        <v>2427</v>
      </c>
      <c r="D582" t="s">
        <v>2428</v>
      </c>
      <c r="E582" t="s">
        <v>2424</v>
      </c>
      <c r="G582">
        <v>12824.1</v>
      </c>
      <c r="I582">
        <v>1563.35</v>
      </c>
      <c r="J582">
        <f t="shared" si="9"/>
        <v>7193.7250000000004</v>
      </c>
    </row>
    <row r="583" spans="1:10">
      <c r="A583" t="s">
        <v>2429</v>
      </c>
      <c r="B583" t="s">
        <v>2430</v>
      </c>
      <c r="C583" t="s">
        <v>2431</v>
      </c>
      <c r="D583" t="s">
        <v>2432</v>
      </c>
      <c r="E583" t="s">
        <v>2433</v>
      </c>
      <c r="F583">
        <v>680.04100000000005</v>
      </c>
      <c r="G583">
        <v>307.09899999999999</v>
      </c>
      <c r="H583">
        <v>659.82299999999998</v>
      </c>
      <c r="I583">
        <v>569.82399999999996</v>
      </c>
      <c r="J583">
        <f t="shared" si="9"/>
        <v>554.19675000000007</v>
      </c>
    </row>
    <row r="584" spans="1:10">
      <c r="A584" t="s">
        <v>2434</v>
      </c>
      <c r="B584" t="s">
        <v>2434</v>
      </c>
      <c r="C584" t="s">
        <v>2435</v>
      </c>
      <c r="D584" t="s">
        <v>2436</v>
      </c>
      <c r="E584" t="s">
        <v>2437</v>
      </c>
      <c r="J584" t="e">
        <f t="shared" si="9"/>
        <v>#DIV/0!</v>
      </c>
    </row>
    <row r="585" spans="1:10">
      <c r="A585" t="s">
        <v>2438</v>
      </c>
      <c r="B585" t="s">
        <v>2439</v>
      </c>
      <c r="C585" t="s">
        <v>2440</v>
      </c>
      <c r="D585" t="s">
        <v>2441</v>
      </c>
      <c r="E585" t="s">
        <v>2442</v>
      </c>
      <c r="G585">
        <v>1022.64</v>
      </c>
      <c r="H585">
        <v>130.13900000000001</v>
      </c>
      <c r="I585">
        <v>209.03299999999999</v>
      </c>
      <c r="J585">
        <f t="shared" si="9"/>
        <v>453.9373333333333</v>
      </c>
    </row>
    <row r="586" spans="1:10">
      <c r="A586" t="s">
        <v>2443</v>
      </c>
      <c r="B586" t="s">
        <v>2443</v>
      </c>
      <c r="C586" t="s">
        <v>2444</v>
      </c>
      <c r="D586" t="s">
        <v>2445</v>
      </c>
      <c r="E586" t="s">
        <v>2446</v>
      </c>
      <c r="G586">
        <v>5807.64</v>
      </c>
      <c r="H586">
        <v>9079.9699999999993</v>
      </c>
      <c r="I586">
        <v>6033.67</v>
      </c>
      <c r="J586">
        <f t="shared" si="9"/>
        <v>6973.7599999999993</v>
      </c>
    </row>
    <row r="587" spans="1:10">
      <c r="A587" t="s">
        <v>2447</v>
      </c>
      <c r="B587" t="s">
        <v>2448</v>
      </c>
      <c r="C587" t="s">
        <v>2449</v>
      </c>
      <c r="D587" t="s">
        <v>2450</v>
      </c>
      <c r="E587" t="s">
        <v>2451</v>
      </c>
      <c r="G587">
        <v>978.89700000000005</v>
      </c>
      <c r="H587">
        <v>460.76900000000001</v>
      </c>
      <c r="I587">
        <v>584.02200000000005</v>
      </c>
      <c r="J587">
        <f t="shared" si="9"/>
        <v>674.5626666666667</v>
      </c>
    </row>
    <row r="588" spans="1:10">
      <c r="A588" t="s">
        <v>2452</v>
      </c>
      <c r="B588" t="s">
        <v>2452</v>
      </c>
      <c r="C588" t="s">
        <v>2453</v>
      </c>
      <c r="D588" t="s">
        <v>2454</v>
      </c>
      <c r="E588" t="s">
        <v>2455</v>
      </c>
      <c r="F588">
        <v>474.04399999999998</v>
      </c>
      <c r="G588">
        <v>595.46799999999996</v>
      </c>
      <c r="H588">
        <v>355.76299999999998</v>
      </c>
      <c r="I588">
        <v>263.37799999999999</v>
      </c>
      <c r="J588">
        <f t="shared" si="9"/>
        <v>422.16324999999995</v>
      </c>
    </row>
    <row r="589" spans="1:10">
      <c r="A589" t="s">
        <v>2456</v>
      </c>
      <c r="B589" t="s">
        <v>2456</v>
      </c>
      <c r="C589" t="s">
        <v>2457</v>
      </c>
      <c r="D589" t="s">
        <v>2458</v>
      </c>
      <c r="E589" t="s">
        <v>2459</v>
      </c>
      <c r="F589">
        <v>589.35400000000004</v>
      </c>
      <c r="G589">
        <v>336.84</v>
      </c>
      <c r="I589">
        <v>507.19900000000001</v>
      </c>
      <c r="J589">
        <f t="shared" si="9"/>
        <v>477.79766666666666</v>
      </c>
    </row>
    <row r="590" spans="1:10">
      <c r="A590" t="s">
        <v>2460</v>
      </c>
      <c r="B590" t="s">
        <v>2461</v>
      </c>
      <c r="C590" t="s">
        <v>2462</v>
      </c>
      <c r="D590" t="s">
        <v>2463</v>
      </c>
      <c r="E590" t="s">
        <v>2464</v>
      </c>
      <c r="F590">
        <v>517.52099999999996</v>
      </c>
      <c r="G590">
        <v>476.64800000000002</v>
      </c>
      <c r="H590">
        <v>1185.1600000000001</v>
      </c>
      <c r="I590">
        <v>319.71199999999999</v>
      </c>
      <c r="J590">
        <f t="shared" si="9"/>
        <v>624.76025000000004</v>
      </c>
    </row>
    <row r="591" spans="1:10">
      <c r="A591" t="s">
        <v>2465</v>
      </c>
      <c r="B591" t="s">
        <v>2466</v>
      </c>
      <c r="C591" t="s">
        <v>2467</v>
      </c>
      <c r="D591" t="s">
        <v>2468</v>
      </c>
      <c r="E591" t="s">
        <v>2469</v>
      </c>
      <c r="F591">
        <v>261.68599999999998</v>
      </c>
      <c r="J591">
        <f t="shared" si="9"/>
        <v>261.68599999999998</v>
      </c>
    </row>
    <row r="592" spans="1:10">
      <c r="A592" t="s">
        <v>2470</v>
      </c>
      <c r="B592" t="s">
        <v>2470</v>
      </c>
      <c r="C592" t="s">
        <v>2471</v>
      </c>
      <c r="D592" t="s">
        <v>2472</v>
      </c>
      <c r="E592" t="s">
        <v>2473</v>
      </c>
      <c r="G592">
        <v>259.92700000000002</v>
      </c>
      <c r="J592">
        <f t="shared" si="9"/>
        <v>259.92700000000002</v>
      </c>
    </row>
    <row r="593" spans="1:10">
      <c r="A593" t="s">
        <v>2474</v>
      </c>
      <c r="B593" t="s">
        <v>2474</v>
      </c>
      <c r="C593" t="s">
        <v>2475</v>
      </c>
      <c r="D593" t="s">
        <v>2476</v>
      </c>
      <c r="E593" t="s">
        <v>2477</v>
      </c>
      <c r="F593">
        <v>1695.41</v>
      </c>
      <c r="I593">
        <v>1001.74</v>
      </c>
      <c r="J593">
        <f t="shared" si="9"/>
        <v>1348.575</v>
      </c>
    </row>
    <row r="594" spans="1:10">
      <c r="A594" t="s">
        <v>2478</v>
      </c>
      <c r="B594" t="s">
        <v>2478</v>
      </c>
      <c r="C594" t="s">
        <v>2479</v>
      </c>
      <c r="D594" t="s">
        <v>2480</v>
      </c>
      <c r="E594" t="s">
        <v>2481</v>
      </c>
      <c r="F594">
        <v>5097.76</v>
      </c>
      <c r="G594">
        <v>4576.92</v>
      </c>
      <c r="H594">
        <v>5637.83</v>
      </c>
      <c r="I594">
        <v>1580.66</v>
      </c>
      <c r="J594">
        <f t="shared" si="9"/>
        <v>4223.2925000000005</v>
      </c>
    </row>
    <row r="595" spans="1:10">
      <c r="A595" t="s">
        <v>2482</v>
      </c>
      <c r="B595" t="s">
        <v>2482</v>
      </c>
      <c r="C595" t="s">
        <v>2483</v>
      </c>
      <c r="D595" t="s">
        <v>2484</v>
      </c>
      <c r="E595" t="s">
        <v>2485</v>
      </c>
      <c r="G595">
        <v>298.41500000000002</v>
      </c>
      <c r="H595">
        <v>602.10699999999997</v>
      </c>
      <c r="I595">
        <v>346.42099999999999</v>
      </c>
      <c r="J595">
        <f t="shared" si="9"/>
        <v>415.64766666666668</v>
      </c>
    </row>
    <row r="596" spans="1:10">
      <c r="A596" t="s">
        <v>2486</v>
      </c>
      <c r="B596" t="s">
        <v>2486</v>
      </c>
      <c r="C596" t="s">
        <v>2487</v>
      </c>
      <c r="D596" t="s">
        <v>2488</v>
      </c>
      <c r="E596" t="s">
        <v>2489</v>
      </c>
      <c r="F596">
        <v>222.22499999999999</v>
      </c>
      <c r="G596">
        <v>281.71100000000001</v>
      </c>
      <c r="H596">
        <v>323.18</v>
      </c>
      <c r="I596">
        <v>973.28399999999999</v>
      </c>
      <c r="J596">
        <f t="shared" si="9"/>
        <v>450.1</v>
      </c>
    </row>
    <row r="597" spans="1:10">
      <c r="A597" t="s">
        <v>2490</v>
      </c>
      <c r="B597" t="s">
        <v>2490</v>
      </c>
      <c r="C597" t="s">
        <v>2491</v>
      </c>
      <c r="D597" t="s">
        <v>2492</v>
      </c>
      <c r="E597" t="s">
        <v>2493</v>
      </c>
      <c r="F597">
        <v>2488.58</v>
      </c>
      <c r="G597">
        <v>23885.3</v>
      </c>
      <c r="H597">
        <v>17504.599999999999</v>
      </c>
      <c r="I597">
        <v>19549</v>
      </c>
      <c r="J597">
        <f t="shared" si="9"/>
        <v>15856.869999999999</v>
      </c>
    </row>
    <row r="598" spans="1:10">
      <c r="A598" t="s">
        <v>2494</v>
      </c>
      <c r="B598" t="s">
        <v>2494</v>
      </c>
      <c r="C598" t="s">
        <v>2495</v>
      </c>
      <c r="D598" t="s">
        <v>2496</v>
      </c>
      <c r="E598" t="s">
        <v>2497</v>
      </c>
      <c r="F598">
        <v>906.64</v>
      </c>
      <c r="G598">
        <v>211.059</v>
      </c>
      <c r="H598">
        <v>866.06399999999996</v>
      </c>
      <c r="I598">
        <v>305.548</v>
      </c>
      <c r="J598">
        <f t="shared" si="9"/>
        <v>572.32774999999992</v>
      </c>
    </row>
    <row r="599" spans="1:10">
      <c r="A599" t="s">
        <v>2498</v>
      </c>
      <c r="B599" t="s">
        <v>2498</v>
      </c>
      <c r="C599" t="s">
        <v>2499</v>
      </c>
      <c r="D599" t="s">
        <v>2500</v>
      </c>
      <c r="E599" t="s">
        <v>2501</v>
      </c>
      <c r="F599">
        <v>236.42599999999999</v>
      </c>
      <c r="G599">
        <v>390.04700000000003</v>
      </c>
      <c r="J599">
        <f t="shared" si="9"/>
        <v>313.23649999999998</v>
      </c>
    </row>
    <row r="600" spans="1:10">
      <c r="A600" t="s">
        <v>2502</v>
      </c>
      <c r="B600" t="s">
        <v>2502</v>
      </c>
      <c r="C600" t="s">
        <v>2503</v>
      </c>
      <c r="D600" t="s">
        <v>2504</v>
      </c>
      <c r="E600" t="s">
        <v>2505</v>
      </c>
      <c r="G600">
        <v>1906.88</v>
      </c>
      <c r="H600">
        <v>745.77200000000005</v>
      </c>
      <c r="I600">
        <v>1547.27</v>
      </c>
      <c r="J600">
        <f t="shared" si="9"/>
        <v>1399.9740000000002</v>
      </c>
    </row>
    <row r="601" spans="1:10">
      <c r="A601" t="s">
        <v>2506</v>
      </c>
      <c r="B601" t="s">
        <v>2507</v>
      </c>
      <c r="C601" t="s">
        <v>2508</v>
      </c>
      <c r="D601" t="s">
        <v>2509</v>
      </c>
      <c r="E601" t="s">
        <v>2510</v>
      </c>
      <c r="F601">
        <v>1187.1500000000001</v>
      </c>
      <c r="G601">
        <v>7935.83</v>
      </c>
      <c r="H601">
        <v>3750.38</v>
      </c>
      <c r="I601">
        <v>3550.63</v>
      </c>
      <c r="J601">
        <f t="shared" si="9"/>
        <v>4105.9975000000004</v>
      </c>
    </row>
    <row r="602" spans="1:10">
      <c r="A602" t="s">
        <v>2511</v>
      </c>
      <c r="B602" t="s">
        <v>2511</v>
      </c>
      <c r="C602" t="s">
        <v>2512</v>
      </c>
      <c r="D602" t="s">
        <v>2513</v>
      </c>
      <c r="E602" t="s">
        <v>2514</v>
      </c>
      <c r="F602">
        <v>1699.87</v>
      </c>
      <c r="H602">
        <v>1091.67</v>
      </c>
      <c r="I602">
        <v>560.56200000000001</v>
      </c>
      <c r="J602">
        <f t="shared" si="9"/>
        <v>1117.3673333333334</v>
      </c>
    </row>
    <row r="603" spans="1:10">
      <c r="A603" t="s">
        <v>2515</v>
      </c>
      <c r="B603" t="s">
        <v>2515</v>
      </c>
      <c r="C603" t="s">
        <v>2516</v>
      </c>
      <c r="D603" t="s">
        <v>2517</v>
      </c>
      <c r="E603" t="s">
        <v>2518</v>
      </c>
      <c r="G603">
        <v>568.59</v>
      </c>
      <c r="J603">
        <f t="shared" si="9"/>
        <v>568.59</v>
      </c>
    </row>
    <row r="604" spans="1:10">
      <c r="A604" t="s">
        <v>2519</v>
      </c>
      <c r="B604" t="s">
        <v>2519</v>
      </c>
      <c r="C604" t="s">
        <v>2520</v>
      </c>
      <c r="D604" t="s">
        <v>2521</v>
      </c>
      <c r="E604" t="s">
        <v>2522</v>
      </c>
      <c r="G604">
        <v>680.99400000000003</v>
      </c>
      <c r="H604">
        <v>848.65200000000004</v>
      </c>
      <c r="J604">
        <f t="shared" si="9"/>
        <v>764.82300000000009</v>
      </c>
    </row>
    <row r="605" spans="1:10">
      <c r="A605" t="s">
        <v>2523</v>
      </c>
      <c r="B605" t="s">
        <v>2523</v>
      </c>
      <c r="C605" t="s">
        <v>2524</v>
      </c>
      <c r="D605" t="s">
        <v>2525</v>
      </c>
      <c r="E605" t="s">
        <v>2526</v>
      </c>
      <c r="G605">
        <v>182.97900000000001</v>
      </c>
      <c r="H605">
        <v>208.32499999999999</v>
      </c>
      <c r="I605">
        <v>981.81299999999999</v>
      </c>
      <c r="J605">
        <f t="shared" si="9"/>
        <v>457.70566666666667</v>
      </c>
    </row>
    <row r="606" spans="1:10">
      <c r="A606" t="s">
        <v>2527</v>
      </c>
      <c r="B606" t="s">
        <v>2527</v>
      </c>
      <c r="C606" t="s">
        <v>2528</v>
      </c>
      <c r="D606" t="s">
        <v>2529</v>
      </c>
      <c r="E606" t="s">
        <v>2530</v>
      </c>
      <c r="F606">
        <v>2799.48</v>
      </c>
      <c r="G606">
        <v>590.91499999999996</v>
      </c>
      <c r="J606">
        <f t="shared" si="9"/>
        <v>1695.1975</v>
      </c>
    </row>
    <row r="607" spans="1:10">
      <c r="A607" t="s">
        <v>2531</v>
      </c>
      <c r="B607" t="s">
        <v>2532</v>
      </c>
      <c r="C607" t="s">
        <v>2533</v>
      </c>
      <c r="D607" t="s">
        <v>2534</v>
      </c>
      <c r="E607" t="s">
        <v>2535</v>
      </c>
      <c r="F607">
        <v>841.904</v>
      </c>
      <c r="G607">
        <v>1082.93</v>
      </c>
      <c r="H607">
        <v>802.33900000000006</v>
      </c>
      <c r="I607">
        <v>598.68200000000002</v>
      </c>
      <c r="J607">
        <f t="shared" si="9"/>
        <v>831.46375000000012</v>
      </c>
    </row>
    <row r="608" spans="1:10">
      <c r="A608" t="s">
        <v>2536</v>
      </c>
      <c r="B608" t="s">
        <v>2536</v>
      </c>
      <c r="C608" t="s">
        <v>2537</v>
      </c>
      <c r="D608" t="s">
        <v>2538</v>
      </c>
      <c r="E608" t="s">
        <v>2539</v>
      </c>
      <c r="F608">
        <v>1863.36</v>
      </c>
      <c r="G608">
        <v>326.88400000000001</v>
      </c>
      <c r="J608">
        <f t="shared" si="9"/>
        <v>1095.1219999999998</v>
      </c>
    </row>
    <row r="609" spans="1:10">
      <c r="A609" t="s">
        <v>2540</v>
      </c>
      <c r="B609" t="s">
        <v>2540</v>
      </c>
      <c r="C609" t="s">
        <v>2541</v>
      </c>
      <c r="D609" t="s">
        <v>2542</v>
      </c>
      <c r="E609" t="s">
        <v>2543</v>
      </c>
      <c r="F609">
        <v>1861.88</v>
      </c>
      <c r="G609">
        <v>3749.52</v>
      </c>
      <c r="H609">
        <v>2787.54</v>
      </c>
      <c r="I609">
        <v>4885.0600000000004</v>
      </c>
      <c r="J609">
        <f t="shared" si="9"/>
        <v>3321</v>
      </c>
    </row>
    <row r="610" spans="1:10">
      <c r="A610" t="s">
        <v>2544</v>
      </c>
      <c r="B610" t="s">
        <v>2544</v>
      </c>
      <c r="C610" t="s">
        <v>2545</v>
      </c>
      <c r="D610" t="s">
        <v>2546</v>
      </c>
      <c r="E610" t="s">
        <v>2547</v>
      </c>
      <c r="F610">
        <v>1567.05</v>
      </c>
      <c r="G610">
        <v>384.48899999999998</v>
      </c>
      <c r="H610">
        <v>380.59699999999998</v>
      </c>
      <c r="I610">
        <v>24.297999999999998</v>
      </c>
      <c r="J610">
        <f t="shared" si="9"/>
        <v>589.10849999999994</v>
      </c>
    </row>
    <row r="611" spans="1:10">
      <c r="A611" t="s">
        <v>2548</v>
      </c>
      <c r="B611" t="s">
        <v>2549</v>
      </c>
      <c r="C611" t="s">
        <v>2550</v>
      </c>
      <c r="D611" t="s">
        <v>2551</v>
      </c>
      <c r="E611" t="s">
        <v>2552</v>
      </c>
      <c r="J611" t="e">
        <f t="shared" si="9"/>
        <v>#DIV/0!</v>
      </c>
    </row>
    <row r="612" spans="1:10">
      <c r="A612" t="s">
        <v>2553</v>
      </c>
      <c r="B612" t="s">
        <v>2553</v>
      </c>
      <c r="C612" t="s">
        <v>2554</v>
      </c>
      <c r="D612" t="s">
        <v>2555</v>
      </c>
      <c r="E612" t="s">
        <v>2556</v>
      </c>
      <c r="G612">
        <v>1052.5899999999999</v>
      </c>
      <c r="H612">
        <v>816.452</v>
      </c>
      <c r="I612">
        <v>1597.35</v>
      </c>
      <c r="J612">
        <f t="shared" si="9"/>
        <v>1155.4639999999999</v>
      </c>
    </row>
    <row r="613" spans="1:10">
      <c r="A613" t="s">
        <v>2557</v>
      </c>
      <c r="B613" t="s">
        <v>2557</v>
      </c>
      <c r="C613" t="s">
        <v>2558</v>
      </c>
      <c r="D613" t="s">
        <v>2559</v>
      </c>
      <c r="E613" t="s">
        <v>2560</v>
      </c>
      <c r="I613">
        <v>198.779</v>
      </c>
      <c r="J613">
        <f t="shared" si="9"/>
        <v>198.779</v>
      </c>
    </row>
    <row r="614" spans="1:10">
      <c r="A614" t="s">
        <v>2561</v>
      </c>
      <c r="B614" t="s">
        <v>2561</v>
      </c>
      <c r="C614" t="s">
        <v>2562</v>
      </c>
      <c r="D614" t="s">
        <v>2563</v>
      </c>
      <c r="E614" t="s">
        <v>2564</v>
      </c>
      <c r="F614">
        <v>7043.42</v>
      </c>
      <c r="G614">
        <v>3578.57</v>
      </c>
      <c r="H614">
        <v>3619.81</v>
      </c>
      <c r="I614">
        <v>2001.72</v>
      </c>
      <c r="J614">
        <f t="shared" si="9"/>
        <v>4060.8799999999997</v>
      </c>
    </row>
    <row r="615" spans="1:10">
      <c r="A615" t="s">
        <v>2565</v>
      </c>
      <c r="B615" t="s">
        <v>2566</v>
      </c>
      <c r="C615" t="s">
        <v>2567</v>
      </c>
      <c r="D615" t="s">
        <v>2568</v>
      </c>
      <c r="E615" t="s">
        <v>2569</v>
      </c>
      <c r="F615">
        <v>312.52499999999998</v>
      </c>
      <c r="G615">
        <v>484.74200000000002</v>
      </c>
      <c r="I615">
        <v>377.07100000000003</v>
      </c>
      <c r="J615">
        <f t="shared" si="9"/>
        <v>391.44600000000008</v>
      </c>
    </row>
    <row r="616" spans="1:10">
      <c r="A616" t="s">
        <v>2570</v>
      </c>
      <c r="B616" t="s">
        <v>2571</v>
      </c>
      <c r="C616" t="s">
        <v>2572</v>
      </c>
      <c r="D616" t="s">
        <v>2573</v>
      </c>
      <c r="E616" t="s">
        <v>2574</v>
      </c>
      <c r="G616">
        <v>791.19100000000003</v>
      </c>
      <c r="H616">
        <v>282.72500000000002</v>
      </c>
      <c r="J616">
        <f t="shared" si="9"/>
        <v>536.95800000000008</v>
      </c>
    </row>
    <row r="617" spans="1:10">
      <c r="A617" t="s">
        <v>2575</v>
      </c>
      <c r="B617" t="s">
        <v>2575</v>
      </c>
      <c r="C617" t="s">
        <v>2576</v>
      </c>
      <c r="D617" t="s">
        <v>2577</v>
      </c>
      <c r="E617" t="s">
        <v>2578</v>
      </c>
      <c r="J617" t="e">
        <f t="shared" si="9"/>
        <v>#DIV/0!</v>
      </c>
    </row>
    <row r="618" spans="1:10">
      <c r="A618" t="s">
        <v>2579</v>
      </c>
      <c r="B618" t="s">
        <v>2579</v>
      </c>
      <c r="C618" t="s">
        <v>2580</v>
      </c>
      <c r="D618" t="s">
        <v>2581</v>
      </c>
      <c r="E618" t="s">
        <v>2582</v>
      </c>
      <c r="G618">
        <v>47.655099999999997</v>
      </c>
      <c r="H618">
        <v>252.33799999999999</v>
      </c>
      <c r="I618">
        <v>425.995</v>
      </c>
      <c r="J618">
        <f t="shared" si="9"/>
        <v>241.99603333333334</v>
      </c>
    </row>
    <row r="619" spans="1:10">
      <c r="A619" t="s">
        <v>2583</v>
      </c>
      <c r="B619" t="s">
        <v>2584</v>
      </c>
      <c r="C619" t="s">
        <v>2585</v>
      </c>
      <c r="D619" t="s">
        <v>2586</v>
      </c>
      <c r="E619" t="s">
        <v>2587</v>
      </c>
      <c r="F619">
        <v>1489.64</v>
      </c>
      <c r="G619">
        <v>2413.69</v>
      </c>
      <c r="H619">
        <v>2301.8000000000002</v>
      </c>
      <c r="I619">
        <v>1678.86</v>
      </c>
      <c r="J619">
        <f t="shared" si="9"/>
        <v>1970.9974999999999</v>
      </c>
    </row>
    <row r="620" spans="1:10">
      <c r="A620" t="s">
        <v>2588</v>
      </c>
      <c r="B620" t="s">
        <v>2588</v>
      </c>
      <c r="C620" t="s">
        <v>2589</v>
      </c>
      <c r="D620" t="s">
        <v>2590</v>
      </c>
      <c r="E620" t="s">
        <v>2591</v>
      </c>
      <c r="G620">
        <v>250.34399999999999</v>
      </c>
      <c r="J620">
        <f t="shared" si="9"/>
        <v>250.34399999999999</v>
      </c>
    </row>
    <row r="621" spans="1:10">
      <c r="A621" t="s">
        <v>2592</v>
      </c>
      <c r="B621" t="s">
        <v>2592</v>
      </c>
      <c r="C621" t="s">
        <v>2593</v>
      </c>
      <c r="D621" t="s">
        <v>2594</v>
      </c>
      <c r="E621" t="s">
        <v>2595</v>
      </c>
      <c r="G621">
        <v>461.90499999999997</v>
      </c>
      <c r="I621">
        <v>533.73299999999995</v>
      </c>
      <c r="J621">
        <f t="shared" si="9"/>
        <v>497.81899999999996</v>
      </c>
    </row>
    <row r="622" spans="1:10">
      <c r="A622" t="s">
        <v>2596</v>
      </c>
      <c r="B622" t="s">
        <v>2596</v>
      </c>
      <c r="C622" t="s">
        <v>2597</v>
      </c>
      <c r="D622" t="s">
        <v>2598</v>
      </c>
      <c r="E622" t="s">
        <v>2599</v>
      </c>
      <c r="G622">
        <v>10.8179</v>
      </c>
      <c r="J622">
        <f t="shared" si="9"/>
        <v>10.8179</v>
      </c>
    </row>
    <row r="623" spans="1:10">
      <c r="A623" t="s">
        <v>2600</v>
      </c>
      <c r="B623" t="s">
        <v>2600</v>
      </c>
      <c r="C623" t="s">
        <v>2601</v>
      </c>
      <c r="D623" t="s">
        <v>2602</v>
      </c>
      <c r="E623" t="s">
        <v>2603</v>
      </c>
      <c r="J623" t="e">
        <f t="shared" si="9"/>
        <v>#DIV/0!</v>
      </c>
    </row>
    <row r="624" spans="1:10">
      <c r="A624" t="s">
        <v>2604</v>
      </c>
      <c r="B624" t="s">
        <v>2605</v>
      </c>
      <c r="C624" t="s">
        <v>2606</v>
      </c>
      <c r="D624" t="s">
        <v>2607</v>
      </c>
      <c r="E624" t="s">
        <v>2608</v>
      </c>
      <c r="F624">
        <v>5276.97</v>
      </c>
      <c r="G624">
        <v>8865.19</v>
      </c>
      <c r="H624">
        <v>7607.36</v>
      </c>
      <c r="I624">
        <v>5207.7299999999996</v>
      </c>
      <c r="J624">
        <f t="shared" si="9"/>
        <v>6739.3125</v>
      </c>
    </row>
    <row r="625" spans="1:10">
      <c r="A625" t="s">
        <v>2609</v>
      </c>
      <c r="B625" t="s">
        <v>2610</v>
      </c>
      <c r="C625" t="s">
        <v>2611</v>
      </c>
      <c r="D625" t="s">
        <v>2612</v>
      </c>
      <c r="E625" t="s">
        <v>2613</v>
      </c>
      <c r="F625">
        <v>2335.4299999999998</v>
      </c>
      <c r="G625">
        <v>2717.55</v>
      </c>
      <c r="H625">
        <v>3107.7</v>
      </c>
      <c r="I625">
        <v>1475.8</v>
      </c>
      <c r="J625">
        <f t="shared" si="9"/>
        <v>2409.12</v>
      </c>
    </row>
    <row r="626" spans="1:10">
      <c r="A626" t="s">
        <v>2614</v>
      </c>
      <c r="B626" t="s">
        <v>2615</v>
      </c>
      <c r="C626" t="s">
        <v>2616</v>
      </c>
      <c r="D626" t="s">
        <v>2617</v>
      </c>
      <c r="E626" t="s">
        <v>2618</v>
      </c>
      <c r="F626">
        <v>334.78800000000001</v>
      </c>
      <c r="G626">
        <v>257.71199999999999</v>
      </c>
      <c r="H626">
        <v>336.13900000000001</v>
      </c>
      <c r="I626">
        <v>341.16500000000002</v>
      </c>
      <c r="J626">
        <f t="shared" si="9"/>
        <v>317.45100000000002</v>
      </c>
    </row>
    <row r="627" spans="1:10">
      <c r="A627" t="s">
        <v>2619</v>
      </c>
      <c r="B627" t="s">
        <v>2619</v>
      </c>
      <c r="C627" t="s">
        <v>2620</v>
      </c>
      <c r="D627" t="s">
        <v>2621</v>
      </c>
      <c r="E627" t="s">
        <v>2622</v>
      </c>
      <c r="F627">
        <v>4964.9399999999996</v>
      </c>
      <c r="G627">
        <v>4039.05</v>
      </c>
      <c r="H627">
        <v>1607.68</v>
      </c>
      <c r="I627">
        <v>1725.82</v>
      </c>
      <c r="J627">
        <f t="shared" si="9"/>
        <v>3084.3724999999999</v>
      </c>
    </row>
    <row r="628" spans="1:10">
      <c r="A628" t="s">
        <v>2623</v>
      </c>
      <c r="B628" t="s">
        <v>2624</v>
      </c>
      <c r="C628" t="s">
        <v>2625</v>
      </c>
      <c r="D628" t="s">
        <v>2626</v>
      </c>
      <c r="E628" t="s">
        <v>2622</v>
      </c>
      <c r="J628" t="e">
        <f t="shared" si="9"/>
        <v>#DIV/0!</v>
      </c>
    </row>
    <row r="629" spans="1:10">
      <c r="A629" t="s">
        <v>2627</v>
      </c>
      <c r="B629" t="s">
        <v>2628</v>
      </c>
      <c r="C629" t="s">
        <v>2629</v>
      </c>
      <c r="D629" t="s">
        <v>2630</v>
      </c>
      <c r="E629" t="s">
        <v>2631</v>
      </c>
      <c r="F629">
        <v>279.22199999999998</v>
      </c>
      <c r="G629">
        <v>157.57900000000001</v>
      </c>
      <c r="H629">
        <v>279.22199999999998</v>
      </c>
      <c r="J629">
        <f t="shared" si="9"/>
        <v>238.67433333333329</v>
      </c>
    </row>
    <row r="630" spans="1:10">
      <c r="A630" t="s">
        <v>2632</v>
      </c>
      <c r="B630" t="s">
        <v>2633</v>
      </c>
      <c r="C630" t="s">
        <v>2634</v>
      </c>
      <c r="D630" t="s">
        <v>2635</v>
      </c>
      <c r="E630" t="s">
        <v>2636</v>
      </c>
      <c r="G630">
        <v>252.34200000000001</v>
      </c>
      <c r="J630">
        <f t="shared" si="9"/>
        <v>252.34200000000001</v>
      </c>
    </row>
    <row r="631" spans="1:10">
      <c r="A631" t="s">
        <v>2637</v>
      </c>
      <c r="B631" t="s">
        <v>2637</v>
      </c>
      <c r="C631" t="s">
        <v>2638</v>
      </c>
      <c r="D631" t="s">
        <v>2639</v>
      </c>
      <c r="E631" t="s">
        <v>2640</v>
      </c>
      <c r="F631">
        <v>92681.5</v>
      </c>
      <c r="G631">
        <v>122247</v>
      </c>
      <c r="H631">
        <v>66577.899999999994</v>
      </c>
      <c r="I631">
        <v>14949</v>
      </c>
      <c r="J631">
        <f t="shared" si="9"/>
        <v>74113.850000000006</v>
      </c>
    </row>
    <row r="632" spans="1:10">
      <c r="A632" t="s">
        <v>2641</v>
      </c>
      <c r="B632" t="s">
        <v>2641</v>
      </c>
      <c r="C632" t="s">
        <v>2642</v>
      </c>
      <c r="D632" t="s">
        <v>2643</v>
      </c>
      <c r="E632" t="s">
        <v>2644</v>
      </c>
      <c r="J632" t="e">
        <f t="shared" si="9"/>
        <v>#DIV/0!</v>
      </c>
    </row>
    <row r="633" spans="1:10">
      <c r="A633" t="s">
        <v>2645</v>
      </c>
      <c r="B633" t="s">
        <v>2645</v>
      </c>
      <c r="C633" t="s">
        <v>2646</v>
      </c>
      <c r="D633" t="s">
        <v>2647</v>
      </c>
      <c r="E633" t="s">
        <v>2648</v>
      </c>
      <c r="G633">
        <v>1655.26</v>
      </c>
      <c r="H633">
        <v>2924.48</v>
      </c>
      <c r="I633">
        <v>3059.16</v>
      </c>
      <c r="J633">
        <f t="shared" si="9"/>
        <v>2546.2999999999997</v>
      </c>
    </row>
    <row r="634" spans="1:10">
      <c r="A634" t="s">
        <v>2649</v>
      </c>
      <c r="B634" t="s">
        <v>2650</v>
      </c>
      <c r="C634" t="s">
        <v>2651</v>
      </c>
      <c r="D634" t="s">
        <v>2652</v>
      </c>
      <c r="E634" t="s">
        <v>2653</v>
      </c>
      <c r="F634">
        <v>9407.19</v>
      </c>
      <c r="G634">
        <v>11287.2</v>
      </c>
      <c r="H634">
        <v>6088.6</v>
      </c>
      <c r="I634">
        <v>5312.19</v>
      </c>
      <c r="J634">
        <f t="shared" si="9"/>
        <v>8023.7949999999992</v>
      </c>
    </row>
    <row r="635" spans="1:10">
      <c r="A635" t="s">
        <v>2654</v>
      </c>
      <c r="B635" t="s">
        <v>2654</v>
      </c>
      <c r="C635" t="s">
        <v>2655</v>
      </c>
      <c r="D635" t="s">
        <v>2656</v>
      </c>
      <c r="E635" t="s">
        <v>2657</v>
      </c>
      <c r="F635">
        <v>2256.85</v>
      </c>
      <c r="G635">
        <v>1710.36</v>
      </c>
      <c r="H635">
        <v>1724.6</v>
      </c>
      <c r="I635">
        <v>652.68700000000001</v>
      </c>
      <c r="J635">
        <f t="shared" si="9"/>
        <v>1586.1242499999998</v>
      </c>
    </row>
    <row r="636" spans="1:10">
      <c r="A636" t="s">
        <v>2658</v>
      </c>
      <c r="B636" t="s">
        <v>2658</v>
      </c>
      <c r="C636" t="s">
        <v>2659</v>
      </c>
      <c r="D636" t="s">
        <v>2660</v>
      </c>
      <c r="E636" t="s">
        <v>2661</v>
      </c>
      <c r="F636">
        <v>559.94600000000003</v>
      </c>
      <c r="G636">
        <v>1611.58</v>
      </c>
      <c r="H636">
        <v>1342.23</v>
      </c>
      <c r="J636">
        <f t="shared" si="9"/>
        <v>1171.252</v>
      </c>
    </row>
    <row r="637" spans="1:10">
      <c r="A637" t="s">
        <v>2662</v>
      </c>
      <c r="B637" t="s">
        <v>2662</v>
      </c>
      <c r="C637" t="s">
        <v>2663</v>
      </c>
      <c r="D637" t="s">
        <v>2664</v>
      </c>
      <c r="E637" t="s">
        <v>2665</v>
      </c>
      <c r="J637" t="e">
        <f t="shared" si="9"/>
        <v>#DIV/0!</v>
      </c>
    </row>
    <row r="638" spans="1:10">
      <c r="A638" t="s">
        <v>2666</v>
      </c>
      <c r="B638" t="s">
        <v>2666</v>
      </c>
      <c r="C638" t="s">
        <v>2667</v>
      </c>
      <c r="D638" t="s">
        <v>2668</v>
      </c>
      <c r="E638" t="s">
        <v>2669</v>
      </c>
      <c r="F638">
        <v>117.77500000000001</v>
      </c>
      <c r="J638">
        <f t="shared" si="9"/>
        <v>117.77500000000001</v>
      </c>
    </row>
    <row r="639" spans="1:10">
      <c r="A639" t="s">
        <v>2670</v>
      </c>
      <c r="B639" t="s">
        <v>2670</v>
      </c>
      <c r="C639" t="s">
        <v>2671</v>
      </c>
      <c r="D639" t="s">
        <v>2672</v>
      </c>
      <c r="E639" t="s">
        <v>2673</v>
      </c>
      <c r="F639">
        <v>942.23800000000006</v>
      </c>
      <c r="G639">
        <v>646.89700000000005</v>
      </c>
      <c r="H639">
        <v>266.13900000000001</v>
      </c>
      <c r="J639">
        <f t="shared" si="9"/>
        <v>618.42466666666678</v>
      </c>
    </row>
    <row r="640" spans="1:10">
      <c r="A640" t="s">
        <v>2674</v>
      </c>
      <c r="B640" t="s">
        <v>2674</v>
      </c>
      <c r="C640" t="s">
        <v>2675</v>
      </c>
      <c r="D640" t="s">
        <v>2676</v>
      </c>
      <c r="E640" t="s">
        <v>2677</v>
      </c>
      <c r="J640" t="e">
        <f t="shared" si="9"/>
        <v>#DIV/0!</v>
      </c>
    </row>
    <row r="641" spans="1:10">
      <c r="A641" t="s">
        <v>2678</v>
      </c>
      <c r="B641" t="s">
        <v>2678</v>
      </c>
      <c r="C641" t="s">
        <v>2679</v>
      </c>
      <c r="D641" t="s">
        <v>2680</v>
      </c>
      <c r="E641" t="s">
        <v>2681</v>
      </c>
      <c r="F641">
        <v>81953.2</v>
      </c>
      <c r="G641">
        <v>115906</v>
      </c>
      <c r="H641">
        <v>114952</v>
      </c>
      <c r="I641">
        <v>59145.5</v>
      </c>
      <c r="J641">
        <f t="shared" si="9"/>
        <v>92989.175000000003</v>
      </c>
    </row>
    <row r="642" spans="1:10">
      <c r="A642" t="s">
        <v>2682</v>
      </c>
      <c r="B642" t="s">
        <v>2682</v>
      </c>
      <c r="C642" t="s">
        <v>2683</v>
      </c>
      <c r="D642" t="s">
        <v>2684</v>
      </c>
      <c r="E642" t="s">
        <v>2685</v>
      </c>
      <c r="J642" t="e">
        <f t="shared" si="9"/>
        <v>#DIV/0!</v>
      </c>
    </row>
    <row r="643" spans="1:10">
      <c r="A643" t="s">
        <v>2686</v>
      </c>
      <c r="B643" t="s">
        <v>2686</v>
      </c>
      <c r="C643" t="s">
        <v>2687</v>
      </c>
      <c r="D643" t="s">
        <v>2688</v>
      </c>
      <c r="E643" t="s">
        <v>2689</v>
      </c>
      <c r="F643">
        <v>82.069699999999997</v>
      </c>
      <c r="G643">
        <v>508.93900000000002</v>
      </c>
      <c r="I643">
        <v>206.55500000000001</v>
      </c>
      <c r="J643">
        <f t="shared" ref="J643:J706" si="10">AVERAGE(F643:I643)</f>
        <v>265.85456666666664</v>
      </c>
    </row>
    <row r="644" spans="1:10">
      <c r="A644" t="s">
        <v>2690</v>
      </c>
      <c r="B644" t="s">
        <v>2690</v>
      </c>
      <c r="C644" t="s">
        <v>2691</v>
      </c>
      <c r="D644" t="s">
        <v>2692</v>
      </c>
      <c r="E644" t="s">
        <v>2693</v>
      </c>
      <c r="H644">
        <v>365.63099999999997</v>
      </c>
      <c r="I644">
        <v>481.94600000000003</v>
      </c>
      <c r="J644">
        <f t="shared" si="10"/>
        <v>423.7885</v>
      </c>
    </row>
    <row r="645" spans="1:10">
      <c r="A645" t="s">
        <v>2694</v>
      </c>
      <c r="B645" t="s">
        <v>2695</v>
      </c>
      <c r="C645" t="s">
        <v>2696</v>
      </c>
      <c r="D645" t="s">
        <v>2697</v>
      </c>
      <c r="E645" t="s">
        <v>2698</v>
      </c>
      <c r="G645">
        <v>501.58800000000002</v>
      </c>
      <c r="H645">
        <v>225.072</v>
      </c>
      <c r="I645">
        <v>444.60899999999998</v>
      </c>
      <c r="J645">
        <f t="shared" si="10"/>
        <v>390.423</v>
      </c>
    </row>
    <row r="646" spans="1:10">
      <c r="A646" t="s">
        <v>2699</v>
      </c>
      <c r="B646" t="s">
        <v>2699</v>
      </c>
      <c r="C646" t="s">
        <v>2700</v>
      </c>
      <c r="D646" t="s">
        <v>2701</v>
      </c>
      <c r="E646" t="s">
        <v>2702</v>
      </c>
      <c r="J646" t="e">
        <f t="shared" si="10"/>
        <v>#DIV/0!</v>
      </c>
    </row>
    <row r="647" spans="1:10">
      <c r="A647" t="s">
        <v>2703</v>
      </c>
      <c r="B647" t="s">
        <v>2703</v>
      </c>
      <c r="C647" t="s">
        <v>2704</v>
      </c>
      <c r="D647" t="s">
        <v>2705</v>
      </c>
      <c r="E647" t="s">
        <v>2706</v>
      </c>
      <c r="I647">
        <v>125.313</v>
      </c>
      <c r="J647">
        <f t="shared" si="10"/>
        <v>125.313</v>
      </c>
    </row>
    <row r="648" spans="1:10">
      <c r="A648" t="s">
        <v>2707</v>
      </c>
      <c r="B648" t="s">
        <v>2707</v>
      </c>
      <c r="C648" t="s">
        <v>2708</v>
      </c>
      <c r="D648" t="s">
        <v>2709</v>
      </c>
      <c r="E648" t="s">
        <v>2710</v>
      </c>
      <c r="J648" t="e">
        <f t="shared" si="10"/>
        <v>#DIV/0!</v>
      </c>
    </row>
    <row r="649" spans="1:10">
      <c r="A649" t="s">
        <v>2711</v>
      </c>
      <c r="B649" t="s">
        <v>2711</v>
      </c>
      <c r="C649" t="s">
        <v>2712</v>
      </c>
      <c r="D649" t="s">
        <v>2713</v>
      </c>
      <c r="E649" t="s">
        <v>2714</v>
      </c>
      <c r="F649">
        <v>1194.68</v>
      </c>
      <c r="G649">
        <v>5595.42</v>
      </c>
      <c r="H649">
        <v>5169.0600000000004</v>
      </c>
      <c r="I649">
        <v>10689.2</v>
      </c>
      <c r="J649">
        <f t="shared" si="10"/>
        <v>5662.09</v>
      </c>
    </row>
    <row r="650" spans="1:10">
      <c r="A650" t="s">
        <v>2715</v>
      </c>
      <c r="B650" t="s">
        <v>2715</v>
      </c>
      <c r="C650" t="s">
        <v>2716</v>
      </c>
      <c r="D650" t="s">
        <v>2717</v>
      </c>
      <c r="E650" t="s">
        <v>2718</v>
      </c>
      <c r="G650">
        <v>305.57400000000001</v>
      </c>
      <c r="H650">
        <v>311.959</v>
      </c>
      <c r="I650">
        <v>536.05700000000002</v>
      </c>
      <c r="J650">
        <f t="shared" si="10"/>
        <v>384.53000000000003</v>
      </c>
    </row>
    <row r="651" spans="1:10">
      <c r="A651" t="s">
        <v>2719</v>
      </c>
      <c r="B651" t="s">
        <v>2719</v>
      </c>
      <c r="C651" t="s">
        <v>2720</v>
      </c>
      <c r="D651" t="s">
        <v>2721</v>
      </c>
      <c r="E651" t="s">
        <v>2722</v>
      </c>
      <c r="F651">
        <v>3037.09</v>
      </c>
      <c r="G651">
        <v>2452.52</v>
      </c>
      <c r="H651">
        <v>1170.75</v>
      </c>
      <c r="I651">
        <v>1372.35</v>
      </c>
      <c r="J651">
        <f t="shared" si="10"/>
        <v>2008.1775000000002</v>
      </c>
    </row>
    <row r="652" spans="1:10">
      <c r="A652" t="s">
        <v>2723</v>
      </c>
      <c r="B652" t="s">
        <v>2723</v>
      </c>
      <c r="C652" t="s">
        <v>2724</v>
      </c>
      <c r="D652" t="s">
        <v>2725</v>
      </c>
      <c r="E652" t="s">
        <v>2726</v>
      </c>
      <c r="F652">
        <v>1074.0999999999999</v>
      </c>
      <c r="G652">
        <v>206.06299999999999</v>
      </c>
      <c r="H652">
        <v>512.82399999999996</v>
      </c>
      <c r="I652">
        <v>233.40199999999999</v>
      </c>
      <c r="J652">
        <f t="shared" si="10"/>
        <v>506.59725000000003</v>
      </c>
    </row>
    <row r="653" spans="1:10">
      <c r="A653" t="s">
        <v>2727</v>
      </c>
      <c r="B653" t="s">
        <v>2727</v>
      </c>
      <c r="C653" t="s">
        <v>2728</v>
      </c>
      <c r="D653" t="s">
        <v>2729</v>
      </c>
      <c r="E653" t="s">
        <v>2730</v>
      </c>
      <c r="F653">
        <v>1527.88</v>
      </c>
      <c r="G653">
        <v>4501.41</v>
      </c>
      <c r="H653">
        <v>2825.85</v>
      </c>
      <c r="I653">
        <v>2245.25</v>
      </c>
      <c r="J653">
        <f t="shared" si="10"/>
        <v>2775.0974999999999</v>
      </c>
    </row>
    <row r="654" spans="1:10">
      <c r="A654" t="s">
        <v>2731</v>
      </c>
      <c r="B654" t="s">
        <v>2732</v>
      </c>
      <c r="C654" t="s">
        <v>2733</v>
      </c>
      <c r="D654" t="s">
        <v>2734</v>
      </c>
      <c r="E654" t="s">
        <v>2735</v>
      </c>
      <c r="F654">
        <v>8699.5400000000009</v>
      </c>
      <c r="G654">
        <v>8333.27</v>
      </c>
      <c r="H654">
        <v>5261.67</v>
      </c>
      <c r="I654">
        <v>4012.67</v>
      </c>
      <c r="J654">
        <f t="shared" si="10"/>
        <v>6576.7875000000004</v>
      </c>
    </row>
    <row r="655" spans="1:10">
      <c r="A655" t="s">
        <v>2736</v>
      </c>
      <c r="B655" t="s">
        <v>2736</v>
      </c>
      <c r="C655" t="s">
        <v>2737</v>
      </c>
      <c r="D655" t="s">
        <v>2738</v>
      </c>
      <c r="E655" t="s">
        <v>2739</v>
      </c>
      <c r="F655">
        <v>945.60799999999995</v>
      </c>
      <c r="G655">
        <v>494.16300000000001</v>
      </c>
      <c r="I655">
        <v>605.77099999999996</v>
      </c>
      <c r="J655">
        <f t="shared" si="10"/>
        <v>681.84733333333327</v>
      </c>
    </row>
    <row r="656" spans="1:10">
      <c r="A656" t="s">
        <v>2740</v>
      </c>
      <c r="B656" t="s">
        <v>2740</v>
      </c>
      <c r="C656" t="s">
        <v>2741</v>
      </c>
      <c r="D656" t="s">
        <v>2742</v>
      </c>
      <c r="E656" t="s">
        <v>2743</v>
      </c>
      <c r="G656">
        <v>552.01099999999997</v>
      </c>
      <c r="J656">
        <f t="shared" si="10"/>
        <v>552.01099999999997</v>
      </c>
    </row>
    <row r="657" spans="1:10">
      <c r="A657" t="s">
        <v>2744</v>
      </c>
      <c r="B657" t="s">
        <v>2744</v>
      </c>
      <c r="C657" t="s">
        <v>2745</v>
      </c>
      <c r="D657" t="s">
        <v>2746</v>
      </c>
      <c r="E657" t="s">
        <v>2747</v>
      </c>
      <c r="F657">
        <v>1319.12</v>
      </c>
      <c r="G657">
        <v>10500.1</v>
      </c>
      <c r="H657">
        <v>3767.22</v>
      </c>
      <c r="I657">
        <v>20905.900000000001</v>
      </c>
      <c r="J657">
        <f t="shared" si="10"/>
        <v>9123.0850000000009</v>
      </c>
    </row>
    <row r="658" spans="1:10">
      <c r="A658" t="s">
        <v>2748</v>
      </c>
      <c r="B658" t="s">
        <v>2748</v>
      </c>
      <c r="C658" t="s">
        <v>2749</v>
      </c>
      <c r="D658" t="s">
        <v>2750</v>
      </c>
      <c r="E658" t="s">
        <v>2751</v>
      </c>
      <c r="G658">
        <v>527.13400000000001</v>
      </c>
      <c r="H658">
        <v>320.45</v>
      </c>
      <c r="J658">
        <f t="shared" si="10"/>
        <v>423.79200000000003</v>
      </c>
    </row>
    <row r="659" spans="1:10">
      <c r="A659" t="s">
        <v>2752</v>
      </c>
      <c r="B659" t="s">
        <v>2752</v>
      </c>
      <c r="C659" t="s">
        <v>2753</v>
      </c>
      <c r="D659" t="s">
        <v>2754</v>
      </c>
      <c r="E659" t="s">
        <v>2755</v>
      </c>
      <c r="G659">
        <v>447.15600000000001</v>
      </c>
      <c r="H659">
        <v>306.12700000000001</v>
      </c>
      <c r="J659">
        <f t="shared" si="10"/>
        <v>376.64150000000001</v>
      </c>
    </row>
    <row r="660" spans="1:10">
      <c r="A660" t="s">
        <v>2756</v>
      </c>
      <c r="B660" t="s">
        <v>2756</v>
      </c>
      <c r="C660" t="s">
        <v>2757</v>
      </c>
      <c r="D660" t="s">
        <v>2758</v>
      </c>
      <c r="E660" t="s">
        <v>2759</v>
      </c>
      <c r="I660">
        <v>599.202</v>
      </c>
      <c r="J660">
        <f t="shared" si="10"/>
        <v>599.202</v>
      </c>
    </row>
    <row r="661" spans="1:10">
      <c r="A661" t="s">
        <v>2760</v>
      </c>
      <c r="B661" t="s">
        <v>2760</v>
      </c>
      <c r="C661" t="s">
        <v>2761</v>
      </c>
      <c r="D661" t="s">
        <v>2762</v>
      </c>
      <c r="E661" t="s">
        <v>2763</v>
      </c>
      <c r="F661">
        <v>5106.72</v>
      </c>
      <c r="G661">
        <v>7776.62</v>
      </c>
      <c r="H661">
        <v>4701.68</v>
      </c>
      <c r="I661">
        <v>2181.9899999999998</v>
      </c>
      <c r="J661">
        <f t="shared" si="10"/>
        <v>4941.7525000000005</v>
      </c>
    </row>
    <row r="662" spans="1:10">
      <c r="A662" t="s">
        <v>2764</v>
      </c>
      <c r="B662" t="s">
        <v>2764</v>
      </c>
      <c r="C662" t="s">
        <v>2765</v>
      </c>
      <c r="D662" t="s">
        <v>2766</v>
      </c>
      <c r="E662" t="s">
        <v>2767</v>
      </c>
      <c r="J662" t="e">
        <f t="shared" si="10"/>
        <v>#DIV/0!</v>
      </c>
    </row>
    <row r="663" spans="1:10">
      <c r="A663" t="s">
        <v>2768</v>
      </c>
      <c r="B663" t="s">
        <v>2768</v>
      </c>
      <c r="C663" t="s">
        <v>2769</v>
      </c>
      <c r="D663" t="s">
        <v>2770</v>
      </c>
      <c r="E663" t="s">
        <v>2771</v>
      </c>
      <c r="F663">
        <v>6231.97</v>
      </c>
      <c r="G663">
        <v>5399.6</v>
      </c>
      <c r="H663">
        <v>9964.43</v>
      </c>
      <c r="I663">
        <v>14089.6</v>
      </c>
      <c r="J663">
        <f t="shared" si="10"/>
        <v>8921.4</v>
      </c>
    </row>
    <row r="664" spans="1:10">
      <c r="A664" t="s">
        <v>2772</v>
      </c>
      <c r="B664" t="s">
        <v>2772</v>
      </c>
      <c r="C664" t="s">
        <v>2773</v>
      </c>
      <c r="D664" t="s">
        <v>2774</v>
      </c>
      <c r="E664" t="s">
        <v>2775</v>
      </c>
      <c r="G664">
        <v>268.78399999999999</v>
      </c>
      <c r="J664">
        <f t="shared" si="10"/>
        <v>268.78399999999999</v>
      </c>
    </row>
    <row r="665" spans="1:10">
      <c r="A665" t="s">
        <v>2776</v>
      </c>
      <c r="B665" t="s">
        <v>2776</v>
      </c>
      <c r="C665" t="s">
        <v>2777</v>
      </c>
      <c r="D665" t="s">
        <v>2778</v>
      </c>
      <c r="E665" t="s">
        <v>2779</v>
      </c>
      <c r="J665" t="e">
        <f t="shared" si="10"/>
        <v>#DIV/0!</v>
      </c>
    </row>
    <row r="666" spans="1:10">
      <c r="A666" t="s">
        <v>2780</v>
      </c>
      <c r="B666" t="s">
        <v>2780</v>
      </c>
      <c r="C666" t="s">
        <v>2781</v>
      </c>
      <c r="D666" t="s">
        <v>2782</v>
      </c>
      <c r="E666" t="s">
        <v>2783</v>
      </c>
      <c r="G666">
        <v>150.07300000000001</v>
      </c>
      <c r="J666">
        <f t="shared" si="10"/>
        <v>150.07300000000001</v>
      </c>
    </row>
    <row r="667" spans="1:10">
      <c r="A667" t="s">
        <v>2784</v>
      </c>
      <c r="B667" t="s">
        <v>2784</v>
      </c>
      <c r="C667" t="s">
        <v>2785</v>
      </c>
      <c r="D667" t="s">
        <v>2786</v>
      </c>
      <c r="E667" t="s">
        <v>2787</v>
      </c>
      <c r="J667" t="e">
        <f t="shared" si="10"/>
        <v>#DIV/0!</v>
      </c>
    </row>
    <row r="668" spans="1:10">
      <c r="A668" t="s">
        <v>2788</v>
      </c>
      <c r="B668" t="s">
        <v>2788</v>
      </c>
      <c r="C668" t="s">
        <v>2789</v>
      </c>
      <c r="D668" t="s">
        <v>2790</v>
      </c>
      <c r="E668" t="s">
        <v>2791</v>
      </c>
      <c r="G668">
        <v>226.65600000000001</v>
      </c>
      <c r="J668">
        <f t="shared" si="10"/>
        <v>226.65600000000001</v>
      </c>
    </row>
    <row r="669" spans="1:10">
      <c r="A669" t="s">
        <v>2792</v>
      </c>
      <c r="B669" t="s">
        <v>2792</v>
      </c>
      <c r="C669" t="s">
        <v>2793</v>
      </c>
      <c r="D669" t="s">
        <v>2794</v>
      </c>
      <c r="E669" t="s">
        <v>2795</v>
      </c>
      <c r="J669" t="e">
        <f t="shared" si="10"/>
        <v>#DIV/0!</v>
      </c>
    </row>
    <row r="670" spans="1:10">
      <c r="A670" t="s">
        <v>2796</v>
      </c>
      <c r="B670" t="s">
        <v>2797</v>
      </c>
      <c r="C670" t="s">
        <v>2798</v>
      </c>
      <c r="D670" t="s">
        <v>2799</v>
      </c>
      <c r="E670" t="s">
        <v>2800</v>
      </c>
      <c r="J670" t="e">
        <f t="shared" si="10"/>
        <v>#DIV/0!</v>
      </c>
    </row>
    <row r="671" spans="1:10">
      <c r="A671" t="s">
        <v>2801</v>
      </c>
      <c r="B671" t="s">
        <v>2801</v>
      </c>
      <c r="C671" t="s">
        <v>2802</v>
      </c>
      <c r="D671" t="s">
        <v>2803</v>
      </c>
      <c r="E671" t="s">
        <v>2804</v>
      </c>
      <c r="F671">
        <v>6400.04</v>
      </c>
      <c r="G671">
        <v>18458.599999999999</v>
      </c>
      <c r="H671">
        <v>8937.9599999999991</v>
      </c>
      <c r="I671">
        <v>7299.39</v>
      </c>
      <c r="J671">
        <f t="shared" si="10"/>
        <v>10273.997499999999</v>
      </c>
    </row>
    <row r="672" spans="1:10">
      <c r="A672" t="s">
        <v>2805</v>
      </c>
      <c r="B672" t="s">
        <v>2805</v>
      </c>
      <c r="C672" t="s">
        <v>2806</v>
      </c>
      <c r="D672" t="s">
        <v>2807</v>
      </c>
      <c r="E672" t="s">
        <v>2808</v>
      </c>
      <c r="F672">
        <v>1011.77</v>
      </c>
      <c r="G672">
        <v>1007.81</v>
      </c>
      <c r="H672">
        <v>314.55099999999999</v>
      </c>
      <c r="I672">
        <v>1080.3699999999999</v>
      </c>
      <c r="J672">
        <f t="shared" si="10"/>
        <v>853.62524999999994</v>
      </c>
    </row>
    <row r="673" spans="1:10">
      <c r="A673" t="s">
        <v>2809</v>
      </c>
      <c r="B673" t="s">
        <v>2809</v>
      </c>
      <c r="C673" t="s">
        <v>2810</v>
      </c>
      <c r="D673" t="s">
        <v>2811</v>
      </c>
      <c r="E673" t="s">
        <v>2812</v>
      </c>
      <c r="G673">
        <v>1649.6</v>
      </c>
      <c r="H673">
        <v>702.83100000000002</v>
      </c>
      <c r="J673">
        <f t="shared" si="10"/>
        <v>1176.2155</v>
      </c>
    </row>
    <row r="674" spans="1:10">
      <c r="A674" t="s">
        <v>2813</v>
      </c>
      <c r="B674" t="s">
        <v>2813</v>
      </c>
      <c r="C674" t="s">
        <v>2814</v>
      </c>
      <c r="D674" t="s">
        <v>2815</v>
      </c>
      <c r="E674" t="s">
        <v>2816</v>
      </c>
      <c r="F674">
        <v>21890.6</v>
      </c>
      <c r="G674">
        <v>40971.599999999999</v>
      </c>
      <c r="H674">
        <v>29602.1</v>
      </c>
      <c r="I674">
        <v>23867.4</v>
      </c>
      <c r="J674">
        <f t="shared" si="10"/>
        <v>29082.924999999996</v>
      </c>
    </row>
    <row r="675" spans="1:10">
      <c r="A675" t="s">
        <v>2817</v>
      </c>
      <c r="B675" t="s">
        <v>2817</v>
      </c>
      <c r="C675" t="s">
        <v>2818</v>
      </c>
      <c r="D675" t="s">
        <v>2819</v>
      </c>
      <c r="E675" t="s">
        <v>2820</v>
      </c>
      <c r="G675">
        <v>1296.4000000000001</v>
      </c>
      <c r="H675">
        <v>1387.52</v>
      </c>
      <c r="J675">
        <f t="shared" si="10"/>
        <v>1341.96</v>
      </c>
    </row>
    <row r="676" spans="1:10">
      <c r="A676" t="s">
        <v>2821</v>
      </c>
      <c r="B676" t="s">
        <v>2822</v>
      </c>
      <c r="C676" t="s">
        <v>2823</v>
      </c>
      <c r="D676" t="s">
        <v>2824</v>
      </c>
      <c r="E676" t="s">
        <v>2825</v>
      </c>
      <c r="F676">
        <v>1288.02</v>
      </c>
      <c r="G676">
        <v>2957.67</v>
      </c>
      <c r="J676">
        <f t="shared" si="10"/>
        <v>2122.8450000000003</v>
      </c>
    </row>
    <row r="677" spans="1:10">
      <c r="A677" t="s">
        <v>2826</v>
      </c>
      <c r="B677" t="s">
        <v>2826</v>
      </c>
      <c r="C677" t="s">
        <v>2827</v>
      </c>
      <c r="D677" t="s">
        <v>2828</v>
      </c>
      <c r="E677" t="s">
        <v>2829</v>
      </c>
      <c r="F677">
        <v>3220.08</v>
      </c>
      <c r="G677">
        <v>2293.5500000000002</v>
      </c>
      <c r="H677">
        <v>1534.03</v>
      </c>
      <c r="I677">
        <v>1305.8800000000001</v>
      </c>
      <c r="J677">
        <f t="shared" si="10"/>
        <v>2088.3850000000002</v>
      </c>
    </row>
    <row r="678" spans="1:10">
      <c r="A678" t="s">
        <v>2830</v>
      </c>
      <c r="B678" t="s">
        <v>2830</v>
      </c>
      <c r="C678" t="s">
        <v>2831</v>
      </c>
      <c r="D678" t="s">
        <v>2832</v>
      </c>
      <c r="E678" t="s">
        <v>2833</v>
      </c>
      <c r="H678">
        <v>165.56399999999999</v>
      </c>
      <c r="J678">
        <f t="shared" si="10"/>
        <v>165.56399999999999</v>
      </c>
    </row>
    <row r="679" spans="1:10">
      <c r="A679" t="s">
        <v>2834</v>
      </c>
      <c r="B679" t="s">
        <v>2834</v>
      </c>
      <c r="C679" t="s">
        <v>2835</v>
      </c>
      <c r="D679" t="s">
        <v>2836</v>
      </c>
      <c r="E679" t="s">
        <v>2837</v>
      </c>
      <c r="F679">
        <v>75.990399999999994</v>
      </c>
      <c r="G679">
        <v>102.86499999999999</v>
      </c>
      <c r="H679">
        <v>344.79300000000001</v>
      </c>
      <c r="J679">
        <f t="shared" si="10"/>
        <v>174.54946666666669</v>
      </c>
    </row>
    <row r="680" spans="1:10">
      <c r="A680" t="s">
        <v>2838</v>
      </c>
      <c r="B680" t="s">
        <v>2838</v>
      </c>
      <c r="C680" t="s">
        <v>2839</v>
      </c>
      <c r="D680" t="s">
        <v>2840</v>
      </c>
      <c r="E680" t="s">
        <v>2841</v>
      </c>
      <c r="G680">
        <v>83.224299999999999</v>
      </c>
      <c r="H680">
        <v>196.99</v>
      </c>
      <c r="J680">
        <f t="shared" si="10"/>
        <v>140.10714999999999</v>
      </c>
    </row>
    <row r="681" spans="1:10">
      <c r="A681" t="s">
        <v>2842</v>
      </c>
      <c r="B681" t="s">
        <v>2842</v>
      </c>
      <c r="C681" t="s">
        <v>2843</v>
      </c>
      <c r="D681" t="s">
        <v>2844</v>
      </c>
      <c r="E681" t="s">
        <v>2845</v>
      </c>
      <c r="G681">
        <v>2685.67</v>
      </c>
      <c r="H681">
        <v>8190.91</v>
      </c>
      <c r="I681">
        <v>34842.300000000003</v>
      </c>
      <c r="J681">
        <f t="shared" si="10"/>
        <v>15239.626666666669</v>
      </c>
    </row>
    <row r="682" spans="1:10">
      <c r="A682" t="s">
        <v>2846</v>
      </c>
      <c r="B682" t="s">
        <v>2847</v>
      </c>
      <c r="C682" t="s">
        <v>2848</v>
      </c>
      <c r="D682" t="s">
        <v>2849</v>
      </c>
      <c r="E682" t="s">
        <v>2850</v>
      </c>
      <c r="F682">
        <v>6190.79</v>
      </c>
      <c r="G682">
        <v>78860</v>
      </c>
      <c r="H682">
        <v>86581.7</v>
      </c>
      <c r="I682">
        <v>77372.7</v>
      </c>
      <c r="J682">
        <f t="shared" si="10"/>
        <v>62251.297500000001</v>
      </c>
    </row>
    <row r="683" spans="1:10">
      <c r="A683" t="s">
        <v>2851</v>
      </c>
      <c r="B683" t="s">
        <v>2852</v>
      </c>
      <c r="C683" t="s">
        <v>2853</v>
      </c>
      <c r="D683" t="s">
        <v>2854</v>
      </c>
      <c r="E683" t="s">
        <v>2855</v>
      </c>
      <c r="F683">
        <v>2556.73</v>
      </c>
      <c r="G683">
        <v>6151.23</v>
      </c>
      <c r="H683">
        <v>4209.87</v>
      </c>
      <c r="I683">
        <v>3581.22</v>
      </c>
      <c r="J683">
        <f t="shared" si="10"/>
        <v>4124.7624999999998</v>
      </c>
    </row>
    <row r="684" spans="1:10">
      <c r="A684" t="s">
        <v>2856</v>
      </c>
      <c r="B684" t="s">
        <v>2856</v>
      </c>
      <c r="C684" t="s">
        <v>2857</v>
      </c>
      <c r="D684" t="s">
        <v>2858</v>
      </c>
      <c r="E684" t="s">
        <v>2859</v>
      </c>
      <c r="F684">
        <v>93.122600000000006</v>
      </c>
      <c r="J684">
        <f t="shared" si="10"/>
        <v>93.122600000000006</v>
      </c>
    </row>
    <row r="685" spans="1:10">
      <c r="A685" t="s">
        <v>2860</v>
      </c>
      <c r="B685" t="s">
        <v>2860</v>
      </c>
      <c r="C685" t="s">
        <v>2861</v>
      </c>
      <c r="D685" t="s">
        <v>2862</v>
      </c>
      <c r="E685" t="s">
        <v>2863</v>
      </c>
      <c r="F685">
        <v>36451.199999999997</v>
      </c>
      <c r="G685">
        <v>43427.4</v>
      </c>
      <c r="H685">
        <v>53444.7</v>
      </c>
      <c r="I685">
        <v>53249.2</v>
      </c>
      <c r="J685">
        <f t="shared" si="10"/>
        <v>46643.125</v>
      </c>
    </row>
    <row r="686" spans="1:10">
      <c r="A686" t="s">
        <v>2864</v>
      </c>
      <c r="B686" t="s">
        <v>2864</v>
      </c>
      <c r="C686" t="s">
        <v>2865</v>
      </c>
      <c r="D686" t="s">
        <v>2866</v>
      </c>
      <c r="E686" t="s">
        <v>2867</v>
      </c>
      <c r="F686">
        <v>254.79400000000001</v>
      </c>
      <c r="G686">
        <v>516.87300000000005</v>
      </c>
      <c r="H686">
        <v>986.49300000000005</v>
      </c>
      <c r="I686">
        <v>365.36</v>
      </c>
      <c r="J686">
        <f t="shared" si="10"/>
        <v>530.88</v>
      </c>
    </row>
    <row r="687" spans="1:10">
      <c r="A687" t="s">
        <v>2868</v>
      </c>
      <c r="B687" t="s">
        <v>2868</v>
      </c>
      <c r="C687" t="s">
        <v>2869</v>
      </c>
      <c r="D687" t="s">
        <v>2870</v>
      </c>
      <c r="E687" t="s">
        <v>2871</v>
      </c>
      <c r="J687" t="e">
        <f t="shared" si="10"/>
        <v>#DIV/0!</v>
      </c>
    </row>
    <row r="688" spans="1:10">
      <c r="A688" t="s">
        <v>2872</v>
      </c>
      <c r="B688" t="s">
        <v>2872</v>
      </c>
      <c r="C688" t="s">
        <v>2873</v>
      </c>
      <c r="D688" t="s">
        <v>2874</v>
      </c>
      <c r="E688" t="s">
        <v>2875</v>
      </c>
      <c r="F688">
        <v>5323.62</v>
      </c>
      <c r="G688">
        <v>1532.6</v>
      </c>
      <c r="J688">
        <f t="shared" si="10"/>
        <v>3428.1099999999997</v>
      </c>
    </row>
    <row r="689" spans="1:10">
      <c r="A689" t="s">
        <v>2876</v>
      </c>
      <c r="B689" t="s">
        <v>2876</v>
      </c>
      <c r="C689" t="s">
        <v>2877</v>
      </c>
      <c r="D689" t="s">
        <v>2878</v>
      </c>
      <c r="E689" t="s">
        <v>2879</v>
      </c>
      <c r="G689">
        <v>336.834</v>
      </c>
      <c r="J689">
        <f t="shared" si="10"/>
        <v>336.834</v>
      </c>
    </row>
    <row r="690" spans="1:10">
      <c r="A690" t="s">
        <v>2880</v>
      </c>
      <c r="B690" t="s">
        <v>2880</v>
      </c>
      <c r="C690" t="s">
        <v>2881</v>
      </c>
      <c r="D690" t="s">
        <v>2882</v>
      </c>
      <c r="E690" t="s">
        <v>2883</v>
      </c>
      <c r="J690" t="e">
        <f t="shared" si="10"/>
        <v>#DIV/0!</v>
      </c>
    </row>
    <row r="691" spans="1:10">
      <c r="A691" t="s">
        <v>2884</v>
      </c>
      <c r="B691" t="s">
        <v>2884</v>
      </c>
      <c r="C691" t="s">
        <v>2885</v>
      </c>
      <c r="D691" t="s">
        <v>2886</v>
      </c>
      <c r="E691" t="s">
        <v>2887</v>
      </c>
      <c r="F691">
        <v>4840.62</v>
      </c>
      <c r="G691">
        <v>2085.63</v>
      </c>
      <c r="H691">
        <v>1615.61</v>
      </c>
      <c r="I691">
        <v>885.95399999999995</v>
      </c>
      <c r="J691">
        <f t="shared" si="10"/>
        <v>2356.9535000000001</v>
      </c>
    </row>
    <row r="692" spans="1:10">
      <c r="A692" t="s">
        <v>2888</v>
      </c>
      <c r="B692" t="s">
        <v>2888</v>
      </c>
      <c r="C692" t="s">
        <v>2889</v>
      </c>
      <c r="D692" t="s">
        <v>2890</v>
      </c>
      <c r="E692" t="s">
        <v>2891</v>
      </c>
      <c r="F692">
        <v>141.37899999999999</v>
      </c>
      <c r="G692">
        <v>708.72799999999995</v>
      </c>
      <c r="I692">
        <v>199.25</v>
      </c>
      <c r="J692">
        <f t="shared" si="10"/>
        <v>349.78566666666666</v>
      </c>
    </row>
    <row r="693" spans="1:10">
      <c r="A693" t="s">
        <v>2892</v>
      </c>
      <c r="B693" t="s">
        <v>2893</v>
      </c>
      <c r="C693" t="s">
        <v>2894</v>
      </c>
      <c r="D693" t="s">
        <v>2895</v>
      </c>
      <c r="E693" t="s">
        <v>2896</v>
      </c>
      <c r="G693">
        <v>966.68600000000004</v>
      </c>
      <c r="J693">
        <f t="shared" si="10"/>
        <v>966.68600000000004</v>
      </c>
    </row>
    <row r="694" spans="1:10">
      <c r="A694" t="s">
        <v>2897</v>
      </c>
      <c r="B694" t="s">
        <v>2898</v>
      </c>
      <c r="C694" t="s">
        <v>2899</v>
      </c>
      <c r="D694" t="s">
        <v>2900</v>
      </c>
      <c r="E694" t="s">
        <v>2901</v>
      </c>
      <c r="F694">
        <v>2570.2199999999998</v>
      </c>
      <c r="G694">
        <v>8685.98</v>
      </c>
      <c r="H694">
        <v>4583.43</v>
      </c>
      <c r="I694">
        <v>2550.6999999999998</v>
      </c>
      <c r="J694">
        <f t="shared" si="10"/>
        <v>4597.5824999999995</v>
      </c>
    </row>
    <row r="695" spans="1:10">
      <c r="A695" t="s">
        <v>2902</v>
      </c>
      <c r="B695" t="s">
        <v>2902</v>
      </c>
      <c r="C695" t="s">
        <v>2903</v>
      </c>
      <c r="D695" t="s">
        <v>2904</v>
      </c>
      <c r="E695" t="s">
        <v>2905</v>
      </c>
      <c r="H695">
        <v>677.36900000000003</v>
      </c>
      <c r="J695">
        <f t="shared" si="10"/>
        <v>677.36900000000003</v>
      </c>
    </row>
    <row r="696" spans="1:10">
      <c r="A696" t="s">
        <v>2906</v>
      </c>
      <c r="B696" t="s">
        <v>2906</v>
      </c>
      <c r="C696" t="s">
        <v>2907</v>
      </c>
      <c r="D696" t="s">
        <v>2908</v>
      </c>
      <c r="E696" t="s">
        <v>2909</v>
      </c>
      <c r="G696">
        <v>188.83600000000001</v>
      </c>
      <c r="J696">
        <f t="shared" si="10"/>
        <v>188.83600000000001</v>
      </c>
    </row>
    <row r="697" spans="1:10">
      <c r="A697" t="s">
        <v>2910</v>
      </c>
      <c r="B697" t="s">
        <v>2910</v>
      </c>
      <c r="C697" t="s">
        <v>2911</v>
      </c>
      <c r="D697" t="s">
        <v>2912</v>
      </c>
      <c r="E697" t="s">
        <v>2913</v>
      </c>
      <c r="F697">
        <v>30880.6</v>
      </c>
      <c r="G697">
        <v>73422.7</v>
      </c>
      <c r="H697">
        <v>27672.2</v>
      </c>
      <c r="I697">
        <v>16702.2</v>
      </c>
      <c r="J697">
        <f t="shared" si="10"/>
        <v>37169.425000000003</v>
      </c>
    </row>
    <row r="698" spans="1:10">
      <c r="A698" t="s">
        <v>2914</v>
      </c>
      <c r="B698" t="s">
        <v>2914</v>
      </c>
      <c r="C698" t="s">
        <v>2915</v>
      </c>
      <c r="D698" t="s">
        <v>2916</v>
      </c>
      <c r="E698" t="s">
        <v>2917</v>
      </c>
      <c r="F698">
        <v>196.245</v>
      </c>
      <c r="J698">
        <f t="shared" si="10"/>
        <v>196.245</v>
      </c>
    </row>
    <row r="699" spans="1:10">
      <c r="A699" t="s">
        <v>2918</v>
      </c>
      <c r="B699" t="s">
        <v>2918</v>
      </c>
      <c r="C699" t="s">
        <v>2919</v>
      </c>
      <c r="D699" t="s">
        <v>2920</v>
      </c>
      <c r="E699" t="s">
        <v>2921</v>
      </c>
      <c r="F699">
        <v>403.05200000000002</v>
      </c>
      <c r="G699">
        <v>1033.73</v>
      </c>
      <c r="H699">
        <v>1436.13</v>
      </c>
      <c r="J699">
        <f t="shared" si="10"/>
        <v>957.63733333333346</v>
      </c>
    </row>
    <row r="700" spans="1:10">
      <c r="A700" t="s">
        <v>2922</v>
      </c>
      <c r="B700" t="s">
        <v>2922</v>
      </c>
      <c r="C700" t="s">
        <v>2923</v>
      </c>
      <c r="D700" t="s">
        <v>2924</v>
      </c>
      <c r="E700" t="s">
        <v>2925</v>
      </c>
      <c r="J700" t="e">
        <f t="shared" si="10"/>
        <v>#DIV/0!</v>
      </c>
    </row>
    <row r="701" spans="1:10">
      <c r="A701" t="s">
        <v>2926</v>
      </c>
      <c r="B701" t="s">
        <v>2927</v>
      </c>
      <c r="C701" t="s">
        <v>2928</v>
      </c>
      <c r="D701" t="s">
        <v>2929</v>
      </c>
      <c r="E701" t="s">
        <v>2930</v>
      </c>
      <c r="G701">
        <v>667.548</v>
      </c>
      <c r="H701">
        <v>577.80999999999995</v>
      </c>
      <c r="I701">
        <v>179.1</v>
      </c>
      <c r="J701">
        <f t="shared" si="10"/>
        <v>474.8193333333333</v>
      </c>
    </row>
    <row r="702" spans="1:10">
      <c r="A702" t="s">
        <v>2931</v>
      </c>
      <c r="B702" t="s">
        <v>2931</v>
      </c>
      <c r="C702" t="s">
        <v>2932</v>
      </c>
      <c r="D702" t="s">
        <v>2933</v>
      </c>
      <c r="E702" t="s">
        <v>2934</v>
      </c>
      <c r="G702">
        <v>731.279</v>
      </c>
      <c r="H702">
        <v>447.565</v>
      </c>
      <c r="I702">
        <v>419.642</v>
      </c>
      <c r="J702">
        <f t="shared" si="10"/>
        <v>532.82866666666666</v>
      </c>
    </row>
    <row r="703" spans="1:10">
      <c r="A703" t="s">
        <v>2935</v>
      </c>
      <c r="B703" t="s">
        <v>2935</v>
      </c>
      <c r="C703" t="s">
        <v>2936</v>
      </c>
      <c r="D703" t="s">
        <v>2937</v>
      </c>
      <c r="E703" t="s">
        <v>2938</v>
      </c>
      <c r="J703" t="e">
        <f t="shared" si="10"/>
        <v>#DIV/0!</v>
      </c>
    </row>
    <row r="704" spans="1:10">
      <c r="A704" t="s">
        <v>2939</v>
      </c>
      <c r="B704" t="s">
        <v>2939</v>
      </c>
      <c r="C704" t="s">
        <v>2940</v>
      </c>
      <c r="D704" t="s">
        <v>2941</v>
      </c>
      <c r="E704" t="s">
        <v>2942</v>
      </c>
      <c r="F704">
        <v>1523.45</v>
      </c>
      <c r="G704">
        <v>248.578</v>
      </c>
      <c r="J704">
        <f t="shared" si="10"/>
        <v>886.01400000000001</v>
      </c>
    </row>
    <row r="705" spans="1:10">
      <c r="A705" t="s">
        <v>2943</v>
      </c>
      <c r="B705" t="s">
        <v>2943</v>
      </c>
      <c r="C705" t="s">
        <v>2944</v>
      </c>
      <c r="D705" t="s">
        <v>2945</v>
      </c>
      <c r="E705" t="s">
        <v>2946</v>
      </c>
      <c r="G705">
        <v>555.9</v>
      </c>
      <c r="H705">
        <v>256.762</v>
      </c>
      <c r="I705">
        <v>377.04899999999998</v>
      </c>
      <c r="J705">
        <f t="shared" si="10"/>
        <v>396.57033333333334</v>
      </c>
    </row>
    <row r="706" spans="1:10">
      <c r="A706" t="s">
        <v>2947</v>
      </c>
      <c r="B706" t="s">
        <v>2947</v>
      </c>
      <c r="C706" t="s">
        <v>2948</v>
      </c>
      <c r="D706" t="s">
        <v>2949</v>
      </c>
      <c r="E706" t="s">
        <v>2950</v>
      </c>
      <c r="F706">
        <v>2023.58</v>
      </c>
      <c r="G706">
        <v>1633.22</v>
      </c>
      <c r="H706">
        <v>467.70600000000002</v>
      </c>
      <c r="J706">
        <f t="shared" si="10"/>
        <v>1374.8353333333334</v>
      </c>
    </row>
    <row r="707" spans="1:10">
      <c r="A707" t="s">
        <v>2951</v>
      </c>
      <c r="B707" t="s">
        <v>2951</v>
      </c>
      <c r="C707" t="s">
        <v>2952</v>
      </c>
      <c r="D707" t="s">
        <v>2953</v>
      </c>
      <c r="E707" t="s">
        <v>2954</v>
      </c>
      <c r="F707">
        <v>389.22899999999998</v>
      </c>
      <c r="G707">
        <v>1197.71</v>
      </c>
      <c r="H707">
        <v>841.66800000000001</v>
      </c>
      <c r="I707">
        <v>706.29600000000005</v>
      </c>
      <c r="J707">
        <f t="shared" ref="J707:J770" si="11">AVERAGE(F707:I707)</f>
        <v>783.72575000000006</v>
      </c>
    </row>
    <row r="708" spans="1:10">
      <c r="A708" t="s">
        <v>2955</v>
      </c>
      <c r="B708" t="s">
        <v>2955</v>
      </c>
      <c r="C708" t="s">
        <v>2956</v>
      </c>
      <c r="D708" t="s">
        <v>2957</v>
      </c>
      <c r="E708" t="s">
        <v>2958</v>
      </c>
      <c r="F708">
        <v>2374.19</v>
      </c>
      <c r="G708">
        <v>2687.62</v>
      </c>
      <c r="H708">
        <v>2556.08</v>
      </c>
      <c r="I708">
        <v>1150.29</v>
      </c>
      <c r="J708">
        <f t="shared" si="11"/>
        <v>2192.0450000000001</v>
      </c>
    </row>
    <row r="709" spans="1:10">
      <c r="A709" t="s">
        <v>2959</v>
      </c>
      <c r="B709" t="s">
        <v>2959</v>
      </c>
      <c r="C709" t="s">
        <v>2960</v>
      </c>
      <c r="D709" t="s">
        <v>2961</v>
      </c>
      <c r="E709" t="s">
        <v>2962</v>
      </c>
      <c r="F709">
        <v>1160.23</v>
      </c>
      <c r="I709">
        <v>325.21300000000002</v>
      </c>
      <c r="J709">
        <f t="shared" si="11"/>
        <v>742.72149999999999</v>
      </c>
    </row>
    <row r="710" spans="1:10">
      <c r="A710" t="s">
        <v>2963</v>
      </c>
      <c r="B710" t="s">
        <v>2963</v>
      </c>
      <c r="C710" t="s">
        <v>2964</v>
      </c>
      <c r="D710" t="s">
        <v>2965</v>
      </c>
      <c r="E710" t="s">
        <v>2966</v>
      </c>
      <c r="F710">
        <v>585.43799999999999</v>
      </c>
      <c r="G710">
        <v>297.52199999999999</v>
      </c>
      <c r="H710">
        <v>346.47300000000001</v>
      </c>
      <c r="J710">
        <f t="shared" si="11"/>
        <v>409.81099999999998</v>
      </c>
    </row>
    <row r="711" spans="1:10">
      <c r="A711" t="s">
        <v>2967</v>
      </c>
      <c r="B711" t="s">
        <v>2967</v>
      </c>
      <c r="C711" t="s">
        <v>2968</v>
      </c>
      <c r="D711" t="s">
        <v>2969</v>
      </c>
      <c r="E711" t="s">
        <v>2970</v>
      </c>
      <c r="J711" t="e">
        <f t="shared" si="11"/>
        <v>#DIV/0!</v>
      </c>
    </row>
    <row r="712" spans="1:10">
      <c r="A712" t="s">
        <v>2971</v>
      </c>
      <c r="B712" t="s">
        <v>2971</v>
      </c>
      <c r="C712" t="s">
        <v>2972</v>
      </c>
      <c r="D712" t="s">
        <v>2973</v>
      </c>
      <c r="E712" t="s">
        <v>2974</v>
      </c>
      <c r="J712" t="e">
        <f t="shared" si="11"/>
        <v>#DIV/0!</v>
      </c>
    </row>
    <row r="713" spans="1:10">
      <c r="A713" t="s">
        <v>2975</v>
      </c>
      <c r="B713" t="s">
        <v>2976</v>
      </c>
      <c r="C713" t="s">
        <v>2977</v>
      </c>
      <c r="D713" t="s">
        <v>2978</v>
      </c>
      <c r="E713" t="s">
        <v>2979</v>
      </c>
      <c r="G713">
        <v>496.95499999999998</v>
      </c>
      <c r="H713">
        <v>248.333</v>
      </c>
      <c r="I713">
        <v>272.43700000000001</v>
      </c>
      <c r="J713">
        <f t="shared" si="11"/>
        <v>339.24166666666667</v>
      </c>
    </row>
    <row r="714" spans="1:10">
      <c r="A714" t="s">
        <v>2980</v>
      </c>
      <c r="B714" t="s">
        <v>2980</v>
      </c>
      <c r="C714" t="s">
        <v>2981</v>
      </c>
      <c r="D714" t="s">
        <v>2982</v>
      </c>
      <c r="E714" t="s">
        <v>2983</v>
      </c>
      <c r="G714">
        <v>371.24200000000002</v>
      </c>
      <c r="J714">
        <f t="shared" si="11"/>
        <v>371.24200000000002</v>
      </c>
    </row>
    <row r="715" spans="1:10">
      <c r="A715" t="s">
        <v>2984</v>
      </c>
      <c r="B715" t="s">
        <v>2984</v>
      </c>
      <c r="C715" t="s">
        <v>2985</v>
      </c>
      <c r="D715" t="s">
        <v>2986</v>
      </c>
      <c r="E715" t="s">
        <v>2987</v>
      </c>
      <c r="F715">
        <v>866.226</v>
      </c>
      <c r="G715">
        <v>402.78199999999998</v>
      </c>
      <c r="H715">
        <v>401.77499999999998</v>
      </c>
      <c r="I715">
        <v>293.07100000000003</v>
      </c>
      <c r="J715">
        <f t="shared" si="11"/>
        <v>490.96349999999995</v>
      </c>
    </row>
    <row r="716" spans="1:10">
      <c r="A716" t="s">
        <v>2988</v>
      </c>
      <c r="B716" t="s">
        <v>2988</v>
      </c>
      <c r="C716" t="s">
        <v>2989</v>
      </c>
      <c r="D716" t="s">
        <v>2990</v>
      </c>
      <c r="E716" t="s">
        <v>2991</v>
      </c>
      <c r="F716">
        <v>201355</v>
      </c>
      <c r="G716">
        <v>73786.600000000006</v>
      </c>
      <c r="H716">
        <v>144774</v>
      </c>
      <c r="I716">
        <v>159542</v>
      </c>
      <c r="J716">
        <f t="shared" si="11"/>
        <v>144864.4</v>
      </c>
    </row>
    <row r="717" spans="1:10">
      <c r="A717" t="s">
        <v>2992</v>
      </c>
      <c r="B717" t="s">
        <v>2992</v>
      </c>
      <c r="C717" t="s">
        <v>2993</v>
      </c>
      <c r="D717" t="s">
        <v>2994</v>
      </c>
      <c r="E717" t="s">
        <v>2995</v>
      </c>
      <c r="G717">
        <v>857.64599999999996</v>
      </c>
      <c r="I717">
        <v>917.93799999999999</v>
      </c>
      <c r="J717">
        <f t="shared" si="11"/>
        <v>887.79199999999992</v>
      </c>
    </row>
    <row r="718" spans="1:10">
      <c r="A718" t="s">
        <v>2996</v>
      </c>
      <c r="B718" t="s">
        <v>2996</v>
      </c>
      <c r="C718" t="s">
        <v>2997</v>
      </c>
      <c r="D718" t="s">
        <v>2998</v>
      </c>
      <c r="E718" t="s">
        <v>2999</v>
      </c>
      <c r="F718">
        <v>462.75900000000001</v>
      </c>
      <c r="G718">
        <v>728.65599999999995</v>
      </c>
      <c r="I718">
        <v>558.19299999999998</v>
      </c>
      <c r="J718">
        <f t="shared" si="11"/>
        <v>583.20266666666669</v>
      </c>
    </row>
    <row r="719" spans="1:10">
      <c r="A719" t="s">
        <v>3000</v>
      </c>
      <c r="B719" t="s">
        <v>3000</v>
      </c>
      <c r="C719" t="s">
        <v>3001</v>
      </c>
      <c r="D719" t="s">
        <v>3002</v>
      </c>
      <c r="E719" t="s">
        <v>3003</v>
      </c>
      <c r="G719">
        <v>77.628900000000002</v>
      </c>
      <c r="J719">
        <f t="shared" si="11"/>
        <v>77.628900000000002</v>
      </c>
    </row>
    <row r="720" spans="1:10">
      <c r="A720" t="s">
        <v>3004</v>
      </c>
      <c r="B720" t="s">
        <v>3004</v>
      </c>
      <c r="C720" t="s">
        <v>3005</v>
      </c>
      <c r="D720" t="s">
        <v>3006</v>
      </c>
      <c r="E720" t="s">
        <v>3007</v>
      </c>
      <c r="G720">
        <v>1906.73</v>
      </c>
      <c r="H720">
        <v>6251.4</v>
      </c>
      <c r="I720">
        <v>2298.0300000000002</v>
      </c>
      <c r="J720">
        <f t="shared" si="11"/>
        <v>3485.3866666666668</v>
      </c>
    </row>
    <row r="721" spans="1:10">
      <c r="A721" t="s">
        <v>3008</v>
      </c>
      <c r="B721" t="s">
        <v>3009</v>
      </c>
      <c r="C721" t="s">
        <v>3010</v>
      </c>
      <c r="D721" t="s">
        <v>3011</v>
      </c>
      <c r="E721" t="s">
        <v>3012</v>
      </c>
      <c r="F721">
        <v>1126.06</v>
      </c>
      <c r="G721">
        <v>282.43400000000003</v>
      </c>
      <c r="J721">
        <f t="shared" si="11"/>
        <v>704.24699999999996</v>
      </c>
    </row>
    <row r="722" spans="1:10">
      <c r="A722" t="s">
        <v>3013</v>
      </c>
      <c r="B722" t="s">
        <v>3013</v>
      </c>
      <c r="C722" t="s">
        <v>3014</v>
      </c>
      <c r="D722" t="s">
        <v>3015</v>
      </c>
      <c r="E722" t="s">
        <v>3016</v>
      </c>
      <c r="G722">
        <v>767.68799999999999</v>
      </c>
      <c r="H722">
        <v>827.66300000000001</v>
      </c>
      <c r="I722">
        <v>439.93799999999999</v>
      </c>
      <c r="J722">
        <f t="shared" si="11"/>
        <v>678.42966666666678</v>
      </c>
    </row>
    <row r="723" spans="1:10">
      <c r="A723" t="s">
        <v>3017</v>
      </c>
      <c r="B723" t="s">
        <v>3017</v>
      </c>
      <c r="C723" t="s">
        <v>3018</v>
      </c>
      <c r="D723" t="s">
        <v>3019</v>
      </c>
      <c r="E723" t="s">
        <v>3020</v>
      </c>
      <c r="J723" t="e">
        <f t="shared" si="11"/>
        <v>#DIV/0!</v>
      </c>
    </row>
    <row r="724" spans="1:10">
      <c r="A724" t="s">
        <v>3021</v>
      </c>
      <c r="B724" t="s">
        <v>3021</v>
      </c>
      <c r="C724" t="s">
        <v>3022</v>
      </c>
      <c r="D724" t="s">
        <v>3023</v>
      </c>
      <c r="E724" t="s">
        <v>3024</v>
      </c>
      <c r="J724" t="e">
        <f t="shared" si="11"/>
        <v>#DIV/0!</v>
      </c>
    </row>
    <row r="725" spans="1:10">
      <c r="A725" t="s">
        <v>3025</v>
      </c>
      <c r="B725" t="s">
        <v>3025</v>
      </c>
      <c r="C725" t="s">
        <v>3026</v>
      </c>
      <c r="D725" t="s">
        <v>3027</v>
      </c>
      <c r="E725" t="s">
        <v>3028</v>
      </c>
      <c r="F725">
        <v>73.012900000000002</v>
      </c>
      <c r="J725">
        <f t="shared" si="11"/>
        <v>73.012900000000002</v>
      </c>
    </row>
    <row r="726" spans="1:10">
      <c r="A726" t="s">
        <v>3029</v>
      </c>
      <c r="B726" t="s">
        <v>3029</v>
      </c>
      <c r="C726" t="s">
        <v>3030</v>
      </c>
      <c r="D726" t="s">
        <v>3031</v>
      </c>
      <c r="E726" t="s">
        <v>3032</v>
      </c>
      <c r="F726">
        <v>243.227</v>
      </c>
      <c r="G726">
        <v>261.65100000000001</v>
      </c>
      <c r="H726">
        <v>53.075099999999999</v>
      </c>
      <c r="I726">
        <v>296.87</v>
      </c>
      <c r="J726">
        <f t="shared" si="11"/>
        <v>213.70577500000002</v>
      </c>
    </row>
    <row r="727" spans="1:10">
      <c r="A727" t="s">
        <v>3033</v>
      </c>
      <c r="B727" t="s">
        <v>3033</v>
      </c>
      <c r="C727" t="s">
        <v>3034</v>
      </c>
      <c r="D727" t="s">
        <v>3035</v>
      </c>
      <c r="E727" t="s">
        <v>3036</v>
      </c>
      <c r="I727">
        <v>890.72799999999995</v>
      </c>
      <c r="J727">
        <f t="shared" si="11"/>
        <v>890.72799999999995</v>
      </c>
    </row>
    <row r="728" spans="1:10">
      <c r="A728" t="s">
        <v>3037</v>
      </c>
      <c r="B728" t="s">
        <v>3037</v>
      </c>
      <c r="C728" t="s">
        <v>3038</v>
      </c>
      <c r="D728" t="s">
        <v>3039</v>
      </c>
      <c r="E728" t="s">
        <v>3040</v>
      </c>
      <c r="J728" t="e">
        <f t="shared" si="11"/>
        <v>#DIV/0!</v>
      </c>
    </row>
    <row r="729" spans="1:10">
      <c r="A729" t="s">
        <v>3041</v>
      </c>
      <c r="B729" t="s">
        <v>3041</v>
      </c>
      <c r="C729" t="s">
        <v>3042</v>
      </c>
      <c r="D729" t="s">
        <v>3043</v>
      </c>
      <c r="E729" t="s">
        <v>3044</v>
      </c>
      <c r="G729">
        <v>1679.7</v>
      </c>
      <c r="H729">
        <v>797.87900000000002</v>
      </c>
      <c r="I729">
        <v>842.82500000000005</v>
      </c>
      <c r="J729">
        <f t="shared" si="11"/>
        <v>1106.8013333333336</v>
      </c>
    </row>
    <row r="730" spans="1:10">
      <c r="A730" t="s">
        <v>3045</v>
      </c>
      <c r="B730" t="s">
        <v>3046</v>
      </c>
      <c r="C730" t="s">
        <v>3047</v>
      </c>
      <c r="D730" t="s">
        <v>3048</v>
      </c>
      <c r="E730" t="s">
        <v>3044</v>
      </c>
      <c r="F730">
        <v>125.753</v>
      </c>
      <c r="G730">
        <v>588.99400000000003</v>
      </c>
      <c r="H730">
        <v>390.66500000000002</v>
      </c>
      <c r="I730">
        <v>841.39300000000003</v>
      </c>
      <c r="J730">
        <f t="shared" si="11"/>
        <v>486.70125000000002</v>
      </c>
    </row>
    <row r="731" spans="1:10">
      <c r="A731" t="s">
        <v>3049</v>
      </c>
      <c r="B731" t="s">
        <v>3049</v>
      </c>
      <c r="C731" t="s">
        <v>3050</v>
      </c>
      <c r="D731" t="s">
        <v>3051</v>
      </c>
      <c r="E731" t="s">
        <v>3052</v>
      </c>
      <c r="J731" t="e">
        <f t="shared" si="11"/>
        <v>#DIV/0!</v>
      </c>
    </row>
    <row r="732" spans="1:10">
      <c r="A732" t="s">
        <v>3053</v>
      </c>
      <c r="B732" t="s">
        <v>3053</v>
      </c>
      <c r="C732" t="s">
        <v>3054</v>
      </c>
      <c r="D732" t="s">
        <v>3055</v>
      </c>
      <c r="E732" t="s">
        <v>3056</v>
      </c>
      <c r="J732" t="e">
        <f t="shared" si="11"/>
        <v>#DIV/0!</v>
      </c>
    </row>
    <row r="733" spans="1:10">
      <c r="A733" t="s">
        <v>3057</v>
      </c>
      <c r="B733" t="s">
        <v>3057</v>
      </c>
      <c r="C733" t="s">
        <v>3058</v>
      </c>
      <c r="D733" t="s">
        <v>3059</v>
      </c>
      <c r="E733" t="s">
        <v>3060</v>
      </c>
      <c r="J733" t="e">
        <f t="shared" si="11"/>
        <v>#DIV/0!</v>
      </c>
    </row>
    <row r="734" spans="1:10">
      <c r="A734" t="s">
        <v>3061</v>
      </c>
      <c r="B734" t="s">
        <v>3061</v>
      </c>
      <c r="C734" t="s">
        <v>3062</v>
      </c>
      <c r="D734" t="s">
        <v>3063</v>
      </c>
      <c r="E734" t="s">
        <v>3064</v>
      </c>
      <c r="F734">
        <v>787.27300000000002</v>
      </c>
      <c r="G734">
        <v>98.102800000000002</v>
      </c>
      <c r="J734">
        <f t="shared" si="11"/>
        <v>442.68790000000001</v>
      </c>
    </row>
    <row r="735" spans="1:10">
      <c r="A735" t="s">
        <v>3065</v>
      </c>
      <c r="B735" t="s">
        <v>3065</v>
      </c>
      <c r="C735" t="s">
        <v>3066</v>
      </c>
      <c r="D735" t="s">
        <v>3067</v>
      </c>
      <c r="E735" t="s">
        <v>3068</v>
      </c>
      <c r="J735" t="e">
        <f t="shared" si="11"/>
        <v>#DIV/0!</v>
      </c>
    </row>
    <row r="736" spans="1:10">
      <c r="A736" t="s">
        <v>3069</v>
      </c>
      <c r="B736" t="s">
        <v>3069</v>
      </c>
      <c r="C736" t="s">
        <v>3070</v>
      </c>
      <c r="D736" t="s">
        <v>3071</v>
      </c>
      <c r="E736" t="s">
        <v>3071</v>
      </c>
      <c r="J736" t="e">
        <f t="shared" si="11"/>
        <v>#DIV/0!</v>
      </c>
    </row>
    <row r="737" spans="1:10">
      <c r="A737" t="s">
        <v>3072</v>
      </c>
      <c r="B737" t="s">
        <v>3073</v>
      </c>
      <c r="C737" t="s">
        <v>3074</v>
      </c>
      <c r="D737" t="s">
        <v>3075</v>
      </c>
      <c r="E737" t="s">
        <v>3076</v>
      </c>
      <c r="H737">
        <v>959.351</v>
      </c>
      <c r="J737">
        <f t="shared" si="11"/>
        <v>959.351</v>
      </c>
    </row>
    <row r="738" spans="1:10">
      <c r="A738" t="s">
        <v>3077</v>
      </c>
      <c r="B738" t="s">
        <v>3077</v>
      </c>
      <c r="C738" t="s">
        <v>3078</v>
      </c>
      <c r="D738" t="s">
        <v>3079</v>
      </c>
      <c r="E738" t="s">
        <v>3080</v>
      </c>
      <c r="F738">
        <v>29206.6</v>
      </c>
      <c r="G738">
        <v>106058</v>
      </c>
      <c r="H738">
        <v>35280</v>
      </c>
      <c r="I738">
        <v>54098.3</v>
      </c>
      <c r="J738">
        <f t="shared" si="11"/>
        <v>56160.725000000006</v>
      </c>
    </row>
    <row r="739" spans="1:10">
      <c r="A739" t="s">
        <v>3081</v>
      </c>
      <c r="B739" t="s">
        <v>3081</v>
      </c>
      <c r="C739" t="s">
        <v>3082</v>
      </c>
      <c r="D739" t="s">
        <v>3083</v>
      </c>
      <c r="E739" t="s">
        <v>3084</v>
      </c>
      <c r="F739">
        <v>5677.06</v>
      </c>
      <c r="G739">
        <v>4810.09</v>
      </c>
      <c r="H739">
        <v>5641.68</v>
      </c>
      <c r="I739">
        <v>2787.49</v>
      </c>
      <c r="J739">
        <f t="shared" si="11"/>
        <v>4729.08</v>
      </c>
    </row>
    <row r="740" spans="1:10">
      <c r="A740" t="s">
        <v>3085</v>
      </c>
      <c r="B740" t="s">
        <v>3085</v>
      </c>
      <c r="C740" t="s">
        <v>3086</v>
      </c>
      <c r="D740" t="s">
        <v>3087</v>
      </c>
      <c r="E740" t="s">
        <v>3088</v>
      </c>
      <c r="G740">
        <v>721.97400000000005</v>
      </c>
      <c r="H740">
        <v>273.23899999999998</v>
      </c>
      <c r="I740">
        <v>702.12400000000002</v>
      </c>
      <c r="J740">
        <f t="shared" si="11"/>
        <v>565.779</v>
      </c>
    </row>
    <row r="741" spans="1:10">
      <c r="A741" t="s">
        <v>3089</v>
      </c>
      <c r="B741" t="s">
        <v>3089</v>
      </c>
      <c r="C741" t="s">
        <v>3090</v>
      </c>
      <c r="D741" t="s">
        <v>3091</v>
      </c>
      <c r="E741" t="s">
        <v>3092</v>
      </c>
      <c r="J741" t="e">
        <f t="shared" si="11"/>
        <v>#DIV/0!</v>
      </c>
    </row>
    <row r="742" spans="1:10">
      <c r="A742" t="s">
        <v>3093</v>
      </c>
      <c r="B742" t="s">
        <v>3094</v>
      </c>
      <c r="C742" t="s">
        <v>3095</v>
      </c>
      <c r="D742" t="s">
        <v>3096</v>
      </c>
      <c r="E742" t="s">
        <v>3097</v>
      </c>
      <c r="G742">
        <v>34.393099999999997</v>
      </c>
      <c r="J742">
        <f t="shared" si="11"/>
        <v>34.393099999999997</v>
      </c>
    </row>
    <row r="743" spans="1:10">
      <c r="A743" t="s">
        <v>3098</v>
      </c>
      <c r="B743" t="s">
        <v>3098</v>
      </c>
      <c r="C743" t="s">
        <v>3099</v>
      </c>
      <c r="D743" t="s">
        <v>3100</v>
      </c>
      <c r="E743" t="s">
        <v>3101</v>
      </c>
      <c r="G743">
        <v>308.733</v>
      </c>
      <c r="J743">
        <f t="shared" si="11"/>
        <v>308.733</v>
      </c>
    </row>
    <row r="744" spans="1:10">
      <c r="A744" t="s">
        <v>3102</v>
      </c>
      <c r="B744" t="s">
        <v>3102</v>
      </c>
      <c r="C744" t="s">
        <v>3103</v>
      </c>
      <c r="D744" t="s">
        <v>3104</v>
      </c>
      <c r="E744" t="s">
        <v>3105</v>
      </c>
      <c r="F744">
        <v>673.35799999999995</v>
      </c>
      <c r="G744">
        <v>597.39300000000003</v>
      </c>
      <c r="H744">
        <v>290.524</v>
      </c>
      <c r="I744">
        <v>162.97900000000001</v>
      </c>
      <c r="J744">
        <f t="shared" si="11"/>
        <v>431.06350000000003</v>
      </c>
    </row>
    <row r="745" spans="1:10">
      <c r="A745" t="s">
        <v>3106</v>
      </c>
      <c r="B745" t="s">
        <v>3106</v>
      </c>
      <c r="C745" t="s">
        <v>3107</v>
      </c>
      <c r="D745" t="s">
        <v>3108</v>
      </c>
      <c r="E745" t="s">
        <v>3109</v>
      </c>
      <c r="G745">
        <v>351.721</v>
      </c>
      <c r="H745">
        <v>192.94900000000001</v>
      </c>
      <c r="I745">
        <v>284.01100000000002</v>
      </c>
      <c r="J745">
        <f t="shared" si="11"/>
        <v>276.22700000000003</v>
      </c>
    </row>
    <row r="746" spans="1:10">
      <c r="A746" t="s">
        <v>3110</v>
      </c>
      <c r="B746" t="s">
        <v>3110</v>
      </c>
      <c r="C746" t="s">
        <v>3111</v>
      </c>
      <c r="D746" t="s">
        <v>3112</v>
      </c>
      <c r="E746" t="s">
        <v>3113</v>
      </c>
      <c r="G746">
        <v>622.947</v>
      </c>
      <c r="H746">
        <v>497.38600000000002</v>
      </c>
      <c r="I746">
        <v>424.92500000000001</v>
      </c>
      <c r="J746">
        <f t="shared" si="11"/>
        <v>515.08600000000001</v>
      </c>
    </row>
    <row r="747" spans="1:10">
      <c r="A747" t="s">
        <v>3114</v>
      </c>
      <c r="B747" t="s">
        <v>3114</v>
      </c>
      <c r="C747" t="s">
        <v>3115</v>
      </c>
      <c r="D747" t="s">
        <v>3116</v>
      </c>
      <c r="E747" t="s">
        <v>3117</v>
      </c>
      <c r="J747" t="e">
        <f t="shared" si="11"/>
        <v>#DIV/0!</v>
      </c>
    </row>
    <row r="748" spans="1:10">
      <c r="A748" t="s">
        <v>3118</v>
      </c>
      <c r="B748" t="s">
        <v>3119</v>
      </c>
      <c r="C748" t="s">
        <v>3120</v>
      </c>
      <c r="D748" t="s">
        <v>3121</v>
      </c>
      <c r="E748" t="s">
        <v>3122</v>
      </c>
      <c r="F748">
        <v>127.051</v>
      </c>
      <c r="H748">
        <v>412.79899999999998</v>
      </c>
      <c r="I748">
        <v>82.534199999999998</v>
      </c>
      <c r="J748">
        <f t="shared" si="11"/>
        <v>207.4614</v>
      </c>
    </row>
    <row r="749" spans="1:10">
      <c r="A749" t="s">
        <v>3123</v>
      </c>
      <c r="B749" t="s">
        <v>3123</v>
      </c>
      <c r="C749" t="s">
        <v>3124</v>
      </c>
      <c r="D749" t="s">
        <v>3125</v>
      </c>
      <c r="E749" t="s">
        <v>3126</v>
      </c>
      <c r="F749">
        <v>392.99</v>
      </c>
      <c r="H749">
        <v>983.73400000000004</v>
      </c>
      <c r="I749">
        <v>279.50599999999997</v>
      </c>
      <c r="J749">
        <f t="shared" si="11"/>
        <v>552.07666666666671</v>
      </c>
    </row>
    <row r="750" spans="1:10">
      <c r="A750" t="s">
        <v>3127</v>
      </c>
      <c r="B750" t="s">
        <v>3127</v>
      </c>
      <c r="C750" t="s">
        <v>3128</v>
      </c>
      <c r="D750" t="s">
        <v>3129</v>
      </c>
      <c r="E750" t="s">
        <v>3130</v>
      </c>
      <c r="G750">
        <v>158.45099999999999</v>
      </c>
      <c r="J750">
        <f t="shared" si="11"/>
        <v>158.45099999999999</v>
      </c>
    </row>
    <row r="751" spans="1:10">
      <c r="A751" t="s">
        <v>3131</v>
      </c>
      <c r="B751" t="s">
        <v>3131</v>
      </c>
      <c r="C751" t="s">
        <v>3132</v>
      </c>
      <c r="D751" t="s">
        <v>3133</v>
      </c>
      <c r="E751" t="s">
        <v>3134</v>
      </c>
      <c r="G751">
        <v>355.30700000000002</v>
      </c>
      <c r="J751">
        <f t="shared" si="11"/>
        <v>355.30700000000002</v>
      </c>
    </row>
    <row r="752" spans="1:10">
      <c r="A752" t="s">
        <v>3135</v>
      </c>
      <c r="B752" t="s">
        <v>3136</v>
      </c>
      <c r="C752" t="s">
        <v>3137</v>
      </c>
      <c r="D752" t="s">
        <v>3138</v>
      </c>
      <c r="E752" t="s">
        <v>3139</v>
      </c>
      <c r="F752">
        <v>588.28</v>
      </c>
      <c r="G752">
        <v>601.66899999999998</v>
      </c>
      <c r="H752">
        <v>312.72899999999998</v>
      </c>
      <c r="I752">
        <v>1261.77</v>
      </c>
      <c r="J752">
        <f t="shared" si="11"/>
        <v>691.11200000000008</v>
      </c>
    </row>
    <row r="753" spans="1:10">
      <c r="A753" t="s">
        <v>3140</v>
      </c>
      <c r="B753" t="s">
        <v>3141</v>
      </c>
      <c r="C753" t="s">
        <v>3142</v>
      </c>
      <c r="D753" t="s">
        <v>3143</v>
      </c>
      <c r="E753" t="s">
        <v>3144</v>
      </c>
      <c r="F753">
        <v>370.762</v>
      </c>
      <c r="G753">
        <v>521.34500000000003</v>
      </c>
      <c r="H753">
        <v>515.82899999999995</v>
      </c>
      <c r="I753">
        <v>263.33199999999999</v>
      </c>
      <c r="J753">
        <f t="shared" si="11"/>
        <v>417.81700000000001</v>
      </c>
    </row>
    <row r="754" spans="1:10">
      <c r="A754" t="s">
        <v>3145</v>
      </c>
      <c r="B754" t="s">
        <v>3146</v>
      </c>
      <c r="C754" t="s">
        <v>3147</v>
      </c>
      <c r="D754" t="s">
        <v>3148</v>
      </c>
      <c r="E754" t="s">
        <v>3149</v>
      </c>
      <c r="F754">
        <v>684.19600000000003</v>
      </c>
      <c r="G754">
        <v>2888.08</v>
      </c>
      <c r="H754">
        <v>3077.63</v>
      </c>
      <c r="I754">
        <v>1340.13</v>
      </c>
      <c r="J754">
        <f t="shared" si="11"/>
        <v>1997.509</v>
      </c>
    </row>
    <row r="755" spans="1:10">
      <c r="A755" t="s">
        <v>3150</v>
      </c>
      <c r="B755" t="s">
        <v>3150</v>
      </c>
      <c r="C755" t="s">
        <v>3151</v>
      </c>
      <c r="D755" t="s">
        <v>3152</v>
      </c>
      <c r="E755" t="s">
        <v>3153</v>
      </c>
      <c r="F755">
        <v>402.30599999999998</v>
      </c>
      <c r="H755">
        <v>127.39700000000001</v>
      </c>
      <c r="J755">
        <f t="shared" si="11"/>
        <v>264.85149999999999</v>
      </c>
    </row>
    <row r="756" spans="1:10">
      <c r="A756" t="s">
        <v>3154</v>
      </c>
      <c r="B756" t="s">
        <v>3154</v>
      </c>
      <c r="C756" t="s">
        <v>3155</v>
      </c>
      <c r="D756" t="s">
        <v>3156</v>
      </c>
      <c r="E756" t="s">
        <v>3157</v>
      </c>
      <c r="H756">
        <v>304.04300000000001</v>
      </c>
      <c r="J756">
        <f t="shared" si="11"/>
        <v>304.04300000000001</v>
      </c>
    </row>
    <row r="757" spans="1:10">
      <c r="A757" t="s">
        <v>3158</v>
      </c>
      <c r="B757" t="s">
        <v>3158</v>
      </c>
      <c r="C757" t="s">
        <v>3159</v>
      </c>
      <c r="D757" t="s">
        <v>3160</v>
      </c>
      <c r="E757" t="s">
        <v>3161</v>
      </c>
      <c r="J757" t="e">
        <f t="shared" si="11"/>
        <v>#DIV/0!</v>
      </c>
    </row>
    <row r="758" spans="1:10">
      <c r="A758" t="s">
        <v>3162</v>
      </c>
      <c r="B758" t="s">
        <v>3162</v>
      </c>
      <c r="C758" t="s">
        <v>3163</v>
      </c>
      <c r="D758" t="s">
        <v>3164</v>
      </c>
      <c r="E758" t="s">
        <v>3165</v>
      </c>
      <c r="J758" t="e">
        <f t="shared" si="11"/>
        <v>#DIV/0!</v>
      </c>
    </row>
    <row r="759" spans="1:10">
      <c r="A759" t="s">
        <v>3166</v>
      </c>
      <c r="B759" t="s">
        <v>3167</v>
      </c>
      <c r="C759" t="s">
        <v>3168</v>
      </c>
      <c r="D759" t="s">
        <v>3169</v>
      </c>
      <c r="E759" t="s">
        <v>3170</v>
      </c>
      <c r="G759">
        <v>438.50599999999997</v>
      </c>
      <c r="I759">
        <v>276.69</v>
      </c>
      <c r="J759">
        <f t="shared" si="11"/>
        <v>357.59799999999996</v>
      </c>
    </row>
    <row r="760" spans="1:10">
      <c r="A760" t="s">
        <v>3171</v>
      </c>
      <c r="B760" t="s">
        <v>3171</v>
      </c>
      <c r="C760" t="s">
        <v>3172</v>
      </c>
      <c r="D760" t="s">
        <v>3173</v>
      </c>
      <c r="E760" t="s">
        <v>3174</v>
      </c>
      <c r="F760">
        <v>4105.2299999999996</v>
      </c>
      <c r="G760">
        <v>4967.8599999999997</v>
      </c>
      <c r="H760">
        <v>4170.0200000000004</v>
      </c>
      <c r="I760">
        <v>4197.05</v>
      </c>
      <c r="J760">
        <f t="shared" si="11"/>
        <v>4360.04</v>
      </c>
    </row>
    <row r="761" spans="1:10">
      <c r="A761" t="s">
        <v>3175</v>
      </c>
      <c r="B761" t="s">
        <v>3175</v>
      </c>
      <c r="C761" t="s">
        <v>3176</v>
      </c>
      <c r="D761" t="s">
        <v>3177</v>
      </c>
      <c r="E761" t="s">
        <v>3178</v>
      </c>
      <c r="J761" t="e">
        <f t="shared" si="11"/>
        <v>#DIV/0!</v>
      </c>
    </row>
    <row r="762" spans="1:10">
      <c r="A762" t="s">
        <v>3179</v>
      </c>
      <c r="B762" t="s">
        <v>3179</v>
      </c>
      <c r="C762" t="s">
        <v>3180</v>
      </c>
      <c r="D762" t="s">
        <v>3181</v>
      </c>
      <c r="E762" t="s">
        <v>3182</v>
      </c>
      <c r="F762">
        <v>874.64099999999996</v>
      </c>
      <c r="G762">
        <v>279.24099999999999</v>
      </c>
      <c r="J762">
        <f t="shared" si="11"/>
        <v>576.94100000000003</v>
      </c>
    </row>
    <row r="763" spans="1:10">
      <c r="A763" t="s">
        <v>3183</v>
      </c>
      <c r="B763" t="s">
        <v>3183</v>
      </c>
      <c r="C763" t="s">
        <v>3184</v>
      </c>
      <c r="D763" t="s">
        <v>3185</v>
      </c>
      <c r="E763" t="s">
        <v>3186</v>
      </c>
      <c r="F763">
        <v>1698.38</v>
      </c>
      <c r="G763">
        <v>2807.17</v>
      </c>
      <c r="H763">
        <v>1942.87</v>
      </c>
      <c r="I763">
        <v>4229.07</v>
      </c>
      <c r="J763">
        <f t="shared" si="11"/>
        <v>2669.3724999999999</v>
      </c>
    </row>
    <row r="764" spans="1:10">
      <c r="A764" t="s">
        <v>3187</v>
      </c>
      <c r="B764" t="s">
        <v>3187</v>
      </c>
      <c r="C764" t="s">
        <v>3188</v>
      </c>
      <c r="D764" t="s">
        <v>3189</v>
      </c>
      <c r="E764" t="s">
        <v>3190</v>
      </c>
      <c r="J764" t="e">
        <f t="shared" si="11"/>
        <v>#DIV/0!</v>
      </c>
    </row>
    <row r="765" spans="1:10">
      <c r="A765" t="s">
        <v>3191</v>
      </c>
      <c r="B765" t="s">
        <v>3191</v>
      </c>
      <c r="C765" t="s">
        <v>3192</v>
      </c>
      <c r="D765" t="s">
        <v>3193</v>
      </c>
      <c r="E765" t="s">
        <v>3194</v>
      </c>
      <c r="F765">
        <v>1696.35</v>
      </c>
      <c r="G765">
        <v>1557.39</v>
      </c>
      <c r="H765">
        <v>576.77599999999995</v>
      </c>
      <c r="I765">
        <v>432.61900000000003</v>
      </c>
      <c r="J765">
        <f t="shared" si="11"/>
        <v>1065.7837499999998</v>
      </c>
    </row>
    <row r="766" spans="1:10">
      <c r="A766" t="s">
        <v>3195</v>
      </c>
      <c r="B766" t="s">
        <v>3195</v>
      </c>
      <c r="C766" t="s">
        <v>3196</v>
      </c>
      <c r="D766" t="s">
        <v>3197</v>
      </c>
      <c r="E766" t="s">
        <v>3198</v>
      </c>
      <c r="F766">
        <v>49278.1</v>
      </c>
      <c r="G766">
        <v>38938.5</v>
      </c>
      <c r="H766">
        <v>23732.799999999999</v>
      </c>
      <c r="I766">
        <v>22193.7</v>
      </c>
      <c r="J766">
        <f t="shared" si="11"/>
        <v>33535.775000000001</v>
      </c>
    </row>
    <row r="767" spans="1:10">
      <c r="A767" t="s">
        <v>3199</v>
      </c>
      <c r="B767" t="s">
        <v>3199</v>
      </c>
      <c r="C767" t="s">
        <v>3200</v>
      </c>
      <c r="D767" t="s">
        <v>3201</v>
      </c>
      <c r="E767" t="s">
        <v>3202</v>
      </c>
      <c r="F767">
        <v>76.111999999999995</v>
      </c>
      <c r="H767">
        <v>125.08499999999999</v>
      </c>
      <c r="J767">
        <f t="shared" si="11"/>
        <v>100.5985</v>
      </c>
    </row>
    <row r="768" spans="1:10">
      <c r="A768" t="s">
        <v>3203</v>
      </c>
      <c r="B768" t="s">
        <v>3203</v>
      </c>
      <c r="C768" t="s">
        <v>3204</v>
      </c>
      <c r="D768" t="s">
        <v>3205</v>
      </c>
      <c r="E768" t="s">
        <v>3206</v>
      </c>
      <c r="H768">
        <v>201.089</v>
      </c>
      <c r="J768">
        <f t="shared" si="11"/>
        <v>201.089</v>
      </c>
    </row>
    <row r="769" spans="1:10">
      <c r="A769" t="s">
        <v>3207</v>
      </c>
      <c r="B769" t="s">
        <v>3207</v>
      </c>
      <c r="C769" t="s">
        <v>3208</v>
      </c>
      <c r="D769" t="s">
        <v>3209</v>
      </c>
      <c r="E769" t="s">
        <v>3210</v>
      </c>
      <c r="G769">
        <v>340.48599999999999</v>
      </c>
      <c r="J769">
        <f t="shared" si="11"/>
        <v>340.48599999999999</v>
      </c>
    </row>
    <row r="770" spans="1:10">
      <c r="A770" t="s">
        <v>3211</v>
      </c>
      <c r="B770" t="s">
        <v>3211</v>
      </c>
      <c r="C770" t="s">
        <v>3212</v>
      </c>
      <c r="D770" t="s">
        <v>3213</v>
      </c>
      <c r="E770" t="s">
        <v>3214</v>
      </c>
      <c r="G770">
        <v>123.46299999999999</v>
      </c>
      <c r="J770">
        <f t="shared" si="11"/>
        <v>123.46299999999999</v>
      </c>
    </row>
    <row r="771" spans="1:10">
      <c r="A771" t="s">
        <v>3215</v>
      </c>
      <c r="B771" t="s">
        <v>3215</v>
      </c>
      <c r="C771" t="s">
        <v>3216</v>
      </c>
      <c r="D771" t="s">
        <v>3217</v>
      </c>
      <c r="E771" t="s">
        <v>3218</v>
      </c>
      <c r="G771">
        <v>1104.24</v>
      </c>
      <c r="H771">
        <v>904.95299999999997</v>
      </c>
      <c r="I771">
        <v>662.71299999999997</v>
      </c>
      <c r="J771">
        <f t="shared" ref="J771:J834" si="12">AVERAGE(F771:I771)</f>
        <v>890.63533333333328</v>
      </c>
    </row>
    <row r="772" spans="1:10">
      <c r="A772" t="s">
        <v>3219</v>
      </c>
      <c r="B772" t="s">
        <v>3219</v>
      </c>
      <c r="C772" t="s">
        <v>3220</v>
      </c>
      <c r="D772" t="s">
        <v>3221</v>
      </c>
      <c r="E772" t="s">
        <v>3222</v>
      </c>
      <c r="H772">
        <v>41382.800000000003</v>
      </c>
      <c r="I772">
        <v>96086.2</v>
      </c>
      <c r="J772">
        <f t="shared" si="12"/>
        <v>68734.5</v>
      </c>
    </row>
    <row r="773" spans="1:10">
      <c r="A773" t="s">
        <v>3223</v>
      </c>
      <c r="B773" t="s">
        <v>3224</v>
      </c>
      <c r="C773" t="s">
        <v>3225</v>
      </c>
      <c r="D773" t="s">
        <v>3226</v>
      </c>
      <c r="E773" t="s">
        <v>3227</v>
      </c>
      <c r="J773" t="e">
        <f t="shared" si="12"/>
        <v>#DIV/0!</v>
      </c>
    </row>
    <row r="774" spans="1:10">
      <c r="A774" t="s">
        <v>3228</v>
      </c>
      <c r="B774" t="s">
        <v>3228</v>
      </c>
      <c r="C774" t="s">
        <v>3229</v>
      </c>
      <c r="D774" t="s">
        <v>3230</v>
      </c>
      <c r="E774" t="s">
        <v>3231</v>
      </c>
      <c r="J774" t="e">
        <f t="shared" si="12"/>
        <v>#DIV/0!</v>
      </c>
    </row>
    <row r="775" spans="1:10">
      <c r="A775" t="s">
        <v>3232</v>
      </c>
      <c r="B775" t="s">
        <v>3232</v>
      </c>
      <c r="C775" t="s">
        <v>3233</v>
      </c>
      <c r="D775" t="s">
        <v>3234</v>
      </c>
      <c r="E775" t="s">
        <v>3235</v>
      </c>
      <c r="G775">
        <v>345.339</v>
      </c>
      <c r="J775">
        <f t="shared" si="12"/>
        <v>345.339</v>
      </c>
    </row>
    <row r="776" spans="1:10">
      <c r="A776" t="s">
        <v>3236</v>
      </c>
      <c r="B776" t="s">
        <v>3236</v>
      </c>
      <c r="C776" t="s">
        <v>3237</v>
      </c>
      <c r="D776" t="s">
        <v>3238</v>
      </c>
      <c r="E776" t="s">
        <v>3239</v>
      </c>
      <c r="G776">
        <v>4061.73</v>
      </c>
      <c r="H776">
        <v>4783.0600000000004</v>
      </c>
      <c r="J776">
        <f t="shared" si="12"/>
        <v>4422.3950000000004</v>
      </c>
    </row>
    <row r="777" spans="1:10">
      <c r="A777" t="s">
        <v>3240</v>
      </c>
      <c r="B777" t="s">
        <v>3240</v>
      </c>
      <c r="C777" t="s">
        <v>3241</v>
      </c>
      <c r="D777" t="s">
        <v>3242</v>
      </c>
      <c r="E777" t="s">
        <v>3243</v>
      </c>
      <c r="F777">
        <v>576.94899999999996</v>
      </c>
      <c r="G777">
        <v>2296.17</v>
      </c>
      <c r="H777">
        <v>2792.74</v>
      </c>
      <c r="I777">
        <v>1214.71</v>
      </c>
      <c r="J777">
        <f t="shared" si="12"/>
        <v>1720.1422500000001</v>
      </c>
    </row>
    <row r="778" spans="1:10">
      <c r="A778" t="s">
        <v>3244</v>
      </c>
      <c r="B778" t="s">
        <v>3244</v>
      </c>
      <c r="C778" t="s">
        <v>3245</v>
      </c>
      <c r="D778" t="s">
        <v>3246</v>
      </c>
      <c r="E778" t="s">
        <v>3247</v>
      </c>
      <c r="G778">
        <v>815.23400000000004</v>
      </c>
      <c r="H778">
        <v>289.64699999999999</v>
      </c>
      <c r="I778">
        <v>523.77700000000004</v>
      </c>
      <c r="J778">
        <f t="shared" si="12"/>
        <v>542.88600000000008</v>
      </c>
    </row>
    <row r="779" spans="1:10">
      <c r="A779" t="s">
        <v>3248</v>
      </c>
      <c r="B779" t="s">
        <v>3248</v>
      </c>
      <c r="C779" t="s">
        <v>3249</v>
      </c>
      <c r="D779" t="s">
        <v>3250</v>
      </c>
      <c r="E779" t="s">
        <v>3251</v>
      </c>
      <c r="J779" t="e">
        <f t="shared" si="12"/>
        <v>#DIV/0!</v>
      </c>
    </row>
    <row r="780" spans="1:10">
      <c r="A780" t="s">
        <v>3252</v>
      </c>
      <c r="B780" t="s">
        <v>3252</v>
      </c>
      <c r="C780" t="s">
        <v>3253</v>
      </c>
      <c r="D780" t="s">
        <v>3254</v>
      </c>
      <c r="E780" t="s">
        <v>3255</v>
      </c>
      <c r="F780">
        <v>3540.25</v>
      </c>
      <c r="G780">
        <v>4508.8500000000004</v>
      </c>
      <c r="H780">
        <v>3509.83</v>
      </c>
      <c r="I780">
        <v>3098.93</v>
      </c>
      <c r="J780">
        <f t="shared" si="12"/>
        <v>3664.4650000000001</v>
      </c>
    </row>
    <row r="781" spans="1:10">
      <c r="A781" t="s">
        <v>3256</v>
      </c>
      <c r="B781" t="s">
        <v>3256</v>
      </c>
      <c r="C781" t="s">
        <v>3257</v>
      </c>
      <c r="D781" t="s">
        <v>3258</v>
      </c>
      <c r="E781" t="s">
        <v>3259</v>
      </c>
      <c r="F781">
        <v>2563.65</v>
      </c>
      <c r="G781">
        <v>464.21499999999997</v>
      </c>
      <c r="H781">
        <v>338.327</v>
      </c>
      <c r="J781">
        <f t="shared" si="12"/>
        <v>1122.0640000000001</v>
      </c>
    </row>
    <row r="782" spans="1:10">
      <c r="A782" t="s">
        <v>3260</v>
      </c>
      <c r="B782" t="s">
        <v>3260</v>
      </c>
      <c r="C782" t="s">
        <v>3261</v>
      </c>
      <c r="D782" t="s">
        <v>3262</v>
      </c>
      <c r="E782" t="s">
        <v>3263</v>
      </c>
      <c r="G782">
        <v>123.68600000000001</v>
      </c>
      <c r="J782">
        <f t="shared" si="12"/>
        <v>123.68600000000001</v>
      </c>
    </row>
    <row r="783" spans="1:10">
      <c r="A783" t="s">
        <v>3264</v>
      </c>
      <c r="B783" t="s">
        <v>3264</v>
      </c>
      <c r="C783" t="s">
        <v>3265</v>
      </c>
      <c r="D783" t="s">
        <v>3266</v>
      </c>
      <c r="E783" t="s">
        <v>3267</v>
      </c>
      <c r="G783">
        <v>306.52800000000002</v>
      </c>
      <c r="J783">
        <f t="shared" si="12"/>
        <v>306.52800000000002</v>
      </c>
    </row>
    <row r="784" spans="1:10">
      <c r="A784" t="s">
        <v>3268</v>
      </c>
      <c r="B784" t="s">
        <v>3269</v>
      </c>
      <c r="C784" t="s">
        <v>3270</v>
      </c>
      <c r="D784" t="s">
        <v>3271</v>
      </c>
      <c r="E784" t="s">
        <v>3272</v>
      </c>
      <c r="J784" t="e">
        <f t="shared" si="12"/>
        <v>#DIV/0!</v>
      </c>
    </row>
    <row r="785" spans="1:10">
      <c r="A785" t="s">
        <v>3273</v>
      </c>
      <c r="B785" t="s">
        <v>3273</v>
      </c>
      <c r="C785" t="s">
        <v>3274</v>
      </c>
      <c r="D785" t="s">
        <v>3275</v>
      </c>
      <c r="E785" t="s">
        <v>3276</v>
      </c>
      <c r="J785" t="e">
        <f t="shared" si="12"/>
        <v>#DIV/0!</v>
      </c>
    </row>
    <row r="786" spans="1:10">
      <c r="A786" t="s">
        <v>3277</v>
      </c>
      <c r="B786" t="s">
        <v>3277</v>
      </c>
      <c r="C786" t="s">
        <v>3278</v>
      </c>
      <c r="D786" t="s">
        <v>3279</v>
      </c>
      <c r="E786" t="s">
        <v>3280</v>
      </c>
      <c r="F786">
        <v>5913.94</v>
      </c>
      <c r="G786">
        <v>12284.7</v>
      </c>
      <c r="H786">
        <v>27864</v>
      </c>
      <c r="I786">
        <v>18222.400000000001</v>
      </c>
      <c r="J786">
        <f t="shared" si="12"/>
        <v>16071.26</v>
      </c>
    </row>
    <row r="787" spans="1:10">
      <c r="A787" t="s">
        <v>3281</v>
      </c>
      <c r="B787" t="s">
        <v>3281</v>
      </c>
      <c r="C787" t="s">
        <v>3282</v>
      </c>
      <c r="D787" t="s">
        <v>3283</v>
      </c>
      <c r="E787" t="s">
        <v>3284</v>
      </c>
      <c r="F787">
        <v>2798.38</v>
      </c>
      <c r="G787">
        <v>1038.28</v>
      </c>
      <c r="H787">
        <v>3553.93</v>
      </c>
      <c r="I787">
        <v>3937.88</v>
      </c>
      <c r="J787">
        <f t="shared" si="12"/>
        <v>2832.1175000000003</v>
      </c>
    </row>
    <row r="788" spans="1:10">
      <c r="A788" t="s">
        <v>3285</v>
      </c>
      <c r="B788" t="s">
        <v>3285</v>
      </c>
      <c r="C788" t="s">
        <v>3286</v>
      </c>
      <c r="D788" t="s">
        <v>3287</v>
      </c>
      <c r="E788" t="s">
        <v>3288</v>
      </c>
      <c r="G788">
        <v>81.694000000000003</v>
      </c>
      <c r="H788">
        <v>319.517</v>
      </c>
      <c r="I788">
        <v>565.08600000000001</v>
      </c>
      <c r="J788">
        <f t="shared" si="12"/>
        <v>322.09899999999999</v>
      </c>
    </row>
    <row r="789" spans="1:10">
      <c r="A789" t="s">
        <v>3289</v>
      </c>
      <c r="B789" t="s">
        <v>3290</v>
      </c>
      <c r="C789" t="s">
        <v>3291</v>
      </c>
      <c r="D789" t="s">
        <v>3292</v>
      </c>
      <c r="E789" t="s">
        <v>3293</v>
      </c>
      <c r="I789">
        <v>99.776600000000002</v>
      </c>
      <c r="J789">
        <f t="shared" si="12"/>
        <v>99.776600000000002</v>
      </c>
    </row>
    <row r="790" spans="1:10">
      <c r="A790" t="s">
        <v>3294</v>
      </c>
      <c r="B790" t="s">
        <v>3294</v>
      </c>
      <c r="C790" t="s">
        <v>3295</v>
      </c>
      <c r="D790" t="s">
        <v>3296</v>
      </c>
      <c r="E790" t="s">
        <v>3297</v>
      </c>
      <c r="G790">
        <v>232.75899999999999</v>
      </c>
      <c r="I790">
        <v>231.36699999999999</v>
      </c>
      <c r="J790">
        <f t="shared" si="12"/>
        <v>232.06299999999999</v>
      </c>
    </row>
    <row r="791" spans="1:10">
      <c r="A791" t="s">
        <v>3298</v>
      </c>
      <c r="B791" t="s">
        <v>3298</v>
      </c>
      <c r="C791" t="s">
        <v>3299</v>
      </c>
      <c r="D791" t="s">
        <v>3300</v>
      </c>
      <c r="E791" t="s">
        <v>3301</v>
      </c>
      <c r="J791" t="e">
        <f t="shared" si="12"/>
        <v>#DIV/0!</v>
      </c>
    </row>
    <row r="792" spans="1:10">
      <c r="A792" t="s">
        <v>3302</v>
      </c>
      <c r="B792" t="s">
        <v>3302</v>
      </c>
      <c r="C792" t="s">
        <v>3303</v>
      </c>
      <c r="D792" t="s">
        <v>3304</v>
      </c>
      <c r="E792" t="s">
        <v>3305</v>
      </c>
      <c r="H792">
        <v>608.78300000000002</v>
      </c>
      <c r="I792">
        <v>217.29900000000001</v>
      </c>
      <c r="J792">
        <f t="shared" si="12"/>
        <v>413.041</v>
      </c>
    </row>
    <row r="793" spans="1:10">
      <c r="A793" t="s">
        <v>3306</v>
      </c>
      <c r="B793" t="s">
        <v>3306</v>
      </c>
      <c r="C793" t="s">
        <v>3307</v>
      </c>
      <c r="D793" t="s">
        <v>3308</v>
      </c>
      <c r="E793" t="s">
        <v>3309</v>
      </c>
      <c r="F793">
        <v>6225.66</v>
      </c>
      <c r="G793">
        <v>1836.99</v>
      </c>
      <c r="H793">
        <v>1412.45</v>
      </c>
      <c r="J793">
        <f t="shared" si="12"/>
        <v>3158.3666666666668</v>
      </c>
    </row>
    <row r="794" spans="1:10">
      <c r="A794" t="s">
        <v>3310</v>
      </c>
      <c r="B794" t="s">
        <v>3310</v>
      </c>
      <c r="C794" t="s">
        <v>3311</v>
      </c>
      <c r="D794" t="s">
        <v>3312</v>
      </c>
      <c r="E794" t="s">
        <v>3313</v>
      </c>
      <c r="J794" t="e">
        <f t="shared" si="12"/>
        <v>#DIV/0!</v>
      </c>
    </row>
    <row r="795" spans="1:10">
      <c r="A795" t="s">
        <v>3314</v>
      </c>
      <c r="B795" t="s">
        <v>3314</v>
      </c>
      <c r="C795" t="s">
        <v>3315</v>
      </c>
      <c r="D795" t="s">
        <v>3316</v>
      </c>
      <c r="E795" t="s">
        <v>3317</v>
      </c>
      <c r="H795">
        <v>607.85400000000004</v>
      </c>
      <c r="J795">
        <f t="shared" si="12"/>
        <v>607.85400000000004</v>
      </c>
    </row>
    <row r="796" spans="1:10">
      <c r="A796" t="s">
        <v>3318</v>
      </c>
      <c r="B796" t="s">
        <v>3318</v>
      </c>
      <c r="C796" t="s">
        <v>3319</v>
      </c>
      <c r="D796" t="s">
        <v>3320</v>
      </c>
      <c r="E796" t="s">
        <v>3321</v>
      </c>
      <c r="J796" t="e">
        <f t="shared" si="12"/>
        <v>#DIV/0!</v>
      </c>
    </row>
    <row r="797" spans="1:10">
      <c r="A797" t="s">
        <v>3322</v>
      </c>
      <c r="B797" t="s">
        <v>3322</v>
      </c>
      <c r="C797" t="s">
        <v>3323</v>
      </c>
      <c r="D797" t="s">
        <v>3324</v>
      </c>
      <c r="E797" t="s">
        <v>3325</v>
      </c>
      <c r="G797">
        <v>479.428</v>
      </c>
      <c r="J797">
        <f t="shared" si="12"/>
        <v>479.428</v>
      </c>
    </row>
    <row r="798" spans="1:10">
      <c r="A798" t="s">
        <v>3326</v>
      </c>
      <c r="B798" t="s">
        <v>3327</v>
      </c>
      <c r="C798" t="s">
        <v>3328</v>
      </c>
      <c r="D798" t="s">
        <v>3329</v>
      </c>
      <c r="E798" t="s">
        <v>3330</v>
      </c>
      <c r="F798">
        <v>1884.67</v>
      </c>
      <c r="G798">
        <v>1378.85</v>
      </c>
      <c r="H798">
        <v>1520.44</v>
      </c>
      <c r="I798">
        <v>1480.38</v>
      </c>
      <c r="J798">
        <f t="shared" si="12"/>
        <v>1566.085</v>
      </c>
    </row>
    <row r="799" spans="1:10">
      <c r="A799" t="s">
        <v>3331</v>
      </c>
      <c r="B799" t="s">
        <v>3331</v>
      </c>
      <c r="C799" t="s">
        <v>3332</v>
      </c>
      <c r="D799" t="s">
        <v>3333</v>
      </c>
      <c r="E799" t="s">
        <v>3334</v>
      </c>
      <c r="F799">
        <v>176.375</v>
      </c>
      <c r="G799">
        <v>317.38</v>
      </c>
      <c r="H799">
        <v>299.72300000000001</v>
      </c>
      <c r="J799">
        <f t="shared" si="12"/>
        <v>264.49266666666671</v>
      </c>
    </row>
    <row r="800" spans="1:10">
      <c r="A800" t="s">
        <v>3335</v>
      </c>
      <c r="B800" t="s">
        <v>3336</v>
      </c>
      <c r="C800" t="s">
        <v>3337</v>
      </c>
      <c r="D800" t="s">
        <v>3338</v>
      </c>
      <c r="E800" t="s">
        <v>3339</v>
      </c>
      <c r="F800">
        <v>3674.46</v>
      </c>
      <c r="G800">
        <v>1872.77</v>
      </c>
      <c r="H800">
        <v>970.76800000000003</v>
      </c>
      <c r="I800">
        <v>1475.44</v>
      </c>
      <c r="J800">
        <f t="shared" si="12"/>
        <v>1998.3595</v>
      </c>
    </row>
    <row r="801" spans="1:10">
      <c r="A801" t="s">
        <v>3340</v>
      </c>
      <c r="B801" t="s">
        <v>3340</v>
      </c>
      <c r="C801" t="s">
        <v>3341</v>
      </c>
      <c r="D801" t="s">
        <v>3342</v>
      </c>
      <c r="E801" t="s">
        <v>3343</v>
      </c>
      <c r="F801">
        <v>220.81800000000001</v>
      </c>
      <c r="J801">
        <f t="shared" si="12"/>
        <v>220.81800000000001</v>
      </c>
    </row>
    <row r="802" spans="1:10">
      <c r="A802" t="s">
        <v>3344</v>
      </c>
      <c r="B802" t="s">
        <v>3344</v>
      </c>
      <c r="C802" t="s">
        <v>3345</v>
      </c>
      <c r="D802" t="s">
        <v>3346</v>
      </c>
      <c r="E802" t="s">
        <v>3347</v>
      </c>
      <c r="F802">
        <v>240.03299999999999</v>
      </c>
      <c r="H802">
        <v>603.87</v>
      </c>
      <c r="J802">
        <f t="shared" si="12"/>
        <v>421.95150000000001</v>
      </c>
    </row>
    <row r="803" spans="1:10">
      <c r="A803" t="s">
        <v>3348</v>
      </c>
      <c r="B803" t="s">
        <v>3348</v>
      </c>
      <c r="C803" t="s">
        <v>3349</v>
      </c>
      <c r="D803" t="s">
        <v>3350</v>
      </c>
      <c r="E803" t="s">
        <v>3351</v>
      </c>
      <c r="F803">
        <v>649.58600000000001</v>
      </c>
      <c r="G803">
        <v>619.74599999999998</v>
      </c>
      <c r="J803">
        <f t="shared" si="12"/>
        <v>634.66599999999994</v>
      </c>
    </row>
    <row r="804" spans="1:10">
      <c r="A804" t="s">
        <v>3352</v>
      </c>
      <c r="B804" t="s">
        <v>3352</v>
      </c>
      <c r="C804" t="s">
        <v>3353</v>
      </c>
      <c r="D804" t="s">
        <v>3354</v>
      </c>
      <c r="E804" t="s">
        <v>3355</v>
      </c>
      <c r="G804">
        <v>2819.72</v>
      </c>
      <c r="H804">
        <v>851.51400000000001</v>
      </c>
      <c r="J804">
        <f t="shared" si="12"/>
        <v>1835.617</v>
      </c>
    </row>
    <row r="805" spans="1:10">
      <c r="A805" t="s">
        <v>3356</v>
      </c>
      <c r="B805" t="s">
        <v>3356</v>
      </c>
      <c r="C805" t="s">
        <v>3357</v>
      </c>
      <c r="D805" t="s">
        <v>3358</v>
      </c>
      <c r="E805" t="s">
        <v>3359</v>
      </c>
      <c r="F805">
        <v>5158.34</v>
      </c>
      <c r="G805">
        <v>5202.58</v>
      </c>
      <c r="H805">
        <v>2512.36</v>
      </c>
      <c r="J805">
        <f t="shared" si="12"/>
        <v>4291.0933333333332</v>
      </c>
    </row>
    <row r="806" spans="1:10">
      <c r="A806" t="s">
        <v>3360</v>
      </c>
      <c r="B806" t="s">
        <v>3360</v>
      </c>
      <c r="C806" t="s">
        <v>3361</v>
      </c>
      <c r="D806" t="s">
        <v>3362</v>
      </c>
      <c r="E806" t="s">
        <v>3363</v>
      </c>
      <c r="I806">
        <v>476.85</v>
      </c>
      <c r="J806">
        <f t="shared" si="12"/>
        <v>476.85</v>
      </c>
    </row>
    <row r="807" spans="1:10">
      <c r="A807" t="s">
        <v>3364</v>
      </c>
      <c r="B807" t="s">
        <v>3364</v>
      </c>
      <c r="C807" t="s">
        <v>3365</v>
      </c>
      <c r="D807" t="s">
        <v>3366</v>
      </c>
      <c r="E807" t="s">
        <v>3367</v>
      </c>
      <c r="J807" t="e">
        <f t="shared" si="12"/>
        <v>#DIV/0!</v>
      </c>
    </row>
    <row r="808" spans="1:10">
      <c r="A808" t="s">
        <v>3368</v>
      </c>
      <c r="B808" t="s">
        <v>3368</v>
      </c>
      <c r="C808" t="s">
        <v>3369</v>
      </c>
      <c r="D808" t="s">
        <v>3370</v>
      </c>
      <c r="E808" t="s">
        <v>3371</v>
      </c>
      <c r="F808">
        <v>824.85599999999999</v>
      </c>
      <c r="G808">
        <v>711.60599999999999</v>
      </c>
      <c r="H808">
        <v>875.33799999999997</v>
      </c>
      <c r="I808">
        <v>566.59199999999998</v>
      </c>
      <c r="J808">
        <f t="shared" si="12"/>
        <v>744.59800000000007</v>
      </c>
    </row>
    <row r="809" spans="1:10">
      <c r="A809" t="s">
        <v>3372</v>
      </c>
      <c r="B809" t="s">
        <v>3372</v>
      </c>
      <c r="C809" t="s">
        <v>3373</v>
      </c>
      <c r="D809" t="s">
        <v>3374</v>
      </c>
      <c r="E809" t="s">
        <v>3375</v>
      </c>
      <c r="G809">
        <v>1471.93</v>
      </c>
      <c r="H809">
        <v>2388.6799999999998</v>
      </c>
      <c r="J809">
        <f t="shared" si="12"/>
        <v>1930.3049999999998</v>
      </c>
    </row>
    <row r="810" spans="1:10">
      <c r="A810" t="s">
        <v>3376</v>
      </c>
      <c r="B810" t="s">
        <v>3376</v>
      </c>
      <c r="C810" t="s">
        <v>3377</v>
      </c>
      <c r="D810" t="s">
        <v>3378</v>
      </c>
      <c r="E810" t="s">
        <v>3379</v>
      </c>
      <c r="G810">
        <v>114.28</v>
      </c>
      <c r="J810">
        <f t="shared" si="12"/>
        <v>114.28</v>
      </c>
    </row>
    <row r="811" spans="1:10">
      <c r="A811" t="s">
        <v>3380</v>
      </c>
      <c r="B811" t="s">
        <v>3380</v>
      </c>
      <c r="C811" t="s">
        <v>3381</v>
      </c>
      <c r="D811" t="s">
        <v>3382</v>
      </c>
      <c r="E811" t="s">
        <v>3383</v>
      </c>
      <c r="G811">
        <v>57.377099999999999</v>
      </c>
      <c r="J811">
        <f t="shared" si="12"/>
        <v>57.377099999999999</v>
      </c>
    </row>
    <row r="812" spans="1:10">
      <c r="A812" t="s">
        <v>3384</v>
      </c>
      <c r="B812" t="s">
        <v>3384</v>
      </c>
      <c r="C812" t="s">
        <v>3385</v>
      </c>
      <c r="D812" t="s">
        <v>3386</v>
      </c>
      <c r="E812" t="s">
        <v>3387</v>
      </c>
      <c r="F812">
        <v>540.03399999999999</v>
      </c>
      <c r="G812">
        <v>605.66499999999996</v>
      </c>
      <c r="J812">
        <f t="shared" si="12"/>
        <v>572.84950000000003</v>
      </c>
    </row>
    <row r="813" spans="1:10">
      <c r="A813" t="s">
        <v>3388</v>
      </c>
      <c r="B813" t="s">
        <v>3388</v>
      </c>
      <c r="C813" t="s">
        <v>3389</v>
      </c>
      <c r="D813" t="s">
        <v>3390</v>
      </c>
      <c r="E813" t="s">
        <v>3391</v>
      </c>
      <c r="H813">
        <v>197.36</v>
      </c>
      <c r="I813">
        <v>478.28399999999999</v>
      </c>
      <c r="J813">
        <f t="shared" si="12"/>
        <v>337.822</v>
      </c>
    </row>
    <row r="814" spans="1:10">
      <c r="A814" t="s">
        <v>3392</v>
      </c>
      <c r="B814" t="s">
        <v>3392</v>
      </c>
      <c r="C814" t="s">
        <v>3393</v>
      </c>
      <c r="D814" t="s">
        <v>3394</v>
      </c>
      <c r="E814" t="s">
        <v>3395</v>
      </c>
      <c r="F814">
        <v>276.08</v>
      </c>
      <c r="G814">
        <v>1159.03</v>
      </c>
      <c r="H814">
        <v>920.00099999999998</v>
      </c>
      <c r="I814">
        <v>85.396100000000004</v>
      </c>
      <c r="J814">
        <f t="shared" si="12"/>
        <v>610.12677499999995</v>
      </c>
    </row>
    <row r="815" spans="1:10">
      <c r="A815" t="s">
        <v>3396</v>
      </c>
      <c r="B815" t="s">
        <v>3396</v>
      </c>
      <c r="C815" t="s">
        <v>3397</v>
      </c>
      <c r="D815" t="s">
        <v>3398</v>
      </c>
      <c r="E815" t="s">
        <v>3399</v>
      </c>
      <c r="G815">
        <v>61.260599999999997</v>
      </c>
      <c r="J815">
        <f t="shared" si="12"/>
        <v>61.260599999999997</v>
      </c>
    </row>
    <row r="816" spans="1:10">
      <c r="A816" t="s">
        <v>3400</v>
      </c>
      <c r="B816" t="s">
        <v>3400</v>
      </c>
      <c r="C816" t="s">
        <v>3401</v>
      </c>
      <c r="D816" t="s">
        <v>3402</v>
      </c>
      <c r="E816" t="s">
        <v>3403</v>
      </c>
      <c r="F816">
        <v>4170.0600000000004</v>
      </c>
      <c r="G816">
        <v>6967.01</v>
      </c>
      <c r="H816">
        <v>6638.55</v>
      </c>
      <c r="I816">
        <v>7091.94</v>
      </c>
      <c r="J816">
        <f t="shared" si="12"/>
        <v>6216.8899999999994</v>
      </c>
    </row>
    <row r="817" spans="1:10">
      <c r="A817" t="s">
        <v>3404</v>
      </c>
      <c r="B817" t="s">
        <v>3405</v>
      </c>
      <c r="C817" t="s">
        <v>3406</v>
      </c>
      <c r="D817" t="s">
        <v>3407</v>
      </c>
      <c r="E817" t="s">
        <v>3408</v>
      </c>
      <c r="G817">
        <v>134.97300000000001</v>
      </c>
      <c r="J817">
        <f t="shared" si="12"/>
        <v>134.97300000000001</v>
      </c>
    </row>
    <row r="818" spans="1:10">
      <c r="A818" t="s">
        <v>3409</v>
      </c>
      <c r="B818" t="s">
        <v>3409</v>
      </c>
      <c r="C818" t="s">
        <v>3410</v>
      </c>
      <c r="D818" t="s">
        <v>3411</v>
      </c>
      <c r="E818" t="s">
        <v>3412</v>
      </c>
      <c r="G818">
        <v>813.54399999999998</v>
      </c>
      <c r="J818">
        <f t="shared" si="12"/>
        <v>813.54399999999998</v>
      </c>
    </row>
    <row r="819" spans="1:10">
      <c r="A819" t="s">
        <v>3413</v>
      </c>
      <c r="B819" t="s">
        <v>3413</v>
      </c>
      <c r="C819" t="s">
        <v>3414</v>
      </c>
      <c r="D819" t="s">
        <v>3415</v>
      </c>
      <c r="E819" t="s">
        <v>3416</v>
      </c>
      <c r="J819" t="e">
        <f t="shared" si="12"/>
        <v>#DIV/0!</v>
      </c>
    </row>
    <row r="820" spans="1:10">
      <c r="A820" t="s">
        <v>3417</v>
      </c>
      <c r="B820" t="s">
        <v>3417</v>
      </c>
      <c r="C820" t="s">
        <v>3418</v>
      </c>
      <c r="D820" t="s">
        <v>3419</v>
      </c>
      <c r="E820" t="s">
        <v>3420</v>
      </c>
      <c r="F820">
        <v>8358.14</v>
      </c>
      <c r="G820">
        <v>1215.3699999999999</v>
      </c>
      <c r="J820">
        <f t="shared" si="12"/>
        <v>4786.7549999999992</v>
      </c>
    </row>
    <row r="821" spans="1:10">
      <c r="A821" t="s">
        <v>3421</v>
      </c>
      <c r="B821" t="s">
        <v>3421</v>
      </c>
      <c r="C821" t="s">
        <v>3422</v>
      </c>
      <c r="D821" t="s">
        <v>3423</v>
      </c>
      <c r="E821" t="s">
        <v>3424</v>
      </c>
      <c r="F821">
        <v>11933</v>
      </c>
      <c r="G821">
        <v>956.68799999999999</v>
      </c>
      <c r="H821">
        <v>9130.42</v>
      </c>
      <c r="I821">
        <v>4992.33</v>
      </c>
      <c r="J821">
        <f t="shared" si="12"/>
        <v>6753.1095000000005</v>
      </c>
    </row>
    <row r="822" spans="1:10">
      <c r="A822" t="s">
        <v>3425</v>
      </c>
      <c r="B822" t="s">
        <v>3425</v>
      </c>
      <c r="C822" t="s">
        <v>3426</v>
      </c>
      <c r="D822" t="s">
        <v>3427</v>
      </c>
      <c r="E822" t="s">
        <v>3428</v>
      </c>
      <c r="F822">
        <v>135.47399999999999</v>
      </c>
      <c r="G822">
        <v>1083.72</v>
      </c>
      <c r="H822">
        <v>1164.32</v>
      </c>
      <c r="J822">
        <f t="shared" si="12"/>
        <v>794.50466666666671</v>
      </c>
    </row>
    <row r="823" spans="1:10">
      <c r="A823" t="s">
        <v>3429</v>
      </c>
      <c r="B823" t="s">
        <v>3429</v>
      </c>
      <c r="C823" t="s">
        <v>3430</v>
      </c>
      <c r="D823" t="s">
        <v>3431</v>
      </c>
      <c r="E823" t="s">
        <v>3432</v>
      </c>
      <c r="G823">
        <v>447.202</v>
      </c>
      <c r="H823">
        <v>805.06899999999996</v>
      </c>
      <c r="I823">
        <v>593.00699999999995</v>
      </c>
      <c r="J823">
        <f t="shared" si="12"/>
        <v>615.09266666666656</v>
      </c>
    </row>
    <row r="824" spans="1:10">
      <c r="A824" t="s">
        <v>3433</v>
      </c>
      <c r="B824" t="s">
        <v>3433</v>
      </c>
      <c r="C824" t="s">
        <v>3434</v>
      </c>
      <c r="D824" t="s">
        <v>3435</v>
      </c>
      <c r="E824" t="s">
        <v>3436</v>
      </c>
      <c r="J824" t="e">
        <f t="shared" si="12"/>
        <v>#DIV/0!</v>
      </c>
    </row>
    <row r="825" spans="1:10">
      <c r="A825" t="s">
        <v>3437</v>
      </c>
      <c r="B825" t="s">
        <v>3438</v>
      </c>
      <c r="C825" t="s">
        <v>3439</v>
      </c>
      <c r="D825" t="s">
        <v>3440</v>
      </c>
      <c r="E825" t="s">
        <v>3441</v>
      </c>
      <c r="F825">
        <v>1546.3</v>
      </c>
      <c r="G825">
        <v>457.18900000000002</v>
      </c>
      <c r="H825">
        <v>485.69200000000001</v>
      </c>
      <c r="J825">
        <f t="shared" si="12"/>
        <v>829.72699999999998</v>
      </c>
    </row>
    <row r="826" spans="1:10">
      <c r="A826" t="s">
        <v>3442</v>
      </c>
      <c r="B826" t="s">
        <v>3442</v>
      </c>
      <c r="C826" t="s">
        <v>3443</v>
      </c>
      <c r="D826" t="s">
        <v>3444</v>
      </c>
      <c r="E826" t="s">
        <v>3445</v>
      </c>
      <c r="F826">
        <v>1016.87</v>
      </c>
      <c r="G826">
        <v>623.98</v>
      </c>
      <c r="H826">
        <v>936.25599999999997</v>
      </c>
      <c r="I826">
        <v>711.37599999999998</v>
      </c>
      <c r="J826">
        <f t="shared" si="12"/>
        <v>822.12049999999999</v>
      </c>
    </row>
    <row r="827" spans="1:10">
      <c r="A827" t="s">
        <v>3446</v>
      </c>
      <c r="B827" t="s">
        <v>3446</v>
      </c>
      <c r="C827" t="s">
        <v>3447</v>
      </c>
      <c r="D827" t="s">
        <v>3448</v>
      </c>
      <c r="E827" t="s">
        <v>3449</v>
      </c>
      <c r="F827">
        <v>1244.56</v>
      </c>
      <c r="G827">
        <v>9409.43</v>
      </c>
      <c r="H827">
        <v>14647.1</v>
      </c>
      <c r="I827">
        <v>10415.299999999999</v>
      </c>
      <c r="J827">
        <f t="shared" si="12"/>
        <v>8929.0974999999999</v>
      </c>
    </row>
    <row r="828" spans="1:10">
      <c r="A828" t="s">
        <v>3450</v>
      </c>
      <c r="B828" t="s">
        <v>3450</v>
      </c>
      <c r="C828" t="s">
        <v>3451</v>
      </c>
      <c r="D828" t="s">
        <v>3452</v>
      </c>
      <c r="E828" t="s">
        <v>3453</v>
      </c>
      <c r="F828">
        <v>911.80899999999997</v>
      </c>
      <c r="G828">
        <v>622.84400000000005</v>
      </c>
      <c r="H828">
        <v>792.26700000000005</v>
      </c>
      <c r="J828">
        <f t="shared" si="12"/>
        <v>775.64</v>
      </c>
    </row>
    <row r="829" spans="1:10">
      <c r="A829" t="s">
        <v>3454</v>
      </c>
      <c r="B829" t="s">
        <v>3454</v>
      </c>
      <c r="C829" t="s">
        <v>3455</v>
      </c>
      <c r="D829" t="s">
        <v>3456</v>
      </c>
      <c r="E829" t="s">
        <v>3457</v>
      </c>
      <c r="J829" t="e">
        <f t="shared" si="12"/>
        <v>#DIV/0!</v>
      </c>
    </row>
    <row r="830" spans="1:10">
      <c r="A830" t="s">
        <v>3458</v>
      </c>
      <c r="B830" t="s">
        <v>3458</v>
      </c>
      <c r="C830" t="s">
        <v>3459</v>
      </c>
      <c r="D830" t="s">
        <v>3460</v>
      </c>
      <c r="E830" t="s">
        <v>3461</v>
      </c>
      <c r="G830">
        <v>216.59100000000001</v>
      </c>
      <c r="H830">
        <v>281.202</v>
      </c>
      <c r="I830">
        <v>426.017</v>
      </c>
      <c r="J830">
        <f t="shared" si="12"/>
        <v>307.93666666666667</v>
      </c>
    </row>
    <row r="831" spans="1:10">
      <c r="A831" t="s">
        <v>3462</v>
      </c>
      <c r="B831" t="s">
        <v>3462</v>
      </c>
      <c r="C831" t="s">
        <v>3463</v>
      </c>
      <c r="D831" t="s">
        <v>3464</v>
      </c>
      <c r="E831" t="s">
        <v>3465</v>
      </c>
      <c r="F831">
        <v>1001.48</v>
      </c>
      <c r="G831">
        <v>718.09900000000005</v>
      </c>
      <c r="H831">
        <v>750.3</v>
      </c>
      <c r="I831">
        <v>105.989</v>
      </c>
      <c r="J831">
        <f t="shared" si="12"/>
        <v>643.96699999999998</v>
      </c>
    </row>
    <row r="832" spans="1:10">
      <c r="A832" t="s">
        <v>3466</v>
      </c>
      <c r="B832" t="s">
        <v>3466</v>
      </c>
      <c r="C832" t="s">
        <v>3467</v>
      </c>
      <c r="D832" t="s">
        <v>3468</v>
      </c>
      <c r="E832" t="s">
        <v>3469</v>
      </c>
      <c r="J832" t="e">
        <f t="shared" si="12"/>
        <v>#DIV/0!</v>
      </c>
    </row>
    <row r="833" spans="1:10">
      <c r="A833" t="s">
        <v>3470</v>
      </c>
      <c r="B833" t="s">
        <v>3470</v>
      </c>
      <c r="C833" t="s">
        <v>3471</v>
      </c>
      <c r="D833" t="s">
        <v>3472</v>
      </c>
      <c r="E833" t="s">
        <v>3473</v>
      </c>
      <c r="F833">
        <v>2586.21</v>
      </c>
      <c r="G833">
        <v>1467.54</v>
      </c>
      <c r="H833">
        <v>801.51</v>
      </c>
      <c r="I833">
        <v>659.29399999999998</v>
      </c>
      <c r="J833">
        <f t="shared" si="12"/>
        <v>1378.6385</v>
      </c>
    </row>
    <row r="834" spans="1:10">
      <c r="A834" t="s">
        <v>3474</v>
      </c>
      <c r="B834" t="s">
        <v>3474</v>
      </c>
      <c r="C834" t="s">
        <v>3475</v>
      </c>
      <c r="D834" t="s">
        <v>3476</v>
      </c>
      <c r="E834" t="s">
        <v>3477</v>
      </c>
      <c r="J834" t="e">
        <f t="shared" si="12"/>
        <v>#DIV/0!</v>
      </c>
    </row>
    <row r="835" spans="1:10">
      <c r="A835" t="s">
        <v>3478</v>
      </c>
      <c r="B835" t="s">
        <v>3478</v>
      </c>
      <c r="C835" t="s">
        <v>3479</v>
      </c>
      <c r="D835" t="s">
        <v>3480</v>
      </c>
      <c r="E835" t="s">
        <v>3481</v>
      </c>
      <c r="G835">
        <v>130.52799999999999</v>
      </c>
      <c r="J835">
        <f t="shared" ref="J835:J898" si="13">AVERAGE(F835:I835)</f>
        <v>130.52799999999999</v>
      </c>
    </row>
    <row r="836" spans="1:10">
      <c r="A836" t="s">
        <v>3482</v>
      </c>
      <c r="B836" t="s">
        <v>3482</v>
      </c>
      <c r="C836" t="s">
        <v>3483</v>
      </c>
      <c r="D836" t="s">
        <v>3484</v>
      </c>
      <c r="E836" t="s">
        <v>3485</v>
      </c>
      <c r="J836" t="e">
        <f t="shared" si="13"/>
        <v>#DIV/0!</v>
      </c>
    </row>
    <row r="837" spans="1:10">
      <c r="A837" t="s">
        <v>3486</v>
      </c>
      <c r="B837" t="s">
        <v>3486</v>
      </c>
      <c r="C837" t="s">
        <v>3487</v>
      </c>
      <c r="D837" t="s">
        <v>3488</v>
      </c>
      <c r="E837" t="s">
        <v>3489</v>
      </c>
      <c r="F837">
        <v>145.54499999999999</v>
      </c>
      <c r="G837">
        <v>339.29399999999998</v>
      </c>
      <c r="I837">
        <v>107.004</v>
      </c>
      <c r="J837">
        <f t="shared" si="13"/>
        <v>197.28099999999998</v>
      </c>
    </row>
    <row r="838" spans="1:10">
      <c r="A838" t="s">
        <v>3490</v>
      </c>
      <c r="B838" t="s">
        <v>3491</v>
      </c>
      <c r="C838" t="s">
        <v>3492</v>
      </c>
      <c r="D838" t="s">
        <v>3493</v>
      </c>
      <c r="E838" t="s">
        <v>3494</v>
      </c>
      <c r="G838">
        <v>312.38</v>
      </c>
      <c r="H838">
        <v>607.72</v>
      </c>
      <c r="J838">
        <f t="shared" si="13"/>
        <v>460.05</v>
      </c>
    </row>
    <row r="839" spans="1:10">
      <c r="A839" t="s">
        <v>3495</v>
      </c>
      <c r="B839" t="s">
        <v>3495</v>
      </c>
      <c r="C839" t="s">
        <v>3496</v>
      </c>
      <c r="D839" t="s">
        <v>3497</v>
      </c>
      <c r="E839" t="s">
        <v>3498</v>
      </c>
      <c r="J839" t="e">
        <f t="shared" si="13"/>
        <v>#DIV/0!</v>
      </c>
    </row>
    <row r="840" spans="1:10">
      <c r="A840" t="s">
        <v>3499</v>
      </c>
      <c r="B840" t="s">
        <v>3499</v>
      </c>
      <c r="C840" t="s">
        <v>3500</v>
      </c>
      <c r="D840" t="s">
        <v>3501</v>
      </c>
      <c r="E840" t="s">
        <v>3502</v>
      </c>
      <c r="G840">
        <v>627.74900000000002</v>
      </c>
      <c r="H840">
        <v>277.10599999999999</v>
      </c>
      <c r="I840">
        <v>707.20699999999999</v>
      </c>
      <c r="J840">
        <f t="shared" si="13"/>
        <v>537.35399999999993</v>
      </c>
    </row>
    <row r="841" spans="1:10">
      <c r="A841" t="s">
        <v>3503</v>
      </c>
      <c r="B841" t="s">
        <v>3503</v>
      </c>
      <c r="C841" t="s">
        <v>3504</v>
      </c>
      <c r="D841" t="s">
        <v>3505</v>
      </c>
      <c r="E841" t="s">
        <v>3506</v>
      </c>
      <c r="G841">
        <v>294.11599999999999</v>
      </c>
      <c r="H841">
        <v>384.45299999999997</v>
      </c>
      <c r="J841">
        <f t="shared" si="13"/>
        <v>339.28449999999998</v>
      </c>
    </row>
    <row r="842" spans="1:10">
      <c r="A842" t="s">
        <v>3507</v>
      </c>
      <c r="B842" t="s">
        <v>3507</v>
      </c>
      <c r="C842" t="s">
        <v>3508</v>
      </c>
      <c r="D842" t="s">
        <v>3509</v>
      </c>
      <c r="E842" t="s">
        <v>3510</v>
      </c>
      <c r="G842">
        <v>914.50699999999995</v>
      </c>
      <c r="J842">
        <f t="shared" si="13"/>
        <v>914.50699999999995</v>
      </c>
    </row>
    <row r="843" spans="1:10">
      <c r="A843" t="s">
        <v>3511</v>
      </c>
      <c r="B843" t="s">
        <v>3511</v>
      </c>
      <c r="C843" t="s">
        <v>3512</v>
      </c>
      <c r="D843" t="s">
        <v>3513</v>
      </c>
      <c r="E843" t="s">
        <v>3514</v>
      </c>
      <c r="F843">
        <v>12157.3</v>
      </c>
      <c r="G843">
        <v>8034.86</v>
      </c>
      <c r="H843">
        <v>4092.72</v>
      </c>
      <c r="I843">
        <v>4174.28</v>
      </c>
      <c r="J843">
        <f t="shared" si="13"/>
        <v>7114.79</v>
      </c>
    </row>
    <row r="844" spans="1:10">
      <c r="A844" t="s">
        <v>3515</v>
      </c>
      <c r="B844" t="s">
        <v>3515</v>
      </c>
      <c r="C844" t="s">
        <v>3516</v>
      </c>
      <c r="D844" t="s">
        <v>3517</v>
      </c>
      <c r="E844" t="s">
        <v>3518</v>
      </c>
      <c r="F844">
        <v>70.386300000000006</v>
      </c>
      <c r="H844">
        <v>52.727699999999999</v>
      </c>
      <c r="J844">
        <f t="shared" si="13"/>
        <v>61.557000000000002</v>
      </c>
    </row>
    <row r="845" spans="1:10">
      <c r="A845" t="s">
        <v>3519</v>
      </c>
      <c r="B845" t="s">
        <v>3520</v>
      </c>
      <c r="C845" t="s">
        <v>3521</v>
      </c>
      <c r="D845" t="s">
        <v>3522</v>
      </c>
      <c r="E845" t="s">
        <v>3523</v>
      </c>
      <c r="G845">
        <v>1452.57</v>
      </c>
      <c r="H845">
        <v>907.44799999999998</v>
      </c>
      <c r="I845">
        <v>436.67500000000001</v>
      </c>
      <c r="J845">
        <f t="shared" si="13"/>
        <v>932.23100000000011</v>
      </c>
    </row>
    <row r="846" spans="1:10">
      <c r="A846" t="s">
        <v>3524</v>
      </c>
      <c r="B846" t="s">
        <v>3524</v>
      </c>
      <c r="C846" t="s">
        <v>3525</v>
      </c>
      <c r="D846" t="s">
        <v>3526</v>
      </c>
      <c r="E846" t="s">
        <v>3527</v>
      </c>
      <c r="J846" t="e">
        <f t="shared" si="13"/>
        <v>#DIV/0!</v>
      </c>
    </row>
    <row r="847" spans="1:10">
      <c r="A847" t="s">
        <v>3528</v>
      </c>
      <c r="B847" t="s">
        <v>3529</v>
      </c>
      <c r="C847" t="s">
        <v>3530</v>
      </c>
      <c r="D847" t="s">
        <v>3531</v>
      </c>
      <c r="E847" t="s">
        <v>3532</v>
      </c>
      <c r="F847">
        <v>2932.21</v>
      </c>
      <c r="G847">
        <v>5979.64</v>
      </c>
      <c r="H847">
        <v>6634.19</v>
      </c>
      <c r="I847">
        <v>4499.8500000000004</v>
      </c>
      <c r="J847">
        <f t="shared" si="13"/>
        <v>5011.4724999999999</v>
      </c>
    </row>
    <row r="848" spans="1:10">
      <c r="A848" t="s">
        <v>3533</v>
      </c>
      <c r="B848" t="s">
        <v>3533</v>
      </c>
      <c r="C848" t="s">
        <v>3534</v>
      </c>
      <c r="D848" t="s">
        <v>3535</v>
      </c>
      <c r="E848" t="s">
        <v>3536</v>
      </c>
      <c r="F848">
        <v>2992.14</v>
      </c>
      <c r="G848">
        <v>5730.63</v>
      </c>
      <c r="H848">
        <v>6431.64</v>
      </c>
      <c r="I848">
        <v>3026.63</v>
      </c>
      <c r="J848">
        <f t="shared" si="13"/>
        <v>4545.26</v>
      </c>
    </row>
    <row r="849" spans="1:10">
      <c r="A849" t="s">
        <v>3537</v>
      </c>
      <c r="B849" t="s">
        <v>3538</v>
      </c>
      <c r="C849" t="s">
        <v>3539</v>
      </c>
      <c r="D849" t="s">
        <v>3540</v>
      </c>
      <c r="E849" t="s">
        <v>3541</v>
      </c>
      <c r="F849">
        <v>16399.7</v>
      </c>
      <c r="G849">
        <v>10842.2</v>
      </c>
      <c r="H849">
        <v>5829.57</v>
      </c>
      <c r="I849">
        <v>2534.19</v>
      </c>
      <c r="J849">
        <f t="shared" si="13"/>
        <v>8901.4150000000009</v>
      </c>
    </row>
    <row r="850" spans="1:10">
      <c r="A850" t="s">
        <v>3542</v>
      </c>
      <c r="B850" t="s">
        <v>3542</v>
      </c>
      <c r="C850" t="s">
        <v>3543</v>
      </c>
      <c r="D850" t="s">
        <v>3544</v>
      </c>
      <c r="E850" t="s">
        <v>3545</v>
      </c>
      <c r="F850">
        <v>1489.47</v>
      </c>
      <c r="G850">
        <v>3674.84</v>
      </c>
      <c r="H850">
        <v>1839.45</v>
      </c>
      <c r="I850">
        <v>846.60299999999995</v>
      </c>
      <c r="J850">
        <f t="shared" si="13"/>
        <v>1962.5907500000001</v>
      </c>
    </row>
    <row r="851" spans="1:10">
      <c r="A851" t="s">
        <v>3546</v>
      </c>
      <c r="B851" t="s">
        <v>3546</v>
      </c>
      <c r="C851" t="s">
        <v>3547</v>
      </c>
      <c r="D851" t="s">
        <v>3548</v>
      </c>
      <c r="E851" t="s">
        <v>3549</v>
      </c>
      <c r="F851">
        <v>122.754</v>
      </c>
      <c r="G851">
        <v>515.45899999999995</v>
      </c>
      <c r="I851">
        <v>66.207400000000007</v>
      </c>
      <c r="J851">
        <f t="shared" si="13"/>
        <v>234.80679999999998</v>
      </c>
    </row>
    <row r="852" spans="1:10">
      <c r="A852" t="s">
        <v>3550</v>
      </c>
      <c r="B852" t="s">
        <v>3550</v>
      </c>
      <c r="C852" t="s">
        <v>3551</v>
      </c>
      <c r="D852" t="s">
        <v>3552</v>
      </c>
      <c r="E852" t="s">
        <v>3553</v>
      </c>
      <c r="J852" t="e">
        <f t="shared" si="13"/>
        <v>#DIV/0!</v>
      </c>
    </row>
    <row r="853" spans="1:10">
      <c r="A853" t="s">
        <v>3554</v>
      </c>
      <c r="B853" t="s">
        <v>3554</v>
      </c>
      <c r="C853" t="s">
        <v>3555</v>
      </c>
      <c r="D853" t="s">
        <v>3556</v>
      </c>
      <c r="E853" t="s">
        <v>3557</v>
      </c>
      <c r="H853">
        <v>306.13900000000001</v>
      </c>
      <c r="I853">
        <v>940.95899999999995</v>
      </c>
      <c r="J853">
        <f t="shared" si="13"/>
        <v>623.54899999999998</v>
      </c>
    </row>
    <row r="854" spans="1:10">
      <c r="A854" t="s">
        <v>3558</v>
      </c>
      <c r="B854" t="s">
        <v>3558</v>
      </c>
      <c r="C854" t="s">
        <v>3559</v>
      </c>
      <c r="D854" t="s">
        <v>3560</v>
      </c>
      <c r="E854" t="s">
        <v>3561</v>
      </c>
      <c r="J854" t="e">
        <f t="shared" si="13"/>
        <v>#DIV/0!</v>
      </c>
    </row>
    <row r="855" spans="1:10">
      <c r="A855" t="s">
        <v>3562</v>
      </c>
      <c r="B855" t="s">
        <v>3562</v>
      </c>
      <c r="C855" t="s">
        <v>3563</v>
      </c>
      <c r="D855" t="s">
        <v>3564</v>
      </c>
      <c r="E855" t="s">
        <v>3565</v>
      </c>
      <c r="J855" t="e">
        <f t="shared" si="13"/>
        <v>#DIV/0!</v>
      </c>
    </row>
    <row r="856" spans="1:10">
      <c r="A856" t="s">
        <v>3566</v>
      </c>
      <c r="B856" t="s">
        <v>3566</v>
      </c>
      <c r="C856" t="s">
        <v>3567</v>
      </c>
      <c r="D856" t="s">
        <v>3568</v>
      </c>
      <c r="E856" t="s">
        <v>3569</v>
      </c>
      <c r="F856">
        <v>854394</v>
      </c>
      <c r="G856">
        <v>112180</v>
      </c>
      <c r="H856">
        <v>317396</v>
      </c>
      <c r="I856">
        <v>278834</v>
      </c>
      <c r="J856">
        <f t="shared" si="13"/>
        <v>390701</v>
      </c>
    </row>
    <row r="857" spans="1:10">
      <c r="A857" t="s">
        <v>3570</v>
      </c>
      <c r="B857" t="s">
        <v>3570</v>
      </c>
      <c r="C857" t="s">
        <v>3571</v>
      </c>
      <c r="D857" t="s">
        <v>3572</v>
      </c>
      <c r="E857" t="s">
        <v>3573</v>
      </c>
      <c r="F857">
        <v>1805.29</v>
      </c>
      <c r="G857">
        <v>914.57600000000002</v>
      </c>
      <c r="H857">
        <v>786.18200000000002</v>
      </c>
      <c r="I857">
        <v>874.26400000000001</v>
      </c>
      <c r="J857">
        <f t="shared" si="13"/>
        <v>1095.078</v>
      </c>
    </row>
    <row r="858" spans="1:10">
      <c r="A858" t="s">
        <v>3574</v>
      </c>
      <c r="B858" t="s">
        <v>3574</v>
      </c>
      <c r="C858" t="s">
        <v>3575</v>
      </c>
      <c r="D858" t="s">
        <v>3576</v>
      </c>
      <c r="E858" t="s">
        <v>3577</v>
      </c>
      <c r="F858">
        <v>22319.4</v>
      </c>
      <c r="G858">
        <v>35337.199999999997</v>
      </c>
      <c r="H858">
        <v>18993.900000000001</v>
      </c>
      <c r="I858">
        <v>10139.9</v>
      </c>
      <c r="J858">
        <f t="shared" si="13"/>
        <v>21697.599999999999</v>
      </c>
    </row>
    <row r="859" spans="1:10">
      <c r="A859" t="s">
        <v>3578</v>
      </c>
      <c r="B859" t="s">
        <v>3578</v>
      </c>
      <c r="C859" t="s">
        <v>3579</v>
      </c>
      <c r="D859" t="s">
        <v>3580</v>
      </c>
      <c r="E859" t="s">
        <v>3581</v>
      </c>
      <c r="G859">
        <v>556.36199999999997</v>
      </c>
      <c r="H859">
        <v>1074.92</v>
      </c>
      <c r="I859">
        <v>1108.51</v>
      </c>
      <c r="J859">
        <f t="shared" si="13"/>
        <v>913.26400000000012</v>
      </c>
    </row>
    <row r="860" spans="1:10">
      <c r="A860" t="s">
        <v>3582</v>
      </c>
      <c r="B860" t="s">
        <v>3583</v>
      </c>
      <c r="C860" t="s">
        <v>3584</v>
      </c>
      <c r="D860" t="s">
        <v>3585</v>
      </c>
      <c r="E860" t="s">
        <v>3586</v>
      </c>
      <c r="F860">
        <v>509.72500000000002</v>
      </c>
      <c r="G860">
        <v>398.851</v>
      </c>
      <c r="H860">
        <v>367.166</v>
      </c>
      <c r="I860">
        <v>271.45100000000002</v>
      </c>
      <c r="J860">
        <f t="shared" si="13"/>
        <v>386.79825</v>
      </c>
    </row>
    <row r="861" spans="1:10">
      <c r="A861" t="s">
        <v>3587</v>
      </c>
      <c r="B861" t="s">
        <v>3587</v>
      </c>
      <c r="C861" t="s">
        <v>3588</v>
      </c>
      <c r="D861" t="s">
        <v>3589</v>
      </c>
      <c r="E861" t="s">
        <v>3590</v>
      </c>
      <c r="F861">
        <v>3033.15</v>
      </c>
      <c r="G861">
        <v>4448.66</v>
      </c>
      <c r="H861">
        <v>1553.56</v>
      </c>
      <c r="I861">
        <v>72.055499999999995</v>
      </c>
      <c r="J861">
        <f t="shared" si="13"/>
        <v>2276.8563749999998</v>
      </c>
    </row>
    <row r="862" spans="1:10">
      <c r="A862" t="s">
        <v>3591</v>
      </c>
      <c r="B862" t="s">
        <v>3591</v>
      </c>
      <c r="C862" t="s">
        <v>3592</v>
      </c>
      <c r="D862" t="s">
        <v>3593</v>
      </c>
      <c r="E862" t="s">
        <v>3594</v>
      </c>
      <c r="F862">
        <v>5839.43</v>
      </c>
      <c r="G862">
        <v>1404.62</v>
      </c>
      <c r="H862">
        <v>4092.91</v>
      </c>
      <c r="I862">
        <v>1632.94</v>
      </c>
      <c r="J862">
        <f t="shared" si="13"/>
        <v>3242.4749999999999</v>
      </c>
    </row>
    <row r="863" spans="1:10">
      <c r="A863" t="s">
        <v>3595</v>
      </c>
      <c r="B863" t="s">
        <v>3595</v>
      </c>
      <c r="C863" t="s">
        <v>3596</v>
      </c>
      <c r="D863" t="s">
        <v>3597</v>
      </c>
      <c r="E863" t="s">
        <v>3598</v>
      </c>
      <c r="F863">
        <v>328.17599999999999</v>
      </c>
      <c r="G863">
        <v>172.14099999999999</v>
      </c>
      <c r="J863">
        <f t="shared" si="13"/>
        <v>250.1585</v>
      </c>
    </row>
    <row r="864" spans="1:10">
      <c r="A864" t="s">
        <v>3599</v>
      </c>
      <c r="B864" t="s">
        <v>3599</v>
      </c>
      <c r="C864" t="s">
        <v>3600</v>
      </c>
      <c r="D864" t="s">
        <v>3601</v>
      </c>
      <c r="E864" t="s">
        <v>3602</v>
      </c>
      <c r="F864">
        <v>834.64800000000002</v>
      </c>
      <c r="G864">
        <v>379.98099999999999</v>
      </c>
      <c r="H864">
        <v>242.62299999999999</v>
      </c>
      <c r="J864">
        <f t="shared" si="13"/>
        <v>485.75066666666663</v>
      </c>
    </row>
    <row r="865" spans="1:10">
      <c r="A865" t="s">
        <v>3603</v>
      </c>
      <c r="B865" t="s">
        <v>3604</v>
      </c>
      <c r="C865" t="s">
        <v>3605</v>
      </c>
      <c r="D865" t="s">
        <v>3606</v>
      </c>
      <c r="E865" t="s">
        <v>3607</v>
      </c>
      <c r="F865">
        <v>528.16399999999999</v>
      </c>
      <c r="G865">
        <v>163.47399999999999</v>
      </c>
      <c r="I865">
        <v>229.28800000000001</v>
      </c>
      <c r="J865">
        <f t="shared" si="13"/>
        <v>306.97533333333331</v>
      </c>
    </row>
    <row r="866" spans="1:10">
      <c r="A866" t="s">
        <v>3608</v>
      </c>
      <c r="B866" t="s">
        <v>3608</v>
      </c>
      <c r="C866" t="s">
        <v>3609</v>
      </c>
      <c r="D866" t="s">
        <v>3610</v>
      </c>
      <c r="E866" t="s">
        <v>3611</v>
      </c>
      <c r="F866">
        <v>871.05600000000004</v>
      </c>
      <c r="G866">
        <v>462.24099999999999</v>
      </c>
      <c r="J866">
        <f t="shared" si="13"/>
        <v>666.64850000000001</v>
      </c>
    </row>
    <row r="867" spans="1:10">
      <c r="A867" t="s">
        <v>3612</v>
      </c>
      <c r="B867" t="s">
        <v>3612</v>
      </c>
      <c r="C867" t="s">
        <v>3613</v>
      </c>
      <c r="D867" t="s">
        <v>3614</v>
      </c>
      <c r="E867" t="s">
        <v>3615</v>
      </c>
      <c r="F867">
        <v>333.55399999999997</v>
      </c>
      <c r="G867">
        <v>554.13400000000001</v>
      </c>
      <c r="H867">
        <v>707.28899999999999</v>
      </c>
      <c r="J867">
        <f t="shared" si="13"/>
        <v>531.65899999999999</v>
      </c>
    </row>
    <row r="868" spans="1:10">
      <c r="A868" t="s">
        <v>3616</v>
      </c>
      <c r="B868" t="s">
        <v>3616</v>
      </c>
      <c r="C868" t="s">
        <v>3617</v>
      </c>
      <c r="D868" t="s">
        <v>3618</v>
      </c>
      <c r="E868" t="s">
        <v>3619</v>
      </c>
      <c r="I868">
        <v>30.568000000000001</v>
      </c>
      <c r="J868">
        <f t="shared" si="13"/>
        <v>30.568000000000001</v>
      </c>
    </row>
    <row r="869" spans="1:10">
      <c r="A869" t="s">
        <v>3620</v>
      </c>
      <c r="B869" t="s">
        <v>3621</v>
      </c>
      <c r="C869" t="s">
        <v>3622</v>
      </c>
      <c r="D869" t="s">
        <v>3623</v>
      </c>
      <c r="E869" t="s">
        <v>3624</v>
      </c>
      <c r="F869">
        <v>543.46400000000006</v>
      </c>
      <c r="G869">
        <v>1511.44</v>
      </c>
      <c r="H869">
        <v>830.58299999999997</v>
      </c>
      <c r="I869">
        <v>164.006</v>
      </c>
      <c r="J869">
        <f t="shared" si="13"/>
        <v>762.37324999999998</v>
      </c>
    </row>
    <row r="870" spans="1:10">
      <c r="A870" t="s">
        <v>3625</v>
      </c>
      <c r="B870" t="s">
        <v>3625</v>
      </c>
      <c r="C870" t="s">
        <v>3626</v>
      </c>
      <c r="D870" t="s">
        <v>3627</v>
      </c>
      <c r="E870" t="s">
        <v>3628</v>
      </c>
      <c r="G870">
        <v>36.065800000000003</v>
      </c>
      <c r="J870">
        <f t="shared" si="13"/>
        <v>36.065800000000003</v>
      </c>
    </row>
    <row r="871" spans="1:10">
      <c r="A871" t="s">
        <v>3629</v>
      </c>
      <c r="B871" t="s">
        <v>3629</v>
      </c>
      <c r="C871" t="s">
        <v>3630</v>
      </c>
      <c r="D871" t="s">
        <v>3631</v>
      </c>
      <c r="E871" t="s">
        <v>3632</v>
      </c>
      <c r="F871">
        <v>4423.91</v>
      </c>
      <c r="G871">
        <v>5142.91</v>
      </c>
      <c r="H871">
        <v>7939.94</v>
      </c>
      <c r="I871">
        <v>11369.5</v>
      </c>
      <c r="J871">
        <f t="shared" si="13"/>
        <v>7219.0649999999996</v>
      </c>
    </row>
    <row r="872" spans="1:10">
      <c r="A872" t="s">
        <v>3633</v>
      </c>
      <c r="B872" t="s">
        <v>3633</v>
      </c>
      <c r="C872" t="s">
        <v>3634</v>
      </c>
      <c r="D872" t="s">
        <v>3635</v>
      </c>
      <c r="E872" t="s">
        <v>3636</v>
      </c>
      <c r="F872">
        <v>2144.11</v>
      </c>
      <c r="G872">
        <v>1880.29</v>
      </c>
      <c r="H872">
        <v>2621.61</v>
      </c>
      <c r="I872">
        <v>1030.04</v>
      </c>
      <c r="J872">
        <f t="shared" si="13"/>
        <v>1919.0125</v>
      </c>
    </row>
    <row r="873" spans="1:10">
      <c r="A873" t="s">
        <v>3637</v>
      </c>
      <c r="B873" t="s">
        <v>3637</v>
      </c>
      <c r="C873" t="s">
        <v>3638</v>
      </c>
      <c r="D873" t="s">
        <v>3639</v>
      </c>
      <c r="E873" t="s">
        <v>3640</v>
      </c>
      <c r="G873">
        <v>261.90800000000002</v>
      </c>
      <c r="J873">
        <f t="shared" si="13"/>
        <v>261.90800000000002</v>
      </c>
    </row>
    <row r="874" spans="1:10">
      <c r="A874" t="s">
        <v>3641</v>
      </c>
      <c r="B874" t="s">
        <v>3641</v>
      </c>
      <c r="C874" t="s">
        <v>3642</v>
      </c>
      <c r="D874" t="s">
        <v>3643</v>
      </c>
      <c r="E874" t="s">
        <v>3644</v>
      </c>
      <c r="G874">
        <v>227.98</v>
      </c>
      <c r="H874">
        <v>327.33699999999999</v>
      </c>
      <c r="J874">
        <f t="shared" si="13"/>
        <v>277.6585</v>
      </c>
    </row>
    <row r="875" spans="1:10">
      <c r="A875" t="s">
        <v>3645</v>
      </c>
      <c r="B875" t="s">
        <v>3645</v>
      </c>
      <c r="C875" t="s">
        <v>3646</v>
      </c>
      <c r="D875" t="s">
        <v>3647</v>
      </c>
      <c r="E875" t="s">
        <v>3648</v>
      </c>
      <c r="F875">
        <v>2358.69</v>
      </c>
      <c r="G875">
        <v>555.125</v>
      </c>
      <c r="H875">
        <v>685.66600000000005</v>
      </c>
      <c r="J875">
        <f t="shared" si="13"/>
        <v>1199.827</v>
      </c>
    </row>
    <row r="876" spans="1:10">
      <c r="A876" t="s">
        <v>3649</v>
      </c>
      <c r="B876" t="s">
        <v>3649</v>
      </c>
      <c r="C876" t="s">
        <v>3650</v>
      </c>
      <c r="D876" t="s">
        <v>3651</v>
      </c>
      <c r="E876" t="s">
        <v>3652</v>
      </c>
      <c r="F876">
        <v>365.99099999999999</v>
      </c>
      <c r="G876">
        <v>296.887</v>
      </c>
      <c r="J876">
        <f t="shared" si="13"/>
        <v>331.43899999999996</v>
      </c>
    </row>
    <row r="877" spans="1:10">
      <c r="A877" t="s">
        <v>3653</v>
      </c>
      <c r="B877" t="s">
        <v>3653</v>
      </c>
      <c r="C877" t="s">
        <v>3654</v>
      </c>
      <c r="D877" t="s">
        <v>3655</v>
      </c>
      <c r="E877" t="s">
        <v>3656</v>
      </c>
      <c r="H877">
        <v>499.06400000000002</v>
      </c>
      <c r="I877">
        <v>437.44299999999998</v>
      </c>
      <c r="J877">
        <f t="shared" si="13"/>
        <v>468.25350000000003</v>
      </c>
    </row>
    <row r="878" spans="1:10">
      <c r="A878" t="s">
        <v>3657</v>
      </c>
      <c r="B878" t="s">
        <v>3658</v>
      </c>
      <c r="C878" t="s">
        <v>3659</v>
      </c>
      <c r="D878" t="s">
        <v>3660</v>
      </c>
      <c r="E878" t="s">
        <v>3661</v>
      </c>
      <c r="F878">
        <v>246.262</v>
      </c>
      <c r="G878">
        <v>128.892</v>
      </c>
      <c r="H878">
        <v>192.202</v>
      </c>
      <c r="I878">
        <v>279.13200000000001</v>
      </c>
      <c r="J878">
        <f t="shared" si="13"/>
        <v>211.62200000000001</v>
      </c>
    </row>
    <row r="879" spans="1:10">
      <c r="A879" t="s">
        <v>3662</v>
      </c>
      <c r="B879" t="s">
        <v>3662</v>
      </c>
      <c r="C879" t="s">
        <v>3663</v>
      </c>
      <c r="D879" t="s">
        <v>3664</v>
      </c>
      <c r="E879" t="s">
        <v>3665</v>
      </c>
      <c r="F879">
        <v>796.202</v>
      </c>
      <c r="G879">
        <v>893.56899999999996</v>
      </c>
      <c r="J879">
        <f t="shared" si="13"/>
        <v>844.88549999999998</v>
      </c>
    </row>
    <row r="880" spans="1:10">
      <c r="A880" t="s">
        <v>3666</v>
      </c>
      <c r="B880" t="s">
        <v>3666</v>
      </c>
      <c r="C880" t="s">
        <v>3667</v>
      </c>
      <c r="D880" t="s">
        <v>3668</v>
      </c>
      <c r="E880" t="s">
        <v>3669</v>
      </c>
      <c r="G880">
        <v>258.64800000000002</v>
      </c>
      <c r="J880">
        <f t="shared" si="13"/>
        <v>258.64800000000002</v>
      </c>
    </row>
    <row r="881" spans="1:10">
      <c r="A881" t="s">
        <v>3670</v>
      </c>
      <c r="B881" t="s">
        <v>3670</v>
      </c>
      <c r="C881" t="s">
        <v>3671</v>
      </c>
      <c r="D881" t="s">
        <v>3672</v>
      </c>
      <c r="E881" t="s">
        <v>3673</v>
      </c>
      <c r="G881">
        <v>171.714</v>
      </c>
      <c r="J881">
        <f t="shared" si="13"/>
        <v>171.714</v>
      </c>
    </row>
    <row r="882" spans="1:10">
      <c r="A882" t="s">
        <v>3674</v>
      </c>
      <c r="B882" t="s">
        <v>3674</v>
      </c>
      <c r="C882" t="s">
        <v>3675</v>
      </c>
      <c r="D882" t="s">
        <v>3676</v>
      </c>
      <c r="E882" t="s">
        <v>3677</v>
      </c>
      <c r="G882">
        <v>89.514099999999999</v>
      </c>
      <c r="H882">
        <v>112.72499999999999</v>
      </c>
      <c r="J882">
        <f t="shared" si="13"/>
        <v>101.11955</v>
      </c>
    </row>
    <row r="883" spans="1:10">
      <c r="A883" t="s">
        <v>3678</v>
      </c>
      <c r="B883" t="s">
        <v>3678</v>
      </c>
      <c r="C883" t="s">
        <v>3679</v>
      </c>
      <c r="D883" t="s">
        <v>3680</v>
      </c>
      <c r="E883" t="s">
        <v>3681</v>
      </c>
      <c r="F883">
        <v>414.75099999999998</v>
      </c>
      <c r="G883">
        <v>252.85599999999999</v>
      </c>
      <c r="J883">
        <f t="shared" si="13"/>
        <v>333.80349999999999</v>
      </c>
    </row>
    <row r="884" spans="1:10">
      <c r="A884" t="s">
        <v>3682</v>
      </c>
      <c r="B884" t="s">
        <v>3682</v>
      </c>
      <c r="C884" t="s">
        <v>3683</v>
      </c>
      <c r="D884" t="s">
        <v>3684</v>
      </c>
      <c r="E884" t="s">
        <v>3685</v>
      </c>
      <c r="J884" t="e">
        <f t="shared" si="13"/>
        <v>#DIV/0!</v>
      </c>
    </row>
    <row r="885" spans="1:10">
      <c r="A885" t="s">
        <v>3686</v>
      </c>
      <c r="B885" t="s">
        <v>3686</v>
      </c>
      <c r="C885" t="s">
        <v>3687</v>
      </c>
      <c r="D885" t="s">
        <v>3688</v>
      </c>
      <c r="E885" t="s">
        <v>3689</v>
      </c>
      <c r="G885">
        <v>286.75599999999997</v>
      </c>
      <c r="J885">
        <f t="shared" si="13"/>
        <v>286.75599999999997</v>
      </c>
    </row>
    <row r="886" spans="1:10">
      <c r="A886" t="s">
        <v>3690</v>
      </c>
      <c r="B886" t="s">
        <v>3690</v>
      </c>
      <c r="C886" t="s">
        <v>3691</v>
      </c>
      <c r="D886" t="s">
        <v>3692</v>
      </c>
      <c r="E886" t="s">
        <v>3693</v>
      </c>
      <c r="F886">
        <v>135.24199999999999</v>
      </c>
      <c r="G886">
        <v>160.47399999999999</v>
      </c>
      <c r="J886">
        <f t="shared" si="13"/>
        <v>147.858</v>
      </c>
    </row>
    <row r="887" spans="1:10">
      <c r="A887" t="s">
        <v>3694</v>
      </c>
      <c r="B887" t="s">
        <v>3694</v>
      </c>
      <c r="C887" t="s">
        <v>3695</v>
      </c>
      <c r="D887" t="s">
        <v>3696</v>
      </c>
      <c r="E887" t="s">
        <v>3697</v>
      </c>
      <c r="F887">
        <v>819.99199999999996</v>
      </c>
      <c r="G887">
        <v>97.675200000000004</v>
      </c>
      <c r="J887">
        <f t="shared" si="13"/>
        <v>458.83359999999999</v>
      </c>
    </row>
    <row r="888" spans="1:10">
      <c r="A888" t="s">
        <v>3698</v>
      </c>
      <c r="B888" t="s">
        <v>3698</v>
      </c>
      <c r="C888" t="s">
        <v>3699</v>
      </c>
      <c r="D888" t="s">
        <v>3700</v>
      </c>
      <c r="E888" t="s">
        <v>3701</v>
      </c>
      <c r="F888">
        <v>18145.5</v>
      </c>
      <c r="G888">
        <v>11438.6</v>
      </c>
      <c r="H888">
        <v>2749.15</v>
      </c>
      <c r="I888">
        <v>1101.53</v>
      </c>
      <c r="J888">
        <f t="shared" si="13"/>
        <v>8358.6949999999997</v>
      </c>
    </row>
    <row r="889" spans="1:10">
      <c r="A889" t="s">
        <v>3702</v>
      </c>
      <c r="B889" t="s">
        <v>3702</v>
      </c>
      <c r="C889" t="s">
        <v>3703</v>
      </c>
      <c r="D889" t="s">
        <v>3704</v>
      </c>
      <c r="E889" t="s">
        <v>3705</v>
      </c>
      <c r="F889">
        <v>2620.63</v>
      </c>
      <c r="G889">
        <v>3062.66</v>
      </c>
      <c r="H889">
        <v>6227.28</v>
      </c>
      <c r="I889">
        <v>5982.61</v>
      </c>
      <c r="J889">
        <f t="shared" si="13"/>
        <v>4473.2950000000001</v>
      </c>
    </row>
    <row r="890" spans="1:10">
      <c r="A890" t="s">
        <v>3706</v>
      </c>
      <c r="B890" t="s">
        <v>3706</v>
      </c>
      <c r="C890" t="s">
        <v>3707</v>
      </c>
      <c r="D890" t="s">
        <v>3708</v>
      </c>
      <c r="E890" t="s">
        <v>3709</v>
      </c>
      <c r="F890">
        <v>4862.05</v>
      </c>
      <c r="G890">
        <v>2294.19</v>
      </c>
      <c r="H890">
        <v>1476.71</v>
      </c>
      <c r="I890">
        <v>997.53</v>
      </c>
      <c r="J890">
        <f t="shared" si="13"/>
        <v>2407.6200000000003</v>
      </c>
    </row>
    <row r="891" spans="1:10">
      <c r="A891" t="s">
        <v>3710</v>
      </c>
      <c r="B891" t="s">
        <v>3710</v>
      </c>
      <c r="C891" t="s">
        <v>3711</v>
      </c>
      <c r="D891" t="s">
        <v>3712</v>
      </c>
      <c r="E891" t="s">
        <v>3713</v>
      </c>
      <c r="G891">
        <v>1091.71</v>
      </c>
      <c r="H891">
        <v>1587.86</v>
      </c>
      <c r="J891">
        <f t="shared" si="13"/>
        <v>1339.7849999999999</v>
      </c>
    </row>
    <row r="892" spans="1:10">
      <c r="A892" t="s">
        <v>3714</v>
      </c>
      <c r="B892" t="s">
        <v>3715</v>
      </c>
      <c r="C892" t="s">
        <v>3716</v>
      </c>
      <c r="D892" t="s">
        <v>3717</v>
      </c>
      <c r="E892" t="s">
        <v>3718</v>
      </c>
      <c r="G892">
        <v>212.786</v>
      </c>
      <c r="H892">
        <v>207.25</v>
      </c>
      <c r="J892">
        <f t="shared" si="13"/>
        <v>210.018</v>
      </c>
    </row>
    <row r="893" spans="1:10">
      <c r="A893" t="s">
        <v>3719</v>
      </c>
      <c r="B893" t="s">
        <v>3719</v>
      </c>
      <c r="C893" t="s">
        <v>3720</v>
      </c>
      <c r="D893" t="s">
        <v>3721</v>
      </c>
      <c r="E893" t="s">
        <v>3722</v>
      </c>
      <c r="F893">
        <v>630.30499999999995</v>
      </c>
      <c r="H893">
        <v>89.971199999999996</v>
      </c>
      <c r="J893">
        <f t="shared" si="13"/>
        <v>360.13809999999995</v>
      </c>
    </row>
    <row r="894" spans="1:10">
      <c r="A894" t="s">
        <v>3723</v>
      </c>
      <c r="B894" t="s">
        <v>3723</v>
      </c>
      <c r="C894" t="s">
        <v>3724</v>
      </c>
      <c r="D894" t="s">
        <v>3725</v>
      </c>
      <c r="E894" t="s">
        <v>3726</v>
      </c>
      <c r="J894" t="e">
        <f t="shared" si="13"/>
        <v>#DIV/0!</v>
      </c>
    </row>
    <row r="895" spans="1:10">
      <c r="A895" t="s">
        <v>3727</v>
      </c>
      <c r="B895" t="s">
        <v>3727</v>
      </c>
      <c r="C895" t="s">
        <v>3728</v>
      </c>
      <c r="D895" t="s">
        <v>3729</v>
      </c>
      <c r="E895" t="s">
        <v>3730</v>
      </c>
      <c r="F895">
        <v>1243.81</v>
      </c>
      <c r="G895">
        <v>104.694</v>
      </c>
      <c r="H895">
        <v>187.50899999999999</v>
      </c>
      <c r="J895">
        <f t="shared" si="13"/>
        <v>512.00433333333331</v>
      </c>
    </row>
    <row r="896" spans="1:10">
      <c r="A896" t="s">
        <v>3731</v>
      </c>
      <c r="B896" t="s">
        <v>3731</v>
      </c>
      <c r="C896" t="s">
        <v>3732</v>
      </c>
      <c r="D896" t="s">
        <v>3733</v>
      </c>
      <c r="E896" t="s">
        <v>3734</v>
      </c>
      <c r="G896">
        <v>13324.5</v>
      </c>
      <c r="J896">
        <f t="shared" si="13"/>
        <v>13324.5</v>
      </c>
    </row>
    <row r="897" spans="1:10">
      <c r="A897" t="s">
        <v>3735</v>
      </c>
      <c r="B897" t="s">
        <v>3736</v>
      </c>
      <c r="C897" t="s">
        <v>3737</v>
      </c>
      <c r="D897" t="s">
        <v>3738</v>
      </c>
      <c r="E897" t="s">
        <v>3739</v>
      </c>
      <c r="F897">
        <v>2030.89</v>
      </c>
      <c r="G897">
        <v>3394.32</v>
      </c>
      <c r="H897">
        <v>6748.61</v>
      </c>
      <c r="I897">
        <v>6266.62</v>
      </c>
      <c r="J897">
        <f t="shared" si="13"/>
        <v>4610.1099999999997</v>
      </c>
    </row>
    <row r="898" spans="1:10">
      <c r="A898" t="s">
        <v>3740</v>
      </c>
      <c r="B898" t="s">
        <v>3740</v>
      </c>
      <c r="C898" t="s">
        <v>3741</v>
      </c>
      <c r="D898" t="s">
        <v>3742</v>
      </c>
      <c r="E898" t="s">
        <v>3743</v>
      </c>
      <c r="H898">
        <v>263.79700000000003</v>
      </c>
      <c r="J898">
        <f t="shared" si="13"/>
        <v>263.79700000000003</v>
      </c>
    </row>
    <row r="899" spans="1:10">
      <c r="A899" t="s">
        <v>3744</v>
      </c>
      <c r="B899" t="s">
        <v>3744</v>
      </c>
      <c r="C899" t="s">
        <v>3745</v>
      </c>
      <c r="D899" t="s">
        <v>3746</v>
      </c>
      <c r="E899" t="s">
        <v>3747</v>
      </c>
      <c r="G899">
        <v>646.48800000000006</v>
      </c>
      <c r="I899">
        <v>152.27799999999999</v>
      </c>
      <c r="J899">
        <f t="shared" ref="J899:J962" si="14">AVERAGE(F899:I899)</f>
        <v>399.38300000000004</v>
      </c>
    </row>
    <row r="900" spans="1:10">
      <c r="A900" t="s">
        <v>3748</v>
      </c>
      <c r="B900" t="s">
        <v>3749</v>
      </c>
      <c r="C900" t="s">
        <v>3750</v>
      </c>
      <c r="D900" t="s">
        <v>3751</v>
      </c>
      <c r="E900" t="s">
        <v>3752</v>
      </c>
      <c r="F900">
        <v>574.63400000000001</v>
      </c>
      <c r="G900">
        <v>948.87099999999998</v>
      </c>
      <c r="H900">
        <v>440.47899999999998</v>
      </c>
      <c r="I900">
        <v>489.85500000000002</v>
      </c>
      <c r="J900">
        <f t="shared" si="14"/>
        <v>613.45974999999999</v>
      </c>
    </row>
    <row r="901" spans="1:10">
      <c r="A901" t="s">
        <v>3753</v>
      </c>
      <c r="B901" t="s">
        <v>3753</v>
      </c>
      <c r="C901" t="s">
        <v>3754</v>
      </c>
      <c r="D901" t="s">
        <v>3755</v>
      </c>
      <c r="E901" t="s">
        <v>3756</v>
      </c>
      <c r="H901">
        <v>92.158900000000003</v>
      </c>
      <c r="J901">
        <f t="shared" si="14"/>
        <v>92.158900000000003</v>
      </c>
    </row>
    <row r="902" spans="1:10">
      <c r="A902" t="s">
        <v>3757</v>
      </c>
      <c r="B902" t="s">
        <v>3757</v>
      </c>
      <c r="C902" t="s">
        <v>3758</v>
      </c>
      <c r="D902" t="s">
        <v>3759</v>
      </c>
      <c r="E902" t="s">
        <v>3760</v>
      </c>
      <c r="G902">
        <v>3872.42</v>
      </c>
      <c r="H902">
        <v>6352</v>
      </c>
      <c r="I902">
        <v>6224.18</v>
      </c>
      <c r="J902">
        <f t="shared" si="14"/>
        <v>5482.8666666666659</v>
      </c>
    </row>
    <row r="903" spans="1:10">
      <c r="A903" t="s">
        <v>3761</v>
      </c>
      <c r="B903" t="s">
        <v>3762</v>
      </c>
      <c r="C903" t="s">
        <v>3763</v>
      </c>
      <c r="D903" t="s">
        <v>3764</v>
      </c>
      <c r="E903" t="s">
        <v>3765</v>
      </c>
      <c r="F903">
        <v>2221.08</v>
      </c>
      <c r="G903">
        <v>757.35</v>
      </c>
      <c r="H903">
        <v>1567.35</v>
      </c>
      <c r="I903">
        <v>693.07899999999995</v>
      </c>
      <c r="J903">
        <f t="shared" si="14"/>
        <v>1309.7147499999999</v>
      </c>
    </row>
    <row r="904" spans="1:10">
      <c r="A904" t="s">
        <v>3766</v>
      </c>
      <c r="B904" t="s">
        <v>3766</v>
      </c>
      <c r="C904" t="s">
        <v>3767</v>
      </c>
      <c r="D904" t="s">
        <v>3768</v>
      </c>
      <c r="E904" t="s">
        <v>3769</v>
      </c>
      <c r="F904">
        <v>1075.4100000000001</v>
      </c>
      <c r="G904">
        <v>673.60199999999998</v>
      </c>
      <c r="H904">
        <v>2149.15</v>
      </c>
      <c r="I904">
        <v>1407.21</v>
      </c>
      <c r="J904">
        <f t="shared" si="14"/>
        <v>1326.3430000000001</v>
      </c>
    </row>
    <row r="905" spans="1:10">
      <c r="A905" t="s">
        <v>3770</v>
      </c>
      <c r="B905" t="s">
        <v>3770</v>
      </c>
      <c r="C905" t="s">
        <v>3771</v>
      </c>
      <c r="D905" t="s">
        <v>3772</v>
      </c>
      <c r="E905" t="s">
        <v>3773</v>
      </c>
      <c r="F905">
        <v>287.18</v>
      </c>
      <c r="H905">
        <v>517.05399999999997</v>
      </c>
      <c r="J905">
        <f t="shared" si="14"/>
        <v>402.11699999999996</v>
      </c>
    </row>
    <row r="906" spans="1:10">
      <c r="A906" t="s">
        <v>3774</v>
      </c>
      <c r="B906" t="s">
        <v>3774</v>
      </c>
      <c r="C906" t="s">
        <v>3775</v>
      </c>
      <c r="D906" t="s">
        <v>3776</v>
      </c>
      <c r="E906" t="s">
        <v>3777</v>
      </c>
      <c r="F906">
        <v>347.08699999999999</v>
      </c>
      <c r="G906">
        <v>1587.18</v>
      </c>
      <c r="H906">
        <v>542.99900000000002</v>
      </c>
      <c r="J906">
        <f t="shared" si="14"/>
        <v>825.7553333333334</v>
      </c>
    </row>
    <row r="907" spans="1:10">
      <c r="A907" t="s">
        <v>3778</v>
      </c>
      <c r="B907" t="s">
        <v>3778</v>
      </c>
      <c r="C907" t="s">
        <v>3779</v>
      </c>
      <c r="D907" t="s">
        <v>3780</v>
      </c>
      <c r="E907" t="s">
        <v>3781</v>
      </c>
      <c r="F907">
        <v>3017.91</v>
      </c>
      <c r="G907">
        <v>1489.85</v>
      </c>
      <c r="J907">
        <f t="shared" si="14"/>
        <v>2253.88</v>
      </c>
    </row>
    <row r="908" spans="1:10">
      <c r="A908" t="s">
        <v>3782</v>
      </c>
      <c r="B908" t="s">
        <v>3782</v>
      </c>
      <c r="C908" t="s">
        <v>3783</v>
      </c>
      <c r="D908" t="s">
        <v>3784</v>
      </c>
      <c r="E908" t="s">
        <v>3785</v>
      </c>
      <c r="J908" t="e">
        <f t="shared" si="14"/>
        <v>#DIV/0!</v>
      </c>
    </row>
    <row r="909" spans="1:10">
      <c r="A909" t="s">
        <v>3786</v>
      </c>
      <c r="B909" t="s">
        <v>3786</v>
      </c>
      <c r="C909" t="s">
        <v>3787</v>
      </c>
      <c r="D909" t="s">
        <v>3788</v>
      </c>
      <c r="E909" t="s">
        <v>3789</v>
      </c>
      <c r="F909">
        <v>833.16</v>
      </c>
      <c r="G909">
        <v>159.34100000000001</v>
      </c>
      <c r="J909">
        <f t="shared" si="14"/>
        <v>496.25049999999999</v>
      </c>
    </row>
    <row r="910" spans="1:10">
      <c r="A910" t="s">
        <v>3790</v>
      </c>
      <c r="B910" t="s">
        <v>3791</v>
      </c>
      <c r="C910" t="s">
        <v>3792</v>
      </c>
      <c r="D910" t="s">
        <v>3793</v>
      </c>
      <c r="E910" t="s">
        <v>3794</v>
      </c>
      <c r="F910">
        <v>2904.73</v>
      </c>
      <c r="G910">
        <v>4689.7700000000004</v>
      </c>
      <c r="I910">
        <v>876.58299999999997</v>
      </c>
      <c r="J910">
        <f t="shared" si="14"/>
        <v>2823.6943333333334</v>
      </c>
    </row>
    <row r="911" spans="1:10">
      <c r="A911" t="s">
        <v>3795</v>
      </c>
      <c r="B911" t="s">
        <v>3795</v>
      </c>
      <c r="C911" t="s">
        <v>3796</v>
      </c>
      <c r="D911" t="s">
        <v>3797</v>
      </c>
      <c r="E911" t="s">
        <v>3798</v>
      </c>
      <c r="G911">
        <v>321.63099999999997</v>
      </c>
      <c r="J911">
        <f t="shared" si="14"/>
        <v>321.63099999999997</v>
      </c>
    </row>
    <row r="912" spans="1:10">
      <c r="A912" t="s">
        <v>3799</v>
      </c>
      <c r="B912" t="s">
        <v>3799</v>
      </c>
      <c r="C912" t="s">
        <v>3800</v>
      </c>
      <c r="D912" t="s">
        <v>3801</v>
      </c>
      <c r="E912" t="s">
        <v>3802</v>
      </c>
      <c r="H912">
        <v>189.95599999999999</v>
      </c>
      <c r="J912">
        <f t="shared" si="14"/>
        <v>189.95599999999999</v>
      </c>
    </row>
    <row r="913" spans="1:10">
      <c r="A913" t="s">
        <v>3803</v>
      </c>
      <c r="B913" t="s">
        <v>3803</v>
      </c>
      <c r="C913" t="s">
        <v>3804</v>
      </c>
      <c r="D913" t="s">
        <v>3805</v>
      </c>
      <c r="E913" t="s">
        <v>3806</v>
      </c>
      <c r="F913">
        <v>859.01</v>
      </c>
      <c r="G913">
        <v>468.35599999999999</v>
      </c>
      <c r="H913">
        <v>380.06799999999998</v>
      </c>
      <c r="J913">
        <f t="shared" si="14"/>
        <v>569.14466666666669</v>
      </c>
    </row>
    <row r="914" spans="1:10">
      <c r="A914" t="s">
        <v>3807</v>
      </c>
      <c r="B914" t="s">
        <v>3807</v>
      </c>
      <c r="C914" t="s">
        <v>3808</v>
      </c>
      <c r="D914" t="s">
        <v>3809</v>
      </c>
      <c r="E914" t="s">
        <v>3810</v>
      </c>
      <c r="F914">
        <v>265.59899999999999</v>
      </c>
      <c r="G914">
        <v>106.797</v>
      </c>
      <c r="H914">
        <v>242.65299999999999</v>
      </c>
      <c r="J914">
        <f t="shared" si="14"/>
        <v>205.01633333333334</v>
      </c>
    </row>
    <row r="915" spans="1:10">
      <c r="A915" t="s">
        <v>3811</v>
      </c>
      <c r="B915" t="s">
        <v>3811</v>
      </c>
      <c r="C915" t="s">
        <v>3812</v>
      </c>
      <c r="D915" t="s">
        <v>3813</v>
      </c>
      <c r="E915" t="s">
        <v>3814</v>
      </c>
      <c r="J915" t="e">
        <f t="shared" si="14"/>
        <v>#DIV/0!</v>
      </c>
    </row>
    <row r="916" spans="1:10">
      <c r="A916" t="s">
        <v>3815</v>
      </c>
      <c r="B916" t="s">
        <v>3815</v>
      </c>
      <c r="C916" t="s">
        <v>3816</v>
      </c>
      <c r="D916" t="s">
        <v>3817</v>
      </c>
      <c r="E916" t="s">
        <v>3818</v>
      </c>
      <c r="I916">
        <v>482.50799999999998</v>
      </c>
      <c r="J916">
        <f t="shared" si="14"/>
        <v>482.50799999999998</v>
      </c>
    </row>
    <row r="917" spans="1:10">
      <c r="A917" t="s">
        <v>3819</v>
      </c>
      <c r="B917" t="s">
        <v>3819</v>
      </c>
      <c r="C917" t="s">
        <v>3820</v>
      </c>
      <c r="D917" t="s">
        <v>3821</v>
      </c>
      <c r="E917" t="s">
        <v>3822</v>
      </c>
      <c r="J917" t="e">
        <f t="shared" si="14"/>
        <v>#DIV/0!</v>
      </c>
    </row>
    <row r="918" spans="1:10">
      <c r="A918" t="s">
        <v>3823</v>
      </c>
      <c r="B918" t="s">
        <v>3824</v>
      </c>
      <c r="C918" t="s">
        <v>3825</v>
      </c>
      <c r="D918" t="s">
        <v>3826</v>
      </c>
      <c r="E918" t="s">
        <v>3827</v>
      </c>
      <c r="F918">
        <v>2940.41</v>
      </c>
      <c r="G918">
        <v>1201.72</v>
      </c>
      <c r="H918">
        <v>1196.97</v>
      </c>
      <c r="I918">
        <v>1418.85</v>
      </c>
      <c r="J918">
        <f t="shared" si="14"/>
        <v>1689.4875000000002</v>
      </c>
    </row>
    <row r="919" spans="1:10">
      <c r="A919" t="s">
        <v>3828</v>
      </c>
      <c r="B919" t="s">
        <v>3828</v>
      </c>
      <c r="C919" t="s">
        <v>3829</v>
      </c>
      <c r="D919" t="s">
        <v>3830</v>
      </c>
      <c r="E919" t="s">
        <v>3831</v>
      </c>
      <c r="F919">
        <v>617.47</v>
      </c>
      <c r="G919">
        <v>591.428</v>
      </c>
      <c r="I919">
        <v>897.75599999999997</v>
      </c>
      <c r="J919">
        <f t="shared" si="14"/>
        <v>702.21799999999996</v>
      </c>
    </row>
    <row r="920" spans="1:10">
      <c r="A920" t="s">
        <v>3832</v>
      </c>
      <c r="B920" t="s">
        <v>3832</v>
      </c>
      <c r="C920" t="s">
        <v>3833</v>
      </c>
      <c r="D920" t="s">
        <v>3834</v>
      </c>
      <c r="E920" t="s">
        <v>3835</v>
      </c>
      <c r="H920">
        <v>245.43799999999999</v>
      </c>
      <c r="I920">
        <v>3123.57</v>
      </c>
      <c r="J920">
        <f t="shared" si="14"/>
        <v>1684.5040000000001</v>
      </c>
    </row>
    <row r="921" spans="1:10">
      <c r="A921" t="s">
        <v>3836</v>
      </c>
      <c r="B921" t="s">
        <v>3836</v>
      </c>
      <c r="C921" t="s">
        <v>3837</v>
      </c>
      <c r="D921" t="s">
        <v>3838</v>
      </c>
      <c r="E921" t="s">
        <v>3839</v>
      </c>
      <c r="G921">
        <v>195.691</v>
      </c>
      <c r="J921">
        <f t="shared" si="14"/>
        <v>195.691</v>
      </c>
    </row>
    <row r="922" spans="1:10">
      <c r="A922" t="s">
        <v>3840</v>
      </c>
      <c r="B922" t="s">
        <v>3840</v>
      </c>
      <c r="C922" t="s">
        <v>3841</v>
      </c>
      <c r="D922" t="s">
        <v>3842</v>
      </c>
      <c r="E922" t="s">
        <v>3843</v>
      </c>
      <c r="F922">
        <v>606.11199999999997</v>
      </c>
      <c r="G922">
        <v>407.94099999999997</v>
      </c>
      <c r="H922">
        <v>207.33799999999999</v>
      </c>
      <c r="J922">
        <f t="shared" si="14"/>
        <v>407.13033333333328</v>
      </c>
    </row>
    <row r="923" spans="1:10">
      <c r="A923" t="s">
        <v>3844</v>
      </c>
      <c r="B923" t="s">
        <v>3844</v>
      </c>
      <c r="C923" t="s">
        <v>3845</v>
      </c>
      <c r="D923" t="s">
        <v>3846</v>
      </c>
      <c r="E923" t="s">
        <v>3847</v>
      </c>
      <c r="I923">
        <v>374.3</v>
      </c>
      <c r="J923">
        <f t="shared" si="14"/>
        <v>374.3</v>
      </c>
    </row>
    <row r="924" spans="1:10">
      <c r="A924" t="s">
        <v>3848</v>
      </c>
      <c r="B924" t="s">
        <v>3848</v>
      </c>
      <c r="C924" t="s">
        <v>3849</v>
      </c>
      <c r="D924" t="s">
        <v>3850</v>
      </c>
      <c r="E924" t="s">
        <v>3851</v>
      </c>
      <c r="F924">
        <v>609.673</v>
      </c>
      <c r="G924">
        <v>879.08</v>
      </c>
      <c r="J924">
        <f t="shared" si="14"/>
        <v>744.37650000000008</v>
      </c>
    </row>
    <row r="925" spans="1:10">
      <c r="A925" t="s">
        <v>3852</v>
      </c>
      <c r="B925" t="s">
        <v>3852</v>
      </c>
      <c r="C925" t="s">
        <v>3853</v>
      </c>
      <c r="D925" t="s">
        <v>3854</v>
      </c>
      <c r="E925" t="s">
        <v>3855</v>
      </c>
      <c r="F925">
        <v>139.065</v>
      </c>
      <c r="G925">
        <v>1608.44</v>
      </c>
      <c r="H925">
        <v>297.40699999999998</v>
      </c>
      <c r="J925">
        <f t="shared" si="14"/>
        <v>681.63733333333334</v>
      </c>
    </row>
    <row r="926" spans="1:10">
      <c r="A926" t="s">
        <v>3856</v>
      </c>
      <c r="B926" t="s">
        <v>3856</v>
      </c>
      <c r="C926" t="s">
        <v>3857</v>
      </c>
      <c r="D926" t="s">
        <v>3858</v>
      </c>
      <c r="E926" t="s">
        <v>3859</v>
      </c>
      <c r="G926">
        <v>1628.53</v>
      </c>
      <c r="H926">
        <v>606.80499999999995</v>
      </c>
      <c r="I926">
        <v>1133.73</v>
      </c>
      <c r="J926">
        <f t="shared" si="14"/>
        <v>1123.0216666666668</v>
      </c>
    </row>
    <row r="927" spans="1:10">
      <c r="A927" t="s">
        <v>3860</v>
      </c>
      <c r="B927" t="s">
        <v>3860</v>
      </c>
      <c r="C927" t="s">
        <v>3861</v>
      </c>
      <c r="D927" t="s">
        <v>3862</v>
      </c>
      <c r="E927" t="s">
        <v>3863</v>
      </c>
      <c r="G927">
        <v>134.792</v>
      </c>
      <c r="H927">
        <v>193.672</v>
      </c>
      <c r="J927">
        <f t="shared" si="14"/>
        <v>164.232</v>
      </c>
    </row>
    <row r="928" spans="1:10">
      <c r="A928" t="s">
        <v>3864</v>
      </c>
      <c r="B928" t="s">
        <v>3864</v>
      </c>
      <c r="C928" t="s">
        <v>3865</v>
      </c>
      <c r="D928" t="s">
        <v>3866</v>
      </c>
      <c r="E928" t="s">
        <v>3867</v>
      </c>
      <c r="G928">
        <v>686.22</v>
      </c>
      <c r="H928">
        <v>572.70299999999997</v>
      </c>
      <c r="I928">
        <v>434.97399999999999</v>
      </c>
      <c r="J928">
        <f t="shared" si="14"/>
        <v>564.63233333333335</v>
      </c>
    </row>
    <row r="929" spans="1:10">
      <c r="A929" t="s">
        <v>3868</v>
      </c>
      <c r="B929" t="s">
        <v>3868</v>
      </c>
      <c r="C929" t="s">
        <v>3869</v>
      </c>
      <c r="D929" t="s">
        <v>3870</v>
      </c>
      <c r="E929" t="s">
        <v>3871</v>
      </c>
      <c r="J929" t="e">
        <f t="shared" si="14"/>
        <v>#DIV/0!</v>
      </c>
    </row>
    <row r="930" spans="1:10">
      <c r="A930" t="s">
        <v>3872</v>
      </c>
      <c r="B930" t="s">
        <v>3872</v>
      </c>
      <c r="C930" t="s">
        <v>3873</v>
      </c>
      <c r="D930" t="s">
        <v>3874</v>
      </c>
      <c r="E930" t="s">
        <v>3875</v>
      </c>
      <c r="J930" t="e">
        <f t="shared" si="14"/>
        <v>#DIV/0!</v>
      </c>
    </row>
    <row r="931" spans="1:10">
      <c r="A931" t="s">
        <v>3876</v>
      </c>
      <c r="B931" t="s">
        <v>3876</v>
      </c>
      <c r="C931" t="s">
        <v>3877</v>
      </c>
      <c r="D931" t="s">
        <v>3878</v>
      </c>
      <c r="E931" t="s">
        <v>3879</v>
      </c>
      <c r="J931" t="e">
        <f t="shared" si="14"/>
        <v>#DIV/0!</v>
      </c>
    </row>
    <row r="932" spans="1:10">
      <c r="A932" t="s">
        <v>3880</v>
      </c>
      <c r="B932" t="s">
        <v>3880</v>
      </c>
      <c r="C932" t="s">
        <v>3881</v>
      </c>
      <c r="D932" t="s">
        <v>3882</v>
      </c>
      <c r="E932" t="s">
        <v>3883</v>
      </c>
      <c r="J932" t="e">
        <f t="shared" si="14"/>
        <v>#DIV/0!</v>
      </c>
    </row>
    <row r="933" spans="1:10">
      <c r="A933" t="s">
        <v>3884</v>
      </c>
      <c r="B933" t="s">
        <v>3884</v>
      </c>
      <c r="C933" t="s">
        <v>3885</v>
      </c>
      <c r="D933" t="s">
        <v>3886</v>
      </c>
      <c r="E933" t="s">
        <v>3887</v>
      </c>
      <c r="G933">
        <v>4390.3</v>
      </c>
      <c r="H933">
        <v>4108.57</v>
      </c>
      <c r="I933">
        <v>2440.36</v>
      </c>
      <c r="J933">
        <f t="shared" si="14"/>
        <v>3646.41</v>
      </c>
    </row>
    <row r="934" spans="1:10">
      <c r="A934" t="s">
        <v>3888</v>
      </c>
      <c r="B934" t="s">
        <v>3888</v>
      </c>
      <c r="C934" t="s">
        <v>3889</v>
      </c>
      <c r="D934" t="s">
        <v>3890</v>
      </c>
      <c r="E934" t="s">
        <v>3891</v>
      </c>
      <c r="J934" t="e">
        <f t="shared" si="14"/>
        <v>#DIV/0!</v>
      </c>
    </row>
    <row r="935" spans="1:10">
      <c r="A935" t="s">
        <v>3892</v>
      </c>
      <c r="B935" t="s">
        <v>3892</v>
      </c>
      <c r="C935" t="s">
        <v>3893</v>
      </c>
      <c r="D935" t="s">
        <v>3894</v>
      </c>
      <c r="E935" t="s">
        <v>3895</v>
      </c>
      <c r="F935">
        <v>1190.28</v>
      </c>
      <c r="G935">
        <v>3158.76</v>
      </c>
      <c r="H935">
        <v>388.89600000000002</v>
      </c>
      <c r="I935">
        <v>891.08900000000006</v>
      </c>
      <c r="J935">
        <f t="shared" si="14"/>
        <v>1407.2562499999999</v>
      </c>
    </row>
    <row r="936" spans="1:10">
      <c r="A936" t="s">
        <v>3896</v>
      </c>
      <c r="B936" t="s">
        <v>3897</v>
      </c>
      <c r="C936" t="s">
        <v>3898</v>
      </c>
      <c r="D936" t="s">
        <v>3899</v>
      </c>
      <c r="E936" t="s">
        <v>3900</v>
      </c>
      <c r="G936">
        <v>380.85</v>
      </c>
      <c r="H936">
        <v>197.35499999999999</v>
      </c>
      <c r="I936">
        <v>279.88499999999999</v>
      </c>
      <c r="J936">
        <f t="shared" si="14"/>
        <v>286.03000000000003</v>
      </c>
    </row>
    <row r="937" spans="1:10">
      <c r="A937" t="s">
        <v>3901</v>
      </c>
      <c r="B937" t="s">
        <v>3901</v>
      </c>
      <c r="C937" t="s">
        <v>3902</v>
      </c>
      <c r="D937" t="s">
        <v>3903</v>
      </c>
      <c r="E937" t="s">
        <v>3904</v>
      </c>
      <c r="J937" t="e">
        <f t="shared" si="14"/>
        <v>#DIV/0!</v>
      </c>
    </row>
    <row r="938" spans="1:10">
      <c r="A938" t="s">
        <v>3905</v>
      </c>
      <c r="B938" t="s">
        <v>3905</v>
      </c>
      <c r="C938" t="s">
        <v>3906</v>
      </c>
      <c r="D938" t="s">
        <v>3907</v>
      </c>
      <c r="E938" t="s">
        <v>3908</v>
      </c>
      <c r="F938">
        <v>1795.58</v>
      </c>
      <c r="G938">
        <v>9209.99</v>
      </c>
      <c r="H938">
        <v>7536.82</v>
      </c>
      <c r="I938">
        <v>4246.78</v>
      </c>
      <c r="J938">
        <f t="shared" si="14"/>
        <v>5697.2924999999996</v>
      </c>
    </row>
    <row r="939" spans="1:10">
      <c r="A939" t="s">
        <v>3909</v>
      </c>
      <c r="B939" t="s">
        <v>3909</v>
      </c>
      <c r="C939" t="s">
        <v>3910</v>
      </c>
      <c r="D939" t="s">
        <v>3911</v>
      </c>
      <c r="E939" t="s">
        <v>3912</v>
      </c>
      <c r="G939">
        <v>163.928</v>
      </c>
      <c r="J939">
        <f t="shared" si="14"/>
        <v>163.928</v>
      </c>
    </row>
    <row r="940" spans="1:10">
      <c r="A940" t="s">
        <v>3913</v>
      </c>
      <c r="B940" t="s">
        <v>3914</v>
      </c>
      <c r="C940" t="s">
        <v>3915</v>
      </c>
      <c r="D940" t="s">
        <v>3916</v>
      </c>
      <c r="E940" t="s">
        <v>3917</v>
      </c>
      <c r="J940" t="e">
        <f t="shared" si="14"/>
        <v>#DIV/0!</v>
      </c>
    </row>
    <row r="941" spans="1:10">
      <c r="A941" t="s">
        <v>3918</v>
      </c>
      <c r="B941" t="s">
        <v>3918</v>
      </c>
      <c r="C941" t="s">
        <v>3919</v>
      </c>
      <c r="D941" t="s">
        <v>3920</v>
      </c>
      <c r="E941" t="s">
        <v>3921</v>
      </c>
      <c r="F941">
        <v>485.43</v>
      </c>
      <c r="G941">
        <v>270.37200000000001</v>
      </c>
      <c r="H941">
        <v>337.33</v>
      </c>
      <c r="I941">
        <v>1264.0899999999999</v>
      </c>
      <c r="J941">
        <f t="shared" si="14"/>
        <v>589.30549999999994</v>
      </c>
    </row>
    <row r="942" spans="1:10">
      <c r="A942" t="s">
        <v>3922</v>
      </c>
      <c r="B942" t="s">
        <v>3923</v>
      </c>
      <c r="C942" t="s">
        <v>3924</v>
      </c>
      <c r="D942" t="s">
        <v>3925</v>
      </c>
      <c r="E942" t="s">
        <v>3926</v>
      </c>
      <c r="F942">
        <v>869.63599999999997</v>
      </c>
      <c r="G942">
        <v>591.73</v>
      </c>
      <c r="H942">
        <v>1671.4</v>
      </c>
      <c r="J942">
        <f t="shared" si="14"/>
        <v>1044.2553333333333</v>
      </c>
    </row>
    <row r="943" spans="1:10">
      <c r="A943" t="s">
        <v>3927</v>
      </c>
      <c r="B943" t="s">
        <v>3927</v>
      </c>
      <c r="C943" t="s">
        <v>3928</v>
      </c>
      <c r="D943" t="s">
        <v>3929</v>
      </c>
      <c r="E943" t="s">
        <v>3930</v>
      </c>
      <c r="H943">
        <v>2321.19</v>
      </c>
      <c r="I943">
        <v>1617.45</v>
      </c>
      <c r="J943">
        <f t="shared" si="14"/>
        <v>1969.3200000000002</v>
      </c>
    </row>
    <row r="944" spans="1:10">
      <c r="A944" t="s">
        <v>3931</v>
      </c>
      <c r="B944" t="s">
        <v>3931</v>
      </c>
      <c r="C944" t="s">
        <v>3932</v>
      </c>
      <c r="D944" t="s">
        <v>3933</v>
      </c>
      <c r="E944" t="s">
        <v>3934</v>
      </c>
      <c r="H944">
        <v>195.70099999999999</v>
      </c>
      <c r="I944">
        <v>294.78399999999999</v>
      </c>
      <c r="J944">
        <f t="shared" si="14"/>
        <v>245.24250000000001</v>
      </c>
    </row>
    <row r="945" spans="1:10">
      <c r="A945" t="s">
        <v>3935</v>
      </c>
      <c r="B945" t="s">
        <v>3935</v>
      </c>
      <c r="C945" t="s">
        <v>3936</v>
      </c>
      <c r="D945" t="s">
        <v>3937</v>
      </c>
      <c r="E945" t="s">
        <v>3938</v>
      </c>
      <c r="F945">
        <v>1636.53</v>
      </c>
      <c r="G945">
        <v>595.553</v>
      </c>
      <c r="H945">
        <v>1554.52</v>
      </c>
      <c r="I945">
        <v>995.56</v>
      </c>
      <c r="J945">
        <f t="shared" si="14"/>
        <v>1195.5407500000001</v>
      </c>
    </row>
    <row r="946" spans="1:10">
      <c r="A946" t="s">
        <v>3939</v>
      </c>
      <c r="B946" t="s">
        <v>3939</v>
      </c>
      <c r="C946" t="s">
        <v>3940</v>
      </c>
      <c r="D946" t="s">
        <v>3941</v>
      </c>
      <c r="E946" t="s">
        <v>3942</v>
      </c>
      <c r="J946" t="e">
        <f t="shared" si="14"/>
        <v>#DIV/0!</v>
      </c>
    </row>
    <row r="947" spans="1:10">
      <c r="A947" t="s">
        <v>3943</v>
      </c>
      <c r="B947" t="s">
        <v>3943</v>
      </c>
      <c r="C947" t="s">
        <v>3944</v>
      </c>
      <c r="D947" t="s">
        <v>3945</v>
      </c>
      <c r="E947" t="s">
        <v>3946</v>
      </c>
      <c r="F947">
        <v>873.43799999999999</v>
      </c>
      <c r="G947">
        <v>1900.9</v>
      </c>
      <c r="I947">
        <v>2976.34</v>
      </c>
      <c r="J947">
        <f t="shared" si="14"/>
        <v>1916.8926666666666</v>
      </c>
    </row>
    <row r="948" spans="1:10">
      <c r="A948" t="s">
        <v>3947</v>
      </c>
      <c r="B948" t="s">
        <v>3947</v>
      </c>
      <c r="C948" t="s">
        <v>3948</v>
      </c>
      <c r="D948" t="s">
        <v>3949</v>
      </c>
      <c r="E948" t="s">
        <v>3950</v>
      </c>
      <c r="F948">
        <v>303.42500000000001</v>
      </c>
      <c r="G948">
        <v>1170.69</v>
      </c>
      <c r="H948">
        <v>3002.4</v>
      </c>
      <c r="I948">
        <v>2009.55</v>
      </c>
      <c r="J948">
        <f t="shared" si="14"/>
        <v>1621.5162500000001</v>
      </c>
    </row>
    <row r="949" spans="1:10">
      <c r="A949" t="s">
        <v>3951</v>
      </c>
      <c r="B949" t="s">
        <v>3951</v>
      </c>
      <c r="C949" t="s">
        <v>3952</v>
      </c>
      <c r="D949" t="s">
        <v>3953</v>
      </c>
      <c r="E949" t="s">
        <v>3954</v>
      </c>
      <c r="F949">
        <v>400.30799999999999</v>
      </c>
      <c r="G949">
        <v>124.148</v>
      </c>
      <c r="H949">
        <v>173.559</v>
      </c>
      <c r="J949">
        <f t="shared" si="14"/>
        <v>232.67166666666665</v>
      </c>
    </row>
    <row r="950" spans="1:10">
      <c r="A950" t="s">
        <v>3955</v>
      </c>
      <c r="B950" t="s">
        <v>3955</v>
      </c>
      <c r="C950" t="s">
        <v>3956</v>
      </c>
      <c r="D950" t="s">
        <v>3957</v>
      </c>
      <c r="E950" t="s">
        <v>3958</v>
      </c>
      <c r="J950" t="e">
        <f t="shared" si="14"/>
        <v>#DIV/0!</v>
      </c>
    </row>
    <row r="951" spans="1:10">
      <c r="A951" t="s">
        <v>3959</v>
      </c>
      <c r="B951" t="s">
        <v>3959</v>
      </c>
      <c r="C951" t="s">
        <v>3960</v>
      </c>
      <c r="D951" t="s">
        <v>3961</v>
      </c>
      <c r="E951" t="s">
        <v>3962</v>
      </c>
      <c r="F951">
        <v>16479.2</v>
      </c>
      <c r="G951">
        <v>5279.69</v>
      </c>
      <c r="H951">
        <v>2436.92</v>
      </c>
      <c r="I951">
        <v>1081.67</v>
      </c>
      <c r="J951">
        <f t="shared" si="14"/>
        <v>6319.369999999999</v>
      </c>
    </row>
    <row r="952" spans="1:10">
      <c r="A952" t="s">
        <v>3963</v>
      </c>
      <c r="B952" t="s">
        <v>3963</v>
      </c>
      <c r="C952" t="s">
        <v>3964</v>
      </c>
      <c r="D952" t="s">
        <v>3965</v>
      </c>
      <c r="E952" t="s">
        <v>3966</v>
      </c>
      <c r="G952">
        <v>149.04400000000001</v>
      </c>
      <c r="H952">
        <v>639.97299999999996</v>
      </c>
      <c r="J952">
        <f t="shared" si="14"/>
        <v>394.50849999999997</v>
      </c>
    </row>
    <row r="953" spans="1:10">
      <c r="A953" t="s">
        <v>3967</v>
      </c>
      <c r="B953" t="s">
        <v>3967</v>
      </c>
      <c r="C953" t="s">
        <v>3968</v>
      </c>
      <c r="D953" t="s">
        <v>3969</v>
      </c>
      <c r="E953" t="s">
        <v>3970</v>
      </c>
      <c r="J953" t="e">
        <f t="shared" si="14"/>
        <v>#DIV/0!</v>
      </c>
    </row>
    <row r="954" spans="1:10">
      <c r="A954" t="s">
        <v>3971</v>
      </c>
      <c r="B954" t="s">
        <v>3971</v>
      </c>
      <c r="C954" t="s">
        <v>3972</v>
      </c>
      <c r="D954" t="s">
        <v>3973</v>
      </c>
      <c r="E954" t="s">
        <v>3974</v>
      </c>
      <c r="F954">
        <v>5297.78</v>
      </c>
      <c r="G954">
        <v>3195.06</v>
      </c>
      <c r="H954">
        <v>1124.8499999999999</v>
      </c>
      <c r="I954">
        <v>767.76900000000001</v>
      </c>
      <c r="J954">
        <f t="shared" si="14"/>
        <v>2596.3647500000002</v>
      </c>
    </row>
    <row r="955" spans="1:10">
      <c r="A955" t="s">
        <v>3975</v>
      </c>
      <c r="B955" t="s">
        <v>3975</v>
      </c>
      <c r="C955" t="s">
        <v>3976</v>
      </c>
      <c r="D955" t="s">
        <v>3977</v>
      </c>
      <c r="E955" t="s">
        <v>3978</v>
      </c>
      <c r="F955">
        <v>4854.7299999999996</v>
      </c>
      <c r="G955">
        <v>7748.7</v>
      </c>
      <c r="H955">
        <v>6165.3</v>
      </c>
      <c r="I955">
        <v>3974.78</v>
      </c>
      <c r="J955">
        <f t="shared" si="14"/>
        <v>5685.8774999999996</v>
      </c>
    </row>
    <row r="956" spans="1:10">
      <c r="A956" t="s">
        <v>3979</v>
      </c>
      <c r="B956" t="s">
        <v>3979</v>
      </c>
      <c r="C956" t="s">
        <v>3980</v>
      </c>
      <c r="D956" t="s">
        <v>3981</v>
      </c>
      <c r="E956" t="s">
        <v>3982</v>
      </c>
      <c r="F956">
        <v>373.11200000000002</v>
      </c>
      <c r="G956">
        <v>1059.07</v>
      </c>
      <c r="H956">
        <v>382.22199999999998</v>
      </c>
      <c r="I956">
        <v>882.01400000000001</v>
      </c>
      <c r="J956">
        <f t="shared" si="14"/>
        <v>674.10450000000003</v>
      </c>
    </row>
    <row r="957" spans="1:10">
      <c r="A957" t="s">
        <v>3983</v>
      </c>
      <c r="B957" t="s">
        <v>3984</v>
      </c>
      <c r="C957" t="s">
        <v>3985</v>
      </c>
      <c r="D957" t="s">
        <v>3986</v>
      </c>
      <c r="E957" t="s">
        <v>3987</v>
      </c>
      <c r="G957">
        <v>381.38600000000002</v>
      </c>
      <c r="J957">
        <f t="shared" si="14"/>
        <v>381.38600000000002</v>
      </c>
    </row>
    <row r="958" spans="1:10">
      <c r="A958" t="s">
        <v>3988</v>
      </c>
      <c r="B958" t="s">
        <v>3988</v>
      </c>
      <c r="C958" t="s">
        <v>3989</v>
      </c>
      <c r="D958" t="s">
        <v>3990</v>
      </c>
      <c r="E958" t="s">
        <v>3991</v>
      </c>
      <c r="F958">
        <v>538.26</v>
      </c>
      <c r="G958">
        <v>1257.1600000000001</v>
      </c>
      <c r="H958">
        <v>360.37900000000002</v>
      </c>
      <c r="J958">
        <f t="shared" si="14"/>
        <v>718.59966666666662</v>
      </c>
    </row>
    <row r="959" spans="1:10">
      <c r="A959" t="s">
        <v>3992</v>
      </c>
      <c r="B959" t="s">
        <v>3993</v>
      </c>
      <c r="C959" t="s">
        <v>3994</v>
      </c>
      <c r="D959" t="s">
        <v>3995</v>
      </c>
      <c r="E959" t="s">
        <v>3996</v>
      </c>
      <c r="G959">
        <v>138.245</v>
      </c>
      <c r="H959">
        <v>293.32600000000002</v>
      </c>
      <c r="J959">
        <f t="shared" si="14"/>
        <v>215.78550000000001</v>
      </c>
    </row>
    <row r="960" spans="1:10">
      <c r="A960" t="s">
        <v>3997</v>
      </c>
      <c r="B960" t="s">
        <v>3997</v>
      </c>
      <c r="C960" t="s">
        <v>3998</v>
      </c>
      <c r="D960" t="s">
        <v>3999</v>
      </c>
      <c r="E960" t="s">
        <v>4000</v>
      </c>
      <c r="J960" t="e">
        <f t="shared" si="14"/>
        <v>#DIV/0!</v>
      </c>
    </row>
    <row r="961" spans="1:10">
      <c r="A961" t="s">
        <v>4001</v>
      </c>
      <c r="B961" t="s">
        <v>4001</v>
      </c>
      <c r="C961" t="s">
        <v>4002</v>
      </c>
      <c r="D961" t="s">
        <v>4003</v>
      </c>
      <c r="E961" t="s">
        <v>4004</v>
      </c>
      <c r="G961">
        <v>892.11400000000003</v>
      </c>
      <c r="H961">
        <v>121.152</v>
      </c>
      <c r="J961">
        <f t="shared" si="14"/>
        <v>506.63300000000004</v>
      </c>
    </row>
    <row r="962" spans="1:10">
      <c r="A962" t="s">
        <v>4005</v>
      </c>
      <c r="B962" t="s">
        <v>4006</v>
      </c>
      <c r="C962" t="s">
        <v>4007</v>
      </c>
      <c r="D962" t="s">
        <v>4008</v>
      </c>
      <c r="E962" t="s">
        <v>4009</v>
      </c>
      <c r="F962">
        <v>336.36700000000002</v>
      </c>
      <c r="G962">
        <v>462.32299999999998</v>
      </c>
      <c r="H962">
        <v>375.76600000000002</v>
      </c>
      <c r="J962">
        <f t="shared" si="14"/>
        <v>391.48533333333336</v>
      </c>
    </row>
    <row r="963" spans="1:10">
      <c r="A963" t="s">
        <v>4010</v>
      </c>
      <c r="B963" t="s">
        <v>4010</v>
      </c>
      <c r="C963" t="s">
        <v>4011</v>
      </c>
      <c r="D963" t="s">
        <v>4012</v>
      </c>
      <c r="E963" t="s">
        <v>4013</v>
      </c>
      <c r="G963">
        <v>224.45500000000001</v>
      </c>
      <c r="J963">
        <f t="shared" ref="J963:J977" si="15">AVERAGE(F963:I963)</f>
        <v>224.45500000000001</v>
      </c>
    </row>
    <row r="964" spans="1:10">
      <c r="A964" t="s">
        <v>4014</v>
      </c>
      <c r="B964" t="s">
        <v>4014</v>
      </c>
      <c r="C964" t="s">
        <v>4015</v>
      </c>
      <c r="D964" t="s">
        <v>4016</v>
      </c>
      <c r="E964" t="s">
        <v>4017</v>
      </c>
      <c r="G964">
        <v>305.70400000000001</v>
      </c>
      <c r="J964">
        <f t="shared" si="15"/>
        <v>305.70400000000001</v>
      </c>
    </row>
    <row r="965" spans="1:10">
      <c r="A965" t="s">
        <v>4018</v>
      </c>
      <c r="B965" t="s">
        <v>4018</v>
      </c>
      <c r="C965" t="s">
        <v>4019</v>
      </c>
      <c r="D965" t="s">
        <v>4020</v>
      </c>
      <c r="E965" t="s">
        <v>4021</v>
      </c>
      <c r="G965">
        <v>977.29100000000005</v>
      </c>
      <c r="H965">
        <v>126.08799999999999</v>
      </c>
      <c r="J965">
        <f t="shared" si="15"/>
        <v>551.68950000000007</v>
      </c>
    </row>
    <row r="966" spans="1:10">
      <c r="A966" t="s">
        <v>4022</v>
      </c>
      <c r="B966" t="s">
        <v>4022</v>
      </c>
      <c r="C966" t="s">
        <v>4023</v>
      </c>
      <c r="D966" t="s">
        <v>4024</v>
      </c>
      <c r="E966" t="s">
        <v>4025</v>
      </c>
      <c r="I966">
        <v>290.66399999999999</v>
      </c>
      <c r="J966">
        <f t="shared" si="15"/>
        <v>290.66399999999999</v>
      </c>
    </row>
    <row r="967" spans="1:10">
      <c r="A967" t="s">
        <v>4026</v>
      </c>
      <c r="B967" t="s">
        <v>4026</v>
      </c>
      <c r="C967" t="s">
        <v>4027</v>
      </c>
      <c r="D967" t="s">
        <v>4028</v>
      </c>
      <c r="E967" t="s">
        <v>4029</v>
      </c>
      <c r="G967">
        <v>125.32299999999999</v>
      </c>
      <c r="I967">
        <v>229.02099999999999</v>
      </c>
      <c r="J967">
        <f t="shared" si="15"/>
        <v>177.172</v>
      </c>
    </row>
    <row r="968" spans="1:10">
      <c r="A968" t="s">
        <v>4030</v>
      </c>
      <c r="B968" t="s">
        <v>4030</v>
      </c>
      <c r="C968" t="s">
        <v>4031</v>
      </c>
      <c r="D968" t="s">
        <v>4032</v>
      </c>
      <c r="E968" t="s">
        <v>4033</v>
      </c>
      <c r="G968">
        <v>420.43099999999998</v>
      </c>
      <c r="H968">
        <v>460.72699999999998</v>
      </c>
      <c r="I968">
        <v>401.66300000000001</v>
      </c>
      <c r="J968">
        <f t="shared" si="15"/>
        <v>427.60699999999997</v>
      </c>
    </row>
    <row r="969" spans="1:10">
      <c r="A969" t="s">
        <v>4034</v>
      </c>
      <c r="B969" t="s">
        <v>4034</v>
      </c>
      <c r="C969" t="s">
        <v>4035</v>
      </c>
      <c r="D969" t="s">
        <v>4036</v>
      </c>
      <c r="E969" t="s">
        <v>4037</v>
      </c>
      <c r="I969">
        <v>446.149</v>
      </c>
      <c r="J969">
        <f t="shared" si="15"/>
        <v>446.149</v>
      </c>
    </row>
    <row r="970" spans="1:10">
      <c r="A970" t="s">
        <v>4038</v>
      </c>
      <c r="B970" t="s">
        <v>4038</v>
      </c>
      <c r="C970" t="s">
        <v>4039</v>
      </c>
      <c r="D970" t="s">
        <v>4040</v>
      </c>
      <c r="E970" t="s">
        <v>4041</v>
      </c>
      <c r="F970">
        <v>3211.36</v>
      </c>
      <c r="H970">
        <v>702.97400000000005</v>
      </c>
      <c r="I970">
        <v>673.60199999999998</v>
      </c>
      <c r="J970">
        <f t="shared" si="15"/>
        <v>1529.3120000000001</v>
      </c>
    </row>
    <row r="971" spans="1:10">
      <c r="A971" t="s">
        <v>4042</v>
      </c>
      <c r="B971" t="s">
        <v>4042</v>
      </c>
      <c r="C971" t="s">
        <v>4043</v>
      </c>
      <c r="D971" t="s">
        <v>4044</v>
      </c>
      <c r="E971" t="s">
        <v>4045</v>
      </c>
      <c r="G971">
        <v>101.639</v>
      </c>
      <c r="H971">
        <v>112.041</v>
      </c>
      <c r="J971">
        <f t="shared" si="15"/>
        <v>106.84</v>
      </c>
    </row>
    <row r="972" spans="1:10">
      <c r="A972" t="s">
        <v>4046</v>
      </c>
      <c r="B972" t="s">
        <v>4046</v>
      </c>
      <c r="C972" t="s">
        <v>4047</v>
      </c>
      <c r="D972" t="s">
        <v>4048</v>
      </c>
      <c r="E972" t="s">
        <v>4049</v>
      </c>
      <c r="F972">
        <v>278.125</v>
      </c>
      <c r="J972">
        <f t="shared" si="15"/>
        <v>278.125</v>
      </c>
    </row>
    <row r="973" spans="1:10">
      <c r="A973" t="s">
        <v>4050</v>
      </c>
      <c r="B973" t="s">
        <v>4051</v>
      </c>
      <c r="C973" t="s">
        <v>4052</v>
      </c>
      <c r="D973" t="s">
        <v>4053</v>
      </c>
      <c r="E973" t="s">
        <v>4054</v>
      </c>
      <c r="F973">
        <v>748.625</v>
      </c>
      <c r="G973">
        <v>542.47</v>
      </c>
      <c r="H973">
        <v>483.25</v>
      </c>
      <c r="I973">
        <v>689.43499999999995</v>
      </c>
      <c r="J973">
        <f t="shared" si="15"/>
        <v>615.94499999999994</v>
      </c>
    </row>
    <row r="974" spans="1:10">
      <c r="A974" t="s">
        <v>4055</v>
      </c>
      <c r="B974" t="s">
        <v>4055</v>
      </c>
      <c r="C974" t="s">
        <v>4056</v>
      </c>
      <c r="D974" t="s">
        <v>4057</v>
      </c>
      <c r="E974" t="s">
        <v>4058</v>
      </c>
      <c r="G974">
        <v>2057.16</v>
      </c>
      <c r="H974">
        <v>1396.63</v>
      </c>
      <c r="I974">
        <v>487.709</v>
      </c>
      <c r="J974">
        <f t="shared" si="15"/>
        <v>1313.8329999999999</v>
      </c>
    </row>
    <row r="975" spans="1:10">
      <c r="A975" t="s">
        <v>4059</v>
      </c>
      <c r="B975" t="s">
        <v>4059</v>
      </c>
      <c r="C975" t="s">
        <v>4060</v>
      </c>
      <c r="D975" t="s">
        <v>4061</v>
      </c>
      <c r="E975" t="s">
        <v>4062</v>
      </c>
      <c r="J975" t="e">
        <f t="shared" si="15"/>
        <v>#DIV/0!</v>
      </c>
    </row>
    <row r="976" spans="1:10">
      <c r="A976" t="s">
        <v>4063</v>
      </c>
      <c r="B976" t="s">
        <v>4063</v>
      </c>
      <c r="C976" t="s">
        <v>4064</v>
      </c>
      <c r="D976" t="s">
        <v>4065</v>
      </c>
      <c r="E976" t="s">
        <v>4066</v>
      </c>
      <c r="F976">
        <v>344.99700000000001</v>
      </c>
      <c r="G976">
        <v>274.06099999999998</v>
      </c>
      <c r="J976">
        <f t="shared" si="15"/>
        <v>309.529</v>
      </c>
    </row>
    <row r="977" spans="1:10">
      <c r="A977" t="s">
        <v>4067</v>
      </c>
      <c r="B977" t="s">
        <v>4067</v>
      </c>
      <c r="C977" t="s">
        <v>4068</v>
      </c>
      <c r="D977" t="s">
        <v>4069</v>
      </c>
      <c r="E977" t="s">
        <v>4070</v>
      </c>
      <c r="F977">
        <v>1247.1099999999999</v>
      </c>
      <c r="G977">
        <v>864.16</v>
      </c>
      <c r="H977">
        <v>1046.1600000000001</v>
      </c>
      <c r="J977">
        <f t="shared" si="15"/>
        <v>1052.4766666666667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7"/>
  <sheetViews>
    <sheetView workbookViewId="0">
      <selection activeCell="L5" sqref="L5"/>
    </sheetView>
  </sheetViews>
  <sheetFormatPr defaultRowHeight="14.5"/>
  <cols>
    <col min="6" max="7" width="10.81640625" customWidth="1"/>
    <col min="11" max="11" width="15.08984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4072</v>
      </c>
      <c r="G1" t="s">
        <v>4075</v>
      </c>
      <c r="H1" t="s">
        <v>4078</v>
      </c>
      <c r="I1" t="s">
        <v>4081</v>
      </c>
      <c r="J1" t="s">
        <v>4083</v>
      </c>
      <c r="K1" t="s">
        <v>4085</v>
      </c>
    </row>
    <row r="2" spans="1:11">
      <c r="A2" t="s">
        <v>5</v>
      </c>
      <c r="B2" t="s">
        <v>5</v>
      </c>
      <c r="C2" t="s">
        <v>6</v>
      </c>
      <c r="D2" t="s">
        <v>7</v>
      </c>
      <c r="E2" t="s">
        <v>8</v>
      </c>
      <c r="F2">
        <v>1636.48</v>
      </c>
      <c r="G2">
        <v>130.16</v>
      </c>
      <c r="K2">
        <f>AVERAGE(F2:J2)</f>
        <v>883.32</v>
      </c>
    </row>
    <row r="3" spans="1:11">
      <c r="A3" t="s">
        <v>9</v>
      </c>
      <c r="B3" t="s">
        <v>9</v>
      </c>
      <c r="C3" t="s">
        <v>10</v>
      </c>
      <c r="D3" t="s">
        <v>11</v>
      </c>
      <c r="E3" t="s">
        <v>12</v>
      </c>
      <c r="K3" t="e">
        <f t="shared" ref="K3:K66" si="0">AVERAGE(F3:J3)</f>
        <v>#DIV/0!</v>
      </c>
    </row>
    <row r="4" spans="1:11">
      <c r="A4" t="s">
        <v>13</v>
      </c>
      <c r="B4" t="s">
        <v>13</v>
      </c>
      <c r="C4" t="s">
        <v>14</v>
      </c>
      <c r="D4" t="s">
        <v>15</v>
      </c>
      <c r="E4" t="s">
        <v>16</v>
      </c>
      <c r="G4">
        <v>185.208</v>
      </c>
      <c r="K4">
        <f t="shared" si="0"/>
        <v>185.208</v>
      </c>
    </row>
    <row r="5" spans="1:11">
      <c r="A5" t="s">
        <v>17</v>
      </c>
      <c r="B5" t="s">
        <v>17</v>
      </c>
      <c r="C5" t="s">
        <v>18</v>
      </c>
      <c r="D5" t="s">
        <v>19</v>
      </c>
      <c r="E5" t="s">
        <v>20</v>
      </c>
      <c r="F5">
        <v>3625.5</v>
      </c>
      <c r="G5">
        <v>985.46</v>
      </c>
      <c r="H5">
        <v>1048.04</v>
      </c>
      <c r="I5">
        <v>3644.89</v>
      </c>
      <c r="J5">
        <v>6012.98</v>
      </c>
      <c r="K5">
        <f t="shared" si="0"/>
        <v>3063.3739999999998</v>
      </c>
    </row>
    <row r="6" spans="1:11">
      <c r="A6" t="s">
        <v>21</v>
      </c>
      <c r="B6" t="s">
        <v>22</v>
      </c>
      <c r="C6" t="s">
        <v>23</v>
      </c>
      <c r="D6" t="s">
        <v>24</v>
      </c>
      <c r="E6" t="s">
        <v>25</v>
      </c>
      <c r="G6">
        <v>167.13300000000001</v>
      </c>
      <c r="J6">
        <v>155.82</v>
      </c>
      <c r="K6">
        <f t="shared" si="0"/>
        <v>161.47649999999999</v>
      </c>
    </row>
    <row r="7" spans="1:11">
      <c r="A7" t="s">
        <v>26</v>
      </c>
      <c r="B7" t="s">
        <v>26</v>
      </c>
      <c r="C7" t="s">
        <v>27</v>
      </c>
      <c r="D7" t="s">
        <v>28</v>
      </c>
      <c r="E7" t="s">
        <v>29</v>
      </c>
      <c r="F7">
        <v>474.22699999999998</v>
      </c>
      <c r="G7">
        <v>380.24900000000002</v>
      </c>
      <c r="K7">
        <f t="shared" si="0"/>
        <v>427.238</v>
      </c>
    </row>
    <row r="8" spans="1:11">
      <c r="A8" t="s">
        <v>30</v>
      </c>
      <c r="B8" t="s">
        <v>30</v>
      </c>
      <c r="C8" t="s">
        <v>31</v>
      </c>
      <c r="D8" t="s">
        <v>32</v>
      </c>
      <c r="E8" t="s">
        <v>33</v>
      </c>
      <c r="K8" t="e">
        <f t="shared" si="0"/>
        <v>#DIV/0!</v>
      </c>
    </row>
    <row r="9" spans="1:11">
      <c r="A9" t="s">
        <v>34</v>
      </c>
      <c r="B9" t="s">
        <v>34</v>
      </c>
      <c r="C9" t="s">
        <v>35</v>
      </c>
      <c r="D9" t="s">
        <v>36</v>
      </c>
      <c r="E9" t="s">
        <v>37</v>
      </c>
      <c r="F9">
        <v>131.01300000000001</v>
      </c>
      <c r="G9">
        <v>447.53199999999998</v>
      </c>
      <c r="H9">
        <v>375.286</v>
      </c>
      <c r="I9">
        <v>458.15600000000001</v>
      </c>
      <c r="K9">
        <f t="shared" si="0"/>
        <v>352.99674999999996</v>
      </c>
    </row>
    <row r="10" spans="1:11">
      <c r="A10" t="s">
        <v>38</v>
      </c>
      <c r="B10" t="s">
        <v>38</v>
      </c>
      <c r="C10" t="s">
        <v>39</v>
      </c>
      <c r="D10" t="s">
        <v>40</v>
      </c>
      <c r="E10" t="s">
        <v>41</v>
      </c>
      <c r="F10">
        <v>116.92700000000001</v>
      </c>
      <c r="K10">
        <f t="shared" si="0"/>
        <v>116.92700000000001</v>
      </c>
    </row>
    <row r="11" spans="1:11">
      <c r="A11" t="s">
        <v>42</v>
      </c>
      <c r="B11" t="s">
        <v>42</v>
      </c>
      <c r="C11" t="s">
        <v>43</v>
      </c>
      <c r="D11" t="s">
        <v>44</v>
      </c>
      <c r="E11" t="s">
        <v>45</v>
      </c>
      <c r="F11">
        <v>183.739</v>
      </c>
      <c r="G11">
        <v>910.91499999999996</v>
      </c>
      <c r="H11">
        <v>1202.06</v>
      </c>
      <c r="I11">
        <v>892.04700000000003</v>
      </c>
      <c r="J11">
        <v>736.79100000000005</v>
      </c>
      <c r="K11">
        <f t="shared" si="0"/>
        <v>785.11040000000003</v>
      </c>
    </row>
    <row r="12" spans="1:11">
      <c r="A12" t="s">
        <v>46</v>
      </c>
      <c r="B12" t="s">
        <v>47</v>
      </c>
      <c r="C12" t="s">
        <v>48</v>
      </c>
      <c r="D12" t="s">
        <v>49</v>
      </c>
      <c r="E12" t="s">
        <v>50</v>
      </c>
      <c r="F12">
        <v>16359</v>
      </c>
      <c r="G12">
        <v>44353.5</v>
      </c>
      <c r="H12">
        <v>34824.400000000001</v>
      </c>
      <c r="I12">
        <v>22572.400000000001</v>
      </c>
      <c r="J12">
        <v>21044.799999999999</v>
      </c>
      <c r="K12">
        <f t="shared" si="0"/>
        <v>27830.819999999996</v>
      </c>
    </row>
    <row r="13" spans="1:11">
      <c r="A13" t="s">
        <v>51</v>
      </c>
      <c r="B13" t="s">
        <v>51</v>
      </c>
      <c r="C13" t="s">
        <v>52</v>
      </c>
      <c r="D13" t="s">
        <v>53</v>
      </c>
      <c r="E13" t="s">
        <v>54</v>
      </c>
      <c r="F13">
        <v>17.9633</v>
      </c>
      <c r="G13">
        <v>275.10000000000002</v>
      </c>
      <c r="K13">
        <f t="shared" si="0"/>
        <v>146.53165000000001</v>
      </c>
    </row>
    <row r="14" spans="1:11">
      <c r="A14" t="s">
        <v>55</v>
      </c>
      <c r="B14" t="s">
        <v>56</v>
      </c>
      <c r="C14" t="s">
        <v>57</v>
      </c>
      <c r="D14" t="s">
        <v>58</v>
      </c>
      <c r="E14" t="s">
        <v>59</v>
      </c>
      <c r="F14">
        <v>26958.1</v>
      </c>
      <c r="G14">
        <v>29985.3</v>
      </c>
      <c r="H14">
        <v>40236.400000000001</v>
      </c>
      <c r="I14">
        <v>32187.200000000001</v>
      </c>
      <c r="J14">
        <v>29252.799999999999</v>
      </c>
      <c r="K14">
        <f t="shared" si="0"/>
        <v>31723.96</v>
      </c>
    </row>
    <row r="15" spans="1:11">
      <c r="A15" t="s">
        <v>60</v>
      </c>
      <c r="B15" t="s">
        <v>60</v>
      </c>
      <c r="C15" t="s">
        <v>61</v>
      </c>
      <c r="D15" t="s">
        <v>62</v>
      </c>
      <c r="E15" t="s">
        <v>63</v>
      </c>
      <c r="H15">
        <v>363.041</v>
      </c>
      <c r="I15">
        <v>115.514</v>
      </c>
      <c r="J15">
        <v>138.28299999999999</v>
      </c>
      <c r="K15">
        <f t="shared" si="0"/>
        <v>205.61266666666666</v>
      </c>
    </row>
    <row r="16" spans="1:11">
      <c r="A16" t="s">
        <v>64</v>
      </c>
      <c r="B16" t="s">
        <v>65</v>
      </c>
      <c r="C16" t="s">
        <v>66</v>
      </c>
      <c r="D16" t="s">
        <v>67</v>
      </c>
      <c r="E16" t="s">
        <v>68</v>
      </c>
      <c r="K16" t="e">
        <f t="shared" si="0"/>
        <v>#DIV/0!</v>
      </c>
    </row>
    <row r="17" spans="1:11">
      <c r="A17" t="s">
        <v>69</v>
      </c>
      <c r="B17" t="s">
        <v>69</v>
      </c>
      <c r="C17" t="s">
        <v>70</v>
      </c>
      <c r="D17" t="s">
        <v>71</v>
      </c>
      <c r="E17" t="s">
        <v>72</v>
      </c>
      <c r="F17">
        <v>63.678600000000003</v>
      </c>
      <c r="G17">
        <v>23.868600000000001</v>
      </c>
      <c r="H17">
        <v>56.517000000000003</v>
      </c>
      <c r="K17">
        <f t="shared" si="0"/>
        <v>48.0214</v>
      </c>
    </row>
    <row r="18" spans="1:11">
      <c r="A18" t="s">
        <v>73</v>
      </c>
      <c r="B18" t="s">
        <v>73</v>
      </c>
      <c r="C18" t="s">
        <v>74</v>
      </c>
      <c r="D18" t="s">
        <v>75</v>
      </c>
      <c r="E18" t="s">
        <v>76</v>
      </c>
      <c r="F18">
        <v>626.28800000000001</v>
      </c>
      <c r="G18">
        <v>847.31600000000003</v>
      </c>
      <c r="H18">
        <v>2249.5300000000002</v>
      </c>
      <c r="I18">
        <v>681.1</v>
      </c>
      <c r="J18">
        <v>340.56299999999999</v>
      </c>
      <c r="K18">
        <f t="shared" si="0"/>
        <v>948.95940000000007</v>
      </c>
    </row>
    <row r="19" spans="1:11">
      <c r="A19" t="s">
        <v>77</v>
      </c>
      <c r="B19" t="s">
        <v>77</v>
      </c>
      <c r="C19" t="s">
        <v>78</v>
      </c>
      <c r="D19" t="s">
        <v>79</v>
      </c>
      <c r="E19" t="s">
        <v>80</v>
      </c>
      <c r="J19">
        <v>66.148899999999998</v>
      </c>
      <c r="K19">
        <f t="shared" si="0"/>
        <v>66.148899999999998</v>
      </c>
    </row>
    <row r="20" spans="1:11">
      <c r="A20" t="s">
        <v>81</v>
      </c>
      <c r="B20" t="s">
        <v>81</v>
      </c>
      <c r="C20" t="s">
        <v>82</v>
      </c>
      <c r="D20" t="s">
        <v>83</v>
      </c>
      <c r="E20" t="s">
        <v>84</v>
      </c>
      <c r="F20">
        <v>14681.8</v>
      </c>
      <c r="G20">
        <v>12052.1</v>
      </c>
      <c r="H20">
        <v>9931.26</v>
      </c>
      <c r="I20">
        <v>11325.8</v>
      </c>
      <c r="J20">
        <v>9145.9699999999993</v>
      </c>
      <c r="K20">
        <f t="shared" si="0"/>
        <v>11427.386000000002</v>
      </c>
    </row>
    <row r="21" spans="1:11">
      <c r="A21" t="s">
        <v>85</v>
      </c>
      <c r="B21" t="s">
        <v>85</v>
      </c>
      <c r="C21" t="s">
        <v>86</v>
      </c>
      <c r="D21" t="s">
        <v>87</v>
      </c>
      <c r="E21" t="s">
        <v>88</v>
      </c>
      <c r="F21">
        <v>528.23900000000003</v>
      </c>
      <c r="G21">
        <v>562.495</v>
      </c>
      <c r="H21">
        <v>266.87099999999998</v>
      </c>
      <c r="I21">
        <v>391.75</v>
      </c>
      <c r="J21">
        <v>367.41199999999998</v>
      </c>
      <c r="K21">
        <f t="shared" si="0"/>
        <v>423.35339999999997</v>
      </c>
    </row>
    <row r="22" spans="1:11">
      <c r="A22" t="s">
        <v>89</v>
      </c>
      <c r="B22" t="s">
        <v>89</v>
      </c>
      <c r="C22" t="s">
        <v>90</v>
      </c>
      <c r="D22" t="s">
        <v>91</v>
      </c>
      <c r="E22" t="s">
        <v>92</v>
      </c>
      <c r="F22">
        <v>192.61799999999999</v>
      </c>
      <c r="G22">
        <v>2378.5700000000002</v>
      </c>
      <c r="H22">
        <v>962.202</v>
      </c>
      <c r="I22">
        <v>2603.87</v>
      </c>
      <c r="J22">
        <v>1005.21</v>
      </c>
      <c r="K22">
        <f t="shared" si="0"/>
        <v>1428.4940000000001</v>
      </c>
    </row>
    <row r="23" spans="1:11">
      <c r="A23" t="s">
        <v>93</v>
      </c>
      <c r="B23" t="s">
        <v>93</v>
      </c>
      <c r="C23" t="s">
        <v>94</v>
      </c>
      <c r="D23" t="s">
        <v>95</v>
      </c>
      <c r="E23" t="s">
        <v>96</v>
      </c>
      <c r="F23">
        <v>1822.18</v>
      </c>
      <c r="H23">
        <v>450.86900000000003</v>
      </c>
      <c r="J23">
        <v>1546.81</v>
      </c>
      <c r="K23">
        <f t="shared" si="0"/>
        <v>1273.2863333333332</v>
      </c>
    </row>
    <row r="24" spans="1:11">
      <c r="A24" t="s">
        <v>97</v>
      </c>
      <c r="B24" t="s">
        <v>97</v>
      </c>
      <c r="C24" t="s">
        <v>98</v>
      </c>
      <c r="D24" t="s">
        <v>99</v>
      </c>
      <c r="E24" t="s">
        <v>100</v>
      </c>
      <c r="F24">
        <v>223.35900000000001</v>
      </c>
      <c r="K24">
        <f t="shared" si="0"/>
        <v>223.35900000000001</v>
      </c>
    </row>
    <row r="25" spans="1:11">
      <c r="A25" t="s">
        <v>101</v>
      </c>
      <c r="B25" t="s">
        <v>101</v>
      </c>
      <c r="C25" t="s">
        <v>102</v>
      </c>
      <c r="D25" t="s">
        <v>103</v>
      </c>
      <c r="E25" t="s">
        <v>104</v>
      </c>
      <c r="F25">
        <v>310.26400000000001</v>
      </c>
      <c r="K25">
        <f t="shared" si="0"/>
        <v>310.26400000000001</v>
      </c>
    </row>
    <row r="26" spans="1:11">
      <c r="A26" t="s">
        <v>105</v>
      </c>
      <c r="B26" t="s">
        <v>105</v>
      </c>
      <c r="C26" t="s">
        <v>106</v>
      </c>
      <c r="D26" t="s">
        <v>107</v>
      </c>
      <c r="E26" t="s">
        <v>108</v>
      </c>
      <c r="F26">
        <v>589.91200000000003</v>
      </c>
      <c r="G26">
        <v>420.93799999999999</v>
      </c>
      <c r="K26">
        <f t="shared" si="0"/>
        <v>505.42500000000001</v>
      </c>
    </row>
    <row r="27" spans="1:11">
      <c r="A27" t="s">
        <v>109</v>
      </c>
      <c r="B27" t="s">
        <v>109</v>
      </c>
      <c r="C27" t="s">
        <v>110</v>
      </c>
      <c r="D27" t="s">
        <v>111</v>
      </c>
      <c r="E27" t="s">
        <v>112</v>
      </c>
      <c r="F27">
        <v>2049.62</v>
      </c>
      <c r="G27">
        <v>1261</v>
      </c>
      <c r="H27">
        <v>1464.88</v>
      </c>
      <c r="I27">
        <v>2252.33</v>
      </c>
      <c r="J27">
        <v>780.22900000000004</v>
      </c>
      <c r="K27">
        <f t="shared" si="0"/>
        <v>1561.6118000000001</v>
      </c>
    </row>
    <row r="28" spans="1:11">
      <c r="A28" t="s">
        <v>113</v>
      </c>
      <c r="B28" t="s">
        <v>114</v>
      </c>
      <c r="C28" t="s">
        <v>115</v>
      </c>
      <c r="D28" t="s">
        <v>116</v>
      </c>
      <c r="E28" t="s">
        <v>117</v>
      </c>
      <c r="G28">
        <v>429.654</v>
      </c>
      <c r="H28">
        <v>25.1919</v>
      </c>
      <c r="K28">
        <f t="shared" si="0"/>
        <v>227.42294999999999</v>
      </c>
    </row>
    <row r="29" spans="1:11">
      <c r="A29" t="s">
        <v>118</v>
      </c>
      <c r="B29" t="s">
        <v>119</v>
      </c>
      <c r="C29" t="s">
        <v>120</v>
      </c>
      <c r="D29" t="s">
        <v>121</v>
      </c>
      <c r="E29" t="s">
        <v>122</v>
      </c>
      <c r="F29">
        <v>1894.83</v>
      </c>
      <c r="G29">
        <v>2543.0500000000002</v>
      </c>
      <c r="H29">
        <v>2458.21</v>
      </c>
      <c r="I29">
        <v>1582.57</v>
      </c>
      <c r="J29">
        <v>1066.8399999999999</v>
      </c>
      <c r="K29">
        <f t="shared" si="0"/>
        <v>1909.1</v>
      </c>
    </row>
    <row r="30" spans="1:11">
      <c r="A30" t="s">
        <v>123</v>
      </c>
      <c r="B30" t="s">
        <v>124</v>
      </c>
      <c r="C30" t="s">
        <v>125</v>
      </c>
      <c r="D30" t="s">
        <v>126</v>
      </c>
      <c r="E30" t="s">
        <v>127</v>
      </c>
      <c r="F30">
        <v>658.92700000000002</v>
      </c>
      <c r="G30">
        <v>2108.67</v>
      </c>
      <c r="H30">
        <v>1219.56</v>
      </c>
      <c r="I30">
        <v>1517.38</v>
      </c>
      <c r="J30">
        <v>600.85199999999998</v>
      </c>
      <c r="K30">
        <f t="shared" si="0"/>
        <v>1221.0778</v>
      </c>
    </row>
    <row r="31" spans="1:11">
      <c r="A31" t="s">
        <v>128</v>
      </c>
      <c r="B31" t="s">
        <v>128</v>
      </c>
      <c r="C31" t="s">
        <v>129</v>
      </c>
      <c r="D31" t="s">
        <v>130</v>
      </c>
      <c r="E31" t="s">
        <v>131</v>
      </c>
      <c r="F31">
        <v>346.52300000000002</v>
      </c>
      <c r="G31">
        <v>1751.92</v>
      </c>
      <c r="H31">
        <v>3140.17</v>
      </c>
      <c r="I31">
        <v>2551.9899999999998</v>
      </c>
      <c r="J31">
        <v>3273</v>
      </c>
      <c r="K31">
        <f t="shared" si="0"/>
        <v>2212.7205999999996</v>
      </c>
    </row>
    <row r="32" spans="1:11">
      <c r="A32" t="s">
        <v>132</v>
      </c>
      <c r="B32" t="s">
        <v>133</v>
      </c>
      <c r="C32" t="s">
        <v>134</v>
      </c>
      <c r="D32" t="s">
        <v>135</v>
      </c>
      <c r="E32" t="s">
        <v>136</v>
      </c>
      <c r="F32">
        <v>1143.1099999999999</v>
      </c>
      <c r="G32">
        <v>877.03300000000002</v>
      </c>
      <c r="H32">
        <v>1146.26</v>
      </c>
      <c r="I32">
        <v>2345.31</v>
      </c>
      <c r="J32">
        <v>609.57899999999995</v>
      </c>
      <c r="K32">
        <f t="shared" si="0"/>
        <v>1224.2583999999999</v>
      </c>
    </row>
    <row r="33" spans="1:11">
      <c r="A33" t="s">
        <v>137</v>
      </c>
      <c r="B33" t="s">
        <v>138</v>
      </c>
      <c r="C33" t="s">
        <v>139</v>
      </c>
      <c r="D33" t="s">
        <v>140</v>
      </c>
      <c r="E33" t="s">
        <v>141</v>
      </c>
      <c r="F33">
        <v>211.83199999999999</v>
      </c>
      <c r="G33">
        <v>159.80500000000001</v>
      </c>
      <c r="K33">
        <f t="shared" si="0"/>
        <v>185.8185</v>
      </c>
    </row>
    <row r="34" spans="1:11">
      <c r="A34" t="s">
        <v>142</v>
      </c>
      <c r="B34" t="s">
        <v>142</v>
      </c>
      <c r="C34" t="s">
        <v>143</v>
      </c>
      <c r="D34" t="s">
        <v>144</v>
      </c>
      <c r="E34" t="s">
        <v>145</v>
      </c>
      <c r="F34">
        <v>134.00299999999999</v>
      </c>
      <c r="G34">
        <v>77.6404</v>
      </c>
      <c r="K34">
        <f t="shared" si="0"/>
        <v>105.82169999999999</v>
      </c>
    </row>
    <row r="35" spans="1:11">
      <c r="A35" t="s">
        <v>146</v>
      </c>
      <c r="B35" t="s">
        <v>146</v>
      </c>
      <c r="C35" t="s">
        <v>147</v>
      </c>
      <c r="D35" t="s">
        <v>148</v>
      </c>
      <c r="E35" t="s">
        <v>149</v>
      </c>
      <c r="I35">
        <v>114.173</v>
      </c>
      <c r="K35">
        <f t="shared" si="0"/>
        <v>114.173</v>
      </c>
    </row>
    <row r="36" spans="1:11">
      <c r="A36" t="s">
        <v>150</v>
      </c>
      <c r="B36" t="s">
        <v>150</v>
      </c>
      <c r="C36" t="s">
        <v>151</v>
      </c>
      <c r="D36" t="s">
        <v>152</v>
      </c>
      <c r="E36" t="s">
        <v>153</v>
      </c>
      <c r="F36">
        <v>716.31799999999998</v>
      </c>
      <c r="G36">
        <v>87.702200000000005</v>
      </c>
      <c r="J36">
        <v>299.041</v>
      </c>
      <c r="K36">
        <f t="shared" si="0"/>
        <v>367.68706666666662</v>
      </c>
    </row>
    <row r="37" spans="1:11">
      <c r="A37" t="s">
        <v>154</v>
      </c>
      <c r="B37" t="s">
        <v>154</v>
      </c>
      <c r="C37" t="s">
        <v>155</v>
      </c>
      <c r="D37" t="s">
        <v>156</v>
      </c>
      <c r="E37" t="s">
        <v>157</v>
      </c>
      <c r="F37">
        <v>1775.43</v>
      </c>
      <c r="K37">
        <f t="shared" si="0"/>
        <v>1775.43</v>
      </c>
    </row>
    <row r="38" spans="1:11">
      <c r="A38" t="s">
        <v>158</v>
      </c>
      <c r="B38" t="s">
        <v>158</v>
      </c>
      <c r="C38" t="s">
        <v>159</v>
      </c>
      <c r="D38" t="s">
        <v>160</v>
      </c>
      <c r="E38" t="s">
        <v>161</v>
      </c>
      <c r="F38">
        <v>980.84400000000005</v>
      </c>
      <c r="G38">
        <v>789.23299999999995</v>
      </c>
      <c r="H38">
        <v>530.75099999999998</v>
      </c>
      <c r="I38">
        <v>207.77199999999999</v>
      </c>
      <c r="J38">
        <v>426.375</v>
      </c>
      <c r="K38">
        <f t="shared" si="0"/>
        <v>586.995</v>
      </c>
    </row>
    <row r="39" spans="1:11">
      <c r="A39" t="s">
        <v>162</v>
      </c>
      <c r="B39" t="s">
        <v>163</v>
      </c>
      <c r="C39" t="s">
        <v>164</v>
      </c>
      <c r="D39" t="s">
        <v>165</v>
      </c>
      <c r="E39" t="s">
        <v>166</v>
      </c>
      <c r="F39">
        <v>240.36</v>
      </c>
      <c r="K39">
        <f t="shared" si="0"/>
        <v>240.36</v>
      </c>
    </row>
    <row r="40" spans="1:11">
      <c r="A40" t="s">
        <v>167</v>
      </c>
      <c r="B40" t="s">
        <v>168</v>
      </c>
      <c r="C40" t="s">
        <v>164</v>
      </c>
      <c r="D40" t="s">
        <v>165</v>
      </c>
      <c r="E40" t="s">
        <v>169</v>
      </c>
      <c r="F40">
        <v>1190.3</v>
      </c>
      <c r="J40">
        <v>396.50099999999998</v>
      </c>
      <c r="K40">
        <f t="shared" si="0"/>
        <v>793.40049999999997</v>
      </c>
    </row>
    <row r="41" spans="1:11">
      <c r="A41" t="s">
        <v>170</v>
      </c>
      <c r="B41" t="s">
        <v>170</v>
      </c>
      <c r="C41" t="s">
        <v>171</v>
      </c>
      <c r="D41" t="s">
        <v>172</v>
      </c>
      <c r="E41" t="s">
        <v>173</v>
      </c>
      <c r="F41">
        <v>262.31200000000001</v>
      </c>
      <c r="G41">
        <v>1230.26</v>
      </c>
      <c r="H41">
        <v>789.92899999999997</v>
      </c>
      <c r="I41">
        <v>329.51</v>
      </c>
      <c r="J41">
        <v>920.85199999999998</v>
      </c>
      <c r="K41">
        <f t="shared" si="0"/>
        <v>706.57260000000008</v>
      </c>
    </row>
    <row r="42" spans="1:11">
      <c r="A42" t="s">
        <v>174</v>
      </c>
      <c r="B42" t="s">
        <v>174</v>
      </c>
      <c r="C42" t="s">
        <v>175</v>
      </c>
      <c r="D42" t="s">
        <v>176</v>
      </c>
      <c r="E42" t="s">
        <v>177</v>
      </c>
      <c r="H42">
        <v>1048.96</v>
      </c>
      <c r="I42">
        <v>681.50699999999995</v>
      </c>
      <c r="J42">
        <v>451.46100000000001</v>
      </c>
      <c r="K42">
        <f t="shared" si="0"/>
        <v>727.30933333333326</v>
      </c>
    </row>
    <row r="43" spans="1:11">
      <c r="A43" t="s">
        <v>178</v>
      </c>
      <c r="B43" t="s">
        <v>178</v>
      </c>
      <c r="C43" t="s">
        <v>179</v>
      </c>
      <c r="D43" t="s">
        <v>180</v>
      </c>
      <c r="E43" t="s">
        <v>181</v>
      </c>
      <c r="F43">
        <v>2686.13</v>
      </c>
      <c r="G43">
        <v>1939.61</v>
      </c>
      <c r="H43">
        <v>2532.2800000000002</v>
      </c>
      <c r="I43">
        <v>1540.04</v>
      </c>
      <c r="J43">
        <v>3047.97</v>
      </c>
      <c r="K43">
        <f t="shared" si="0"/>
        <v>2349.2060000000001</v>
      </c>
    </row>
    <row r="44" spans="1:11">
      <c r="A44" t="s">
        <v>182</v>
      </c>
      <c r="B44" t="s">
        <v>182</v>
      </c>
      <c r="C44" t="s">
        <v>183</v>
      </c>
      <c r="D44" t="s">
        <v>184</v>
      </c>
      <c r="E44" t="s">
        <v>185</v>
      </c>
      <c r="F44">
        <v>246.03899999999999</v>
      </c>
      <c r="I44">
        <v>113.78700000000001</v>
      </c>
      <c r="K44">
        <f t="shared" si="0"/>
        <v>179.91300000000001</v>
      </c>
    </row>
    <row r="45" spans="1:11">
      <c r="A45" t="s">
        <v>186</v>
      </c>
      <c r="B45" t="s">
        <v>186</v>
      </c>
      <c r="C45" t="s">
        <v>187</v>
      </c>
      <c r="D45" t="s">
        <v>188</v>
      </c>
      <c r="E45" t="s">
        <v>189</v>
      </c>
      <c r="G45">
        <v>503.79700000000003</v>
      </c>
      <c r="H45">
        <v>484.69099999999997</v>
      </c>
      <c r="I45">
        <v>517.13499999999999</v>
      </c>
      <c r="K45">
        <f t="shared" si="0"/>
        <v>501.87433333333337</v>
      </c>
    </row>
    <row r="46" spans="1:11">
      <c r="A46" t="s">
        <v>190</v>
      </c>
      <c r="B46" t="s">
        <v>191</v>
      </c>
      <c r="C46" t="s">
        <v>192</v>
      </c>
      <c r="D46" t="s">
        <v>193</v>
      </c>
      <c r="E46" t="s">
        <v>194</v>
      </c>
      <c r="F46">
        <v>734.90700000000004</v>
      </c>
      <c r="K46">
        <f t="shared" si="0"/>
        <v>734.90700000000004</v>
      </c>
    </row>
    <row r="47" spans="1:11">
      <c r="A47" t="s">
        <v>195</v>
      </c>
      <c r="B47" t="s">
        <v>195</v>
      </c>
      <c r="C47" t="s">
        <v>196</v>
      </c>
      <c r="D47" t="s">
        <v>197</v>
      </c>
      <c r="E47" t="s">
        <v>198</v>
      </c>
      <c r="F47">
        <v>64.508799999999994</v>
      </c>
      <c r="G47">
        <v>114.535</v>
      </c>
      <c r="H47">
        <v>229.131</v>
      </c>
      <c r="I47">
        <v>129.33000000000001</v>
      </c>
      <c r="J47">
        <v>335.33600000000001</v>
      </c>
      <c r="K47">
        <f t="shared" si="0"/>
        <v>174.56816000000001</v>
      </c>
    </row>
    <row r="48" spans="1:11">
      <c r="A48" t="s">
        <v>199</v>
      </c>
      <c r="B48" t="s">
        <v>200</v>
      </c>
      <c r="C48" t="s">
        <v>201</v>
      </c>
      <c r="D48" t="s">
        <v>202</v>
      </c>
      <c r="E48" t="s">
        <v>203</v>
      </c>
      <c r="F48">
        <v>181.53700000000001</v>
      </c>
      <c r="G48">
        <v>778.154</v>
      </c>
      <c r="H48">
        <v>401.05200000000002</v>
      </c>
      <c r="I48">
        <v>172.81299999999999</v>
      </c>
      <c r="J48">
        <v>361.90800000000002</v>
      </c>
      <c r="K48">
        <f t="shared" si="0"/>
        <v>379.09280000000001</v>
      </c>
    </row>
    <row r="49" spans="1:11">
      <c r="A49" t="s">
        <v>204</v>
      </c>
      <c r="B49" t="s">
        <v>204</v>
      </c>
      <c r="C49" t="s">
        <v>205</v>
      </c>
      <c r="D49" t="s">
        <v>206</v>
      </c>
      <c r="E49" t="s">
        <v>207</v>
      </c>
      <c r="F49">
        <v>722.78899999999999</v>
      </c>
      <c r="G49">
        <v>627.12900000000002</v>
      </c>
      <c r="H49">
        <v>556.00300000000004</v>
      </c>
      <c r="I49">
        <v>454.72199999999998</v>
      </c>
      <c r="J49">
        <v>1049.78</v>
      </c>
      <c r="K49">
        <f t="shared" si="0"/>
        <v>682.08459999999991</v>
      </c>
    </row>
    <row r="50" spans="1:11">
      <c r="A50" t="s">
        <v>208</v>
      </c>
      <c r="B50" t="s">
        <v>208</v>
      </c>
      <c r="C50" t="s">
        <v>209</v>
      </c>
      <c r="D50" t="s">
        <v>210</v>
      </c>
      <c r="E50" t="s">
        <v>211</v>
      </c>
      <c r="F50">
        <v>3266.11</v>
      </c>
      <c r="G50">
        <v>13362.4</v>
      </c>
      <c r="H50">
        <v>10302.200000000001</v>
      </c>
      <c r="I50">
        <v>7277.24</v>
      </c>
      <c r="J50">
        <v>10390</v>
      </c>
      <c r="K50">
        <f t="shared" si="0"/>
        <v>8919.59</v>
      </c>
    </row>
    <row r="51" spans="1:11">
      <c r="A51" t="s">
        <v>212</v>
      </c>
      <c r="B51" t="s">
        <v>212</v>
      </c>
      <c r="C51" t="s">
        <v>213</v>
      </c>
      <c r="D51" t="s">
        <v>214</v>
      </c>
      <c r="E51" t="s">
        <v>215</v>
      </c>
      <c r="F51">
        <v>492.20299999999997</v>
      </c>
      <c r="G51">
        <v>867.471</v>
      </c>
      <c r="H51">
        <v>327.34300000000002</v>
      </c>
      <c r="I51">
        <v>195.52099999999999</v>
      </c>
      <c r="J51">
        <v>1486.97</v>
      </c>
      <c r="K51">
        <f t="shared" si="0"/>
        <v>673.90159999999992</v>
      </c>
    </row>
    <row r="52" spans="1:11">
      <c r="A52" t="s">
        <v>216</v>
      </c>
      <c r="B52" t="s">
        <v>216</v>
      </c>
      <c r="C52" t="s">
        <v>217</v>
      </c>
      <c r="D52" t="s">
        <v>218</v>
      </c>
      <c r="E52" t="s">
        <v>219</v>
      </c>
      <c r="F52">
        <v>8475.93</v>
      </c>
      <c r="G52">
        <v>50336.6</v>
      </c>
      <c r="H52">
        <v>35445</v>
      </c>
      <c r="I52">
        <v>38714.1</v>
      </c>
      <c r="J52">
        <v>10762.1</v>
      </c>
      <c r="K52">
        <f t="shared" si="0"/>
        <v>28746.746000000003</v>
      </c>
    </row>
    <row r="53" spans="1:11">
      <c r="A53" t="s">
        <v>220</v>
      </c>
      <c r="B53" t="s">
        <v>220</v>
      </c>
      <c r="C53" t="s">
        <v>221</v>
      </c>
      <c r="D53" t="s">
        <v>222</v>
      </c>
      <c r="E53" t="s">
        <v>223</v>
      </c>
      <c r="F53">
        <v>129.22999999999999</v>
      </c>
      <c r="G53">
        <v>422.02199999999999</v>
      </c>
      <c r="J53">
        <v>377.23500000000001</v>
      </c>
      <c r="K53">
        <f t="shared" si="0"/>
        <v>309.49566666666664</v>
      </c>
    </row>
    <row r="54" spans="1:11">
      <c r="A54" t="s">
        <v>224</v>
      </c>
      <c r="B54" t="s">
        <v>224</v>
      </c>
      <c r="C54" t="s">
        <v>225</v>
      </c>
      <c r="D54" t="s">
        <v>226</v>
      </c>
      <c r="E54" t="s">
        <v>227</v>
      </c>
      <c r="F54">
        <v>1079.98</v>
      </c>
      <c r="G54">
        <v>1186.49</v>
      </c>
      <c r="H54">
        <v>765.02499999999998</v>
      </c>
      <c r="I54">
        <v>709.24300000000005</v>
      </c>
      <c r="J54">
        <v>1352.03</v>
      </c>
      <c r="K54">
        <f t="shared" si="0"/>
        <v>1018.5536</v>
      </c>
    </row>
    <row r="55" spans="1:11">
      <c r="A55" t="s">
        <v>228</v>
      </c>
      <c r="B55" t="s">
        <v>229</v>
      </c>
      <c r="C55" t="s">
        <v>230</v>
      </c>
      <c r="D55" t="s">
        <v>231</v>
      </c>
      <c r="E55" t="s">
        <v>227</v>
      </c>
      <c r="G55">
        <v>367.26</v>
      </c>
      <c r="H55">
        <v>204.953</v>
      </c>
      <c r="I55">
        <v>55.920299999999997</v>
      </c>
      <c r="J55">
        <v>275.95499999999998</v>
      </c>
      <c r="K55">
        <f t="shared" si="0"/>
        <v>226.02207499999997</v>
      </c>
    </row>
    <row r="56" spans="1:11">
      <c r="A56" t="s">
        <v>232</v>
      </c>
      <c r="B56" t="s">
        <v>232</v>
      </c>
      <c r="C56" t="s">
        <v>233</v>
      </c>
      <c r="D56" t="s">
        <v>234</v>
      </c>
      <c r="E56" t="s">
        <v>235</v>
      </c>
      <c r="I56">
        <v>804.91399999999999</v>
      </c>
      <c r="K56">
        <f t="shared" si="0"/>
        <v>804.91399999999999</v>
      </c>
    </row>
    <row r="57" spans="1:11">
      <c r="A57" t="s">
        <v>236</v>
      </c>
      <c r="B57" t="s">
        <v>236</v>
      </c>
      <c r="C57" t="s">
        <v>237</v>
      </c>
      <c r="D57" t="s">
        <v>238</v>
      </c>
      <c r="E57" t="s">
        <v>239</v>
      </c>
      <c r="F57">
        <v>206.846</v>
      </c>
      <c r="G57">
        <v>86.490600000000001</v>
      </c>
      <c r="H57">
        <v>181.328</v>
      </c>
      <c r="K57">
        <f t="shared" si="0"/>
        <v>158.22153333333333</v>
      </c>
    </row>
    <row r="58" spans="1:11">
      <c r="A58" t="s">
        <v>240</v>
      </c>
      <c r="B58" t="s">
        <v>240</v>
      </c>
      <c r="C58" t="s">
        <v>241</v>
      </c>
      <c r="D58" t="s">
        <v>242</v>
      </c>
      <c r="E58" t="s">
        <v>243</v>
      </c>
      <c r="F58">
        <v>1581.88</v>
      </c>
      <c r="G58">
        <v>578.976</v>
      </c>
      <c r="J58">
        <v>867.55</v>
      </c>
      <c r="K58">
        <f t="shared" si="0"/>
        <v>1009.4686666666666</v>
      </c>
    </row>
    <row r="59" spans="1:11">
      <c r="A59" t="s">
        <v>244</v>
      </c>
      <c r="B59" t="s">
        <v>244</v>
      </c>
      <c r="C59" t="s">
        <v>245</v>
      </c>
      <c r="D59" t="s">
        <v>246</v>
      </c>
      <c r="E59" t="s">
        <v>247</v>
      </c>
      <c r="H59">
        <v>308.75299999999999</v>
      </c>
      <c r="I59">
        <v>418.28899999999999</v>
      </c>
      <c r="K59">
        <f t="shared" si="0"/>
        <v>363.52099999999996</v>
      </c>
    </row>
    <row r="60" spans="1:11">
      <c r="A60" t="s">
        <v>248</v>
      </c>
      <c r="B60" t="s">
        <v>249</v>
      </c>
      <c r="C60" t="s">
        <v>250</v>
      </c>
      <c r="D60" t="s">
        <v>251</v>
      </c>
      <c r="E60" t="s">
        <v>252</v>
      </c>
      <c r="F60">
        <v>927.68</v>
      </c>
      <c r="G60">
        <v>1651.46</v>
      </c>
      <c r="H60">
        <v>539.23400000000004</v>
      </c>
      <c r="J60">
        <v>1168.8699999999999</v>
      </c>
      <c r="K60">
        <f t="shared" si="0"/>
        <v>1071.8109999999999</v>
      </c>
    </row>
    <row r="61" spans="1:11">
      <c r="A61" t="s">
        <v>253</v>
      </c>
      <c r="B61" t="s">
        <v>254</v>
      </c>
      <c r="C61" t="s">
        <v>255</v>
      </c>
      <c r="D61" t="s">
        <v>256</v>
      </c>
      <c r="E61" t="s">
        <v>257</v>
      </c>
      <c r="F61">
        <v>250.84100000000001</v>
      </c>
      <c r="G61">
        <v>91.080500000000001</v>
      </c>
      <c r="J61">
        <v>217.458</v>
      </c>
      <c r="K61">
        <f t="shared" si="0"/>
        <v>186.45983333333334</v>
      </c>
    </row>
    <row r="62" spans="1:11">
      <c r="A62" t="s">
        <v>258</v>
      </c>
      <c r="B62" t="s">
        <v>258</v>
      </c>
      <c r="C62" t="s">
        <v>259</v>
      </c>
      <c r="D62" t="s">
        <v>260</v>
      </c>
      <c r="E62" t="s">
        <v>261</v>
      </c>
      <c r="F62">
        <v>2030.62</v>
      </c>
      <c r="G62">
        <v>420.387</v>
      </c>
      <c r="H62">
        <v>1132.49</v>
      </c>
      <c r="I62">
        <v>581.53800000000001</v>
      </c>
      <c r="J62">
        <v>1231.8900000000001</v>
      </c>
      <c r="K62">
        <f t="shared" si="0"/>
        <v>1079.385</v>
      </c>
    </row>
    <row r="63" spans="1:11">
      <c r="A63" t="s">
        <v>262</v>
      </c>
      <c r="B63" t="s">
        <v>262</v>
      </c>
      <c r="C63" t="s">
        <v>263</v>
      </c>
      <c r="D63" t="s">
        <v>264</v>
      </c>
      <c r="E63" t="s">
        <v>265</v>
      </c>
      <c r="G63">
        <v>232.494</v>
      </c>
      <c r="H63">
        <v>45.286799999999999</v>
      </c>
      <c r="K63">
        <f t="shared" si="0"/>
        <v>138.8904</v>
      </c>
    </row>
    <row r="64" spans="1:11">
      <c r="A64" t="s">
        <v>266</v>
      </c>
      <c r="B64" t="s">
        <v>266</v>
      </c>
      <c r="C64" t="s">
        <v>267</v>
      </c>
      <c r="D64" t="s">
        <v>268</v>
      </c>
      <c r="E64" t="s">
        <v>269</v>
      </c>
      <c r="F64">
        <v>1689.45</v>
      </c>
      <c r="G64">
        <v>2350.89</v>
      </c>
      <c r="H64">
        <v>2386.2399999999998</v>
      </c>
      <c r="I64">
        <v>1301.29</v>
      </c>
      <c r="J64">
        <v>2584.4499999999998</v>
      </c>
      <c r="K64">
        <f t="shared" si="0"/>
        <v>2062.4639999999999</v>
      </c>
    </row>
    <row r="65" spans="1:11">
      <c r="A65" t="s">
        <v>270</v>
      </c>
      <c r="B65" t="s">
        <v>270</v>
      </c>
      <c r="C65" t="s">
        <v>271</v>
      </c>
      <c r="D65" t="s">
        <v>272</v>
      </c>
      <c r="E65" t="s">
        <v>273</v>
      </c>
      <c r="K65" t="e">
        <f t="shared" si="0"/>
        <v>#DIV/0!</v>
      </c>
    </row>
    <row r="66" spans="1:11">
      <c r="A66" t="s">
        <v>274</v>
      </c>
      <c r="B66" t="s">
        <v>274</v>
      </c>
      <c r="C66" t="s">
        <v>275</v>
      </c>
      <c r="D66" t="s">
        <v>276</v>
      </c>
      <c r="E66" t="s">
        <v>277</v>
      </c>
      <c r="F66">
        <v>414.48899999999998</v>
      </c>
      <c r="G66">
        <v>758.548</v>
      </c>
      <c r="H66">
        <v>368.40899999999999</v>
      </c>
      <c r="K66">
        <f t="shared" si="0"/>
        <v>513.81533333333334</v>
      </c>
    </row>
    <row r="67" spans="1:11">
      <c r="A67" t="s">
        <v>278</v>
      </c>
      <c r="B67" t="s">
        <v>278</v>
      </c>
      <c r="C67" t="s">
        <v>279</v>
      </c>
      <c r="D67" t="s">
        <v>280</v>
      </c>
      <c r="E67" t="s">
        <v>281</v>
      </c>
      <c r="F67">
        <v>1010.1</v>
      </c>
      <c r="G67">
        <v>1667.27</v>
      </c>
      <c r="H67">
        <v>1731.91</v>
      </c>
      <c r="I67">
        <v>1488.24</v>
      </c>
      <c r="J67">
        <v>790.75</v>
      </c>
      <c r="K67">
        <f t="shared" ref="K67:K130" si="1">AVERAGE(F67:J67)</f>
        <v>1337.654</v>
      </c>
    </row>
    <row r="68" spans="1:11">
      <c r="A68" t="s">
        <v>282</v>
      </c>
      <c r="B68" t="s">
        <v>282</v>
      </c>
      <c r="C68" t="s">
        <v>283</v>
      </c>
      <c r="D68" t="s">
        <v>284</v>
      </c>
      <c r="E68" t="s">
        <v>285</v>
      </c>
      <c r="G68">
        <v>66.427300000000002</v>
      </c>
      <c r="H68">
        <v>140.48599999999999</v>
      </c>
      <c r="K68">
        <f t="shared" si="1"/>
        <v>103.45665</v>
      </c>
    </row>
    <row r="69" spans="1:11">
      <c r="A69" t="s">
        <v>286</v>
      </c>
      <c r="B69" t="s">
        <v>287</v>
      </c>
      <c r="C69" t="s">
        <v>288</v>
      </c>
      <c r="D69" t="s">
        <v>289</v>
      </c>
      <c r="E69" t="s">
        <v>290</v>
      </c>
      <c r="F69">
        <v>168.779</v>
      </c>
      <c r="I69">
        <v>103.779</v>
      </c>
      <c r="J69">
        <v>342.339</v>
      </c>
      <c r="K69">
        <f t="shared" si="1"/>
        <v>204.96566666666664</v>
      </c>
    </row>
    <row r="70" spans="1:11">
      <c r="A70" t="s">
        <v>291</v>
      </c>
      <c r="B70" t="s">
        <v>292</v>
      </c>
      <c r="C70" t="s">
        <v>293</v>
      </c>
      <c r="D70" t="s">
        <v>294</v>
      </c>
      <c r="E70" t="s">
        <v>290</v>
      </c>
      <c r="F70">
        <v>4133.4399999999996</v>
      </c>
      <c r="G70">
        <v>1948.12</v>
      </c>
      <c r="H70">
        <v>2988.77</v>
      </c>
      <c r="I70">
        <v>2032.09</v>
      </c>
      <c r="J70">
        <v>3124.21</v>
      </c>
      <c r="K70">
        <f t="shared" si="1"/>
        <v>2845.326</v>
      </c>
    </row>
    <row r="71" spans="1:11">
      <c r="A71" t="s">
        <v>295</v>
      </c>
      <c r="B71" t="s">
        <v>295</v>
      </c>
      <c r="C71" t="s">
        <v>296</v>
      </c>
      <c r="D71" t="s">
        <v>297</v>
      </c>
      <c r="E71" t="s">
        <v>298</v>
      </c>
      <c r="J71">
        <v>782.80100000000004</v>
      </c>
      <c r="K71">
        <f t="shared" si="1"/>
        <v>782.80100000000004</v>
      </c>
    </row>
    <row r="72" spans="1:11">
      <c r="A72" t="s">
        <v>299</v>
      </c>
      <c r="B72" t="s">
        <v>299</v>
      </c>
      <c r="C72" t="s">
        <v>300</v>
      </c>
      <c r="D72" t="s">
        <v>301</v>
      </c>
      <c r="E72" t="s">
        <v>302</v>
      </c>
      <c r="F72">
        <v>1070.7</v>
      </c>
      <c r="G72">
        <v>862.57399999999996</v>
      </c>
      <c r="H72">
        <v>682.43499999999995</v>
      </c>
      <c r="J72">
        <v>601.88499999999999</v>
      </c>
      <c r="K72">
        <f t="shared" si="1"/>
        <v>804.39850000000001</v>
      </c>
    </row>
    <row r="73" spans="1:11">
      <c r="A73" t="s">
        <v>303</v>
      </c>
      <c r="B73" t="s">
        <v>303</v>
      </c>
      <c r="C73" t="s">
        <v>304</v>
      </c>
      <c r="D73" t="s">
        <v>305</v>
      </c>
      <c r="E73" t="s">
        <v>306</v>
      </c>
      <c r="F73">
        <v>397.34800000000001</v>
      </c>
      <c r="G73">
        <v>1397.43</v>
      </c>
      <c r="H73">
        <v>1086.3599999999999</v>
      </c>
      <c r="I73">
        <v>1253.9100000000001</v>
      </c>
      <c r="J73">
        <v>640.63599999999997</v>
      </c>
      <c r="K73">
        <f t="shared" si="1"/>
        <v>955.13679999999988</v>
      </c>
    </row>
    <row r="74" spans="1:11">
      <c r="A74" t="s">
        <v>307</v>
      </c>
      <c r="B74" t="s">
        <v>307</v>
      </c>
      <c r="C74" t="s">
        <v>308</v>
      </c>
      <c r="D74" t="s">
        <v>309</v>
      </c>
      <c r="E74" t="s">
        <v>310</v>
      </c>
      <c r="F74">
        <v>1290.43</v>
      </c>
      <c r="G74">
        <v>608.10199999999998</v>
      </c>
      <c r="H74">
        <v>549.41300000000001</v>
      </c>
      <c r="I74">
        <v>179.90600000000001</v>
      </c>
      <c r="J74">
        <v>491.72</v>
      </c>
      <c r="K74">
        <f t="shared" si="1"/>
        <v>623.91419999999994</v>
      </c>
    </row>
    <row r="75" spans="1:11">
      <c r="A75" t="s">
        <v>311</v>
      </c>
      <c r="B75" t="s">
        <v>311</v>
      </c>
      <c r="C75" t="s">
        <v>312</v>
      </c>
      <c r="D75" t="s">
        <v>313</v>
      </c>
      <c r="E75" t="s">
        <v>314</v>
      </c>
      <c r="F75">
        <v>3799.42</v>
      </c>
      <c r="G75">
        <v>11166.2</v>
      </c>
      <c r="H75">
        <v>3334.47</v>
      </c>
      <c r="I75">
        <v>1966.15</v>
      </c>
      <c r="J75">
        <v>4577.01</v>
      </c>
      <c r="K75">
        <f t="shared" si="1"/>
        <v>4968.6499999999996</v>
      </c>
    </row>
    <row r="76" spans="1:11">
      <c r="A76" t="s">
        <v>315</v>
      </c>
      <c r="B76" t="s">
        <v>316</v>
      </c>
      <c r="C76" t="s">
        <v>317</v>
      </c>
      <c r="D76" t="s">
        <v>318</v>
      </c>
      <c r="E76" t="s">
        <v>319</v>
      </c>
      <c r="F76">
        <v>2142.7199999999998</v>
      </c>
      <c r="G76">
        <v>3827.32</v>
      </c>
      <c r="H76">
        <v>2861.75</v>
      </c>
      <c r="I76">
        <v>1921.94</v>
      </c>
      <c r="J76">
        <v>2290.46</v>
      </c>
      <c r="K76">
        <f t="shared" si="1"/>
        <v>2608.8380000000006</v>
      </c>
    </row>
    <row r="77" spans="1:11">
      <c r="A77" t="s">
        <v>320</v>
      </c>
      <c r="B77" t="s">
        <v>320</v>
      </c>
      <c r="C77" t="s">
        <v>321</v>
      </c>
      <c r="D77" t="s">
        <v>322</v>
      </c>
      <c r="E77" t="s">
        <v>323</v>
      </c>
      <c r="F77">
        <v>1846.43</v>
      </c>
      <c r="G77">
        <v>635.04999999999995</v>
      </c>
      <c r="J77">
        <v>280.93599999999998</v>
      </c>
      <c r="K77">
        <f t="shared" si="1"/>
        <v>920.80533333333335</v>
      </c>
    </row>
    <row r="78" spans="1:11">
      <c r="A78" t="s">
        <v>324</v>
      </c>
      <c r="B78" t="s">
        <v>324</v>
      </c>
      <c r="C78" t="s">
        <v>325</v>
      </c>
      <c r="D78" t="s">
        <v>326</v>
      </c>
      <c r="E78" t="s">
        <v>327</v>
      </c>
      <c r="F78">
        <v>799.69600000000003</v>
      </c>
      <c r="G78">
        <v>433.66699999999997</v>
      </c>
      <c r="I78">
        <v>904.28800000000001</v>
      </c>
      <c r="K78">
        <f t="shared" si="1"/>
        <v>712.55033333333324</v>
      </c>
    </row>
    <row r="79" spans="1:11">
      <c r="A79" t="s">
        <v>328</v>
      </c>
      <c r="B79" t="s">
        <v>329</v>
      </c>
      <c r="C79" t="s">
        <v>330</v>
      </c>
      <c r="D79" t="s">
        <v>331</v>
      </c>
      <c r="E79" t="s">
        <v>327</v>
      </c>
      <c r="F79">
        <v>11109.1</v>
      </c>
      <c r="G79">
        <v>7189.34</v>
      </c>
      <c r="H79">
        <v>4327.8599999999997</v>
      </c>
      <c r="I79">
        <v>2191.4899999999998</v>
      </c>
      <c r="J79">
        <v>5281.28</v>
      </c>
      <c r="K79">
        <f t="shared" si="1"/>
        <v>6019.8140000000003</v>
      </c>
    </row>
    <row r="80" spans="1:11">
      <c r="A80" t="s">
        <v>332</v>
      </c>
      <c r="B80" t="s">
        <v>332</v>
      </c>
      <c r="C80" t="s">
        <v>333</v>
      </c>
      <c r="D80" t="s">
        <v>334</v>
      </c>
      <c r="E80" t="s">
        <v>335</v>
      </c>
      <c r="F80">
        <v>901.20399999999995</v>
      </c>
      <c r="G80">
        <v>1679.76</v>
      </c>
      <c r="H80">
        <v>902.29</v>
      </c>
      <c r="I80">
        <v>162.02799999999999</v>
      </c>
      <c r="J80">
        <v>395.827</v>
      </c>
      <c r="K80">
        <f t="shared" si="1"/>
        <v>808.22179999999992</v>
      </c>
    </row>
    <row r="81" spans="1:11">
      <c r="A81" t="s">
        <v>336</v>
      </c>
      <c r="B81" t="s">
        <v>337</v>
      </c>
      <c r="C81" t="s">
        <v>338</v>
      </c>
      <c r="D81" t="s">
        <v>339</v>
      </c>
      <c r="E81" t="s">
        <v>340</v>
      </c>
      <c r="F81">
        <v>11508</v>
      </c>
      <c r="G81">
        <v>9480.93</v>
      </c>
      <c r="H81">
        <v>5396.49</v>
      </c>
      <c r="I81">
        <v>5546.69</v>
      </c>
      <c r="J81">
        <v>11001.4</v>
      </c>
      <c r="K81">
        <f t="shared" si="1"/>
        <v>8586.7019999999993</v>
      </c>
    </row>
    <row r="82" spans="1:11">
      <c r="A82" t="s">
        <v>341</v>
      </c>
      <c r="B82" t="s">
        <v>342</v>
      </c>
      <c r="C82" t="s">
        <v>343</v>
      </c>
      <c r="D82" t="s">
        <v>344</v>
      </c>
      <c r="E82" t="s">
        <v>340</v>
      </c>
      <c r="F82">
        <v>263.12200000000001</v>
      </c>
      <c r="G82">
        <v>173.101</v>
      </c>
      <c r="K82">
        <f t="shared" si="1"/>
        <v>218.11150000000001</v>
      </c>
    </row>
    <row r="83" spans="1:11">
      <c r="A83" t="s">
        <v>345</v>
      </c>
      <c r="B83" t="s">
        <v>345</v>
      </c>
      <c r="C83" t="s">
        <v>346</v>
      </c>
      <c r="D83" t="s">
        <v>347</v>
      </c>
      <c r="E83" t="s">
        <v>348</v>
      </c>
      <c r="F83">
        <v>1274.95</v>
      </c>
      <c r="G83">
        <v>1808.71</v>
      </c>
      <c r="H83">
        <v>3551.62</v>
      </c>
      <c r="I83">
        <v>2510.84</v>
      </c>
      <c r="J83">
        <v>3895.36</v>
      </c>
      <c r="K83">
        <f t="shared" si="1"/>
        <v>2608.2959999999998</v>
      </c>
    </row>
    <row r="84" spans="1:11">
      <c r="A84" t="s">
        <v>349</v>
      </c>
      <c r="B84" t="s">
        <v>349</v>
      </c>
      <c r="C84" t="s">
        <v>350</v>
      </c>
      <c r="D84" t="s">
        <v>351</v>
      </c>
      <c r="E84" t="s">
        <v>352</v>
      </c>
      <c r="F84">
        <v>331.95400000000001</v>
      </c>
      <c r="G84">
        <v>815.07299999999998</v>
      </c>
      <c r="H84">
        <v>1080.4100000000001</v>
      </c>
      <c r="I84">
        <v>1268.3900000000001</v>
      </c>
      <c r="J84">
        <v>845.60799999999995</v>
      </c>
      <c r="K84">
        <f t="shared" si="1"/>
        <v>868.28700000000003</v>
      </c>
    </row>
    <row r="85" spans="1:11">
      <c r="A85" t="s">
        <v>353</v>
      </c>
      <c r="B85" t="s">
        <v>353</v>
      </c>
      <c r="C85" t="s">
        <v>354</v>
      </c>
      <c r="D85" t="s">
        <v>355</v>
      </c>
      <c r="E85" t="s">
        <v>356</v>
      </c>
      <c r="G85">
        <v>29.096900000000002</v>
      </c>
      <c r="K85">
        <f t="shared" si="1"/>
        <v>29.096900000000002</v>
      </c>
    </row>
    <row r="86" spans="1:11">
      <c r="A86" t="s">
        <v>357</v>
      </c>
      <c r="B86" t="s">
        <v>357</v>
      </c>
      <c r="C86" t="s">
        <v>358</v>
      </c>
      <c r="D86" t="s">
        <v>359</v>
      </c>
      <c r="E86" t="s">
        <v>360</v>
      </c>
      <c r="F86">
        <v>197.84299999999999</v>
      </c>
      <c r="G86">
        <v>332.99599999999998</v>
      </c>
      <c r="K86">
        <f t="shared" si="1"/>
        <v>265.41949999999997</v>
      </c>
    </row>
    <row r="87" spans="1:11">
      <c r="A87" t="s">
        <v>361</v>
      </c>
      <c r="B87" t="s">
        <v>361</v>
      </c>
      <c r="C87" t="s">
        <v>362</v>
      </c>
      <c r="D87" t="s">
        <v>363</v>
      </c>
      <c r="E87" t="s">
        <v>364</v>
      </c>
      <c r="F87">
        <v>2348.4899999999998</v>
      </c>
      <c r="G87">
        <v>1361.34</v>
      </c>
      <c r="H87">
        <v>1433.77</v>
      </c>
      <c r="J87">
        <v>2397.15</v>
      </c>
      <c r="K87">
        <f t="shared" si="1"/>
        <v>1885.1875</v>
      </c>
    </row>
    <row r="88" spans="1:11">
      <c r="A88" t="s">
        <v>365</v>
      </c>
      <c r="B88" t="s">
        <v>365</v>
      </c>
      <c r="C88" t="s">
        <v>366</v>
      </c>
      <c r="D88" t="s">
        <v>367</v>
      </c>
      <c r="E88" t="s">
        <v>368</v>
      </c>
      <c r="F88">
        <v>786.255</v>
      </c>
      <c r="G88">
        <v>1464.01</v>
      </c>
      <c r="H88">
        <v>2396.88</v>
      </c>
      <c r="I88">
        <v>2128.19</v>
      </c>
      <c r="J88">
        <v>320.673</v>
      </c>
      <c r="K88">
        <f t="shared" si="1"/>
        <v>1419.2016000000001</v>
      </c>
    </row>
    <row r="89" spans="1:11">
      <c r="A89" t="s">
        <v>369</v>
      </c>
      <c r="B89" t="s">
        <v>369</v>
      </c>
      <c r="C89" t="s">
        <v>370</v>
      </c>
      <c r="D89" t="s">
        <v>371</v>
      </c>
      <c r="E89" t="s">
        <v>372</v>
      </c>
      <c r="F89">
        <v>4260.4799999999996</v>
      </c>
      <c r="G89">
        <v>1331.15</v>
      </c>
      <c r="J89">
        <v>1167.22</v>
      </c>
      <c r="K89">
        <f t="shared" si="1"/>
        <v>2252.9499999999998</v>
      </c>
    </row>
    <row r="90" spans="1:11">
      <c r="A90" t="s">
        <v>373</v>
      </c>
      <c r="B90" t="s">
        <v>373</v>
      </c>
      <c r="C90" t="s">
        <v>374</v>
      </c>
      <c r="D90" t="s">
        <v>375</v>
      </c>
      <c r="E90" t="s">
        <v>376</v>
      </c>
      <c r="K90" t="e">
        <f t="shared" si="1"/>
        <v>#DIV/0!</v>
      </c>
    </row>
    <row r="91" spans="1:11">
      <c r="A91" t="s">
        <v>377</v>
      </c>
      <c r="B91" t="s">
        <v>377</v>
      </c>
      <c r="C91" t="s">
        <v>378</v>
      </c>
      <c r="D91" t="s">
        <v>379</v>
      </c>
      <c r="E91" t="s">
        <v>380</v>
      </c>
      <c r="F91">
        <v>5134.26</v>
      </c>
      <c r="G91">
        <v>1588.09</v>
      </c>
      <c r="H91">
        <v>730.16099999999994</v>
      </c>
      <c r="I91">
        <v>497.79899999999998</v>
      </c>
      <c r="J91">
        <v>5995.69</v>
      </c>
      <c r="K91">
        <f t="shared" si="1"/>
        <v>2789.2</v>
      </c>
    </row>
    <row r="92" spans="1:11">
      <c r="A92" t="s">
        <v>381</v>
      </c>
      <c r="B92" t="s">
        <v>381</v>
      </c>
      <c r="C92" t="s">
        <v>382</v>
      </c>
      <c r="D92" t="s">
        <v>383</v>
      </c>
      <c r="E92" t="s">
        <v>384</v>
      </c>
      <c r="F92">
        <v>575.79700000000003</v>
      </c>
      <c r="K92">
        <f t="shared" si="1"/>
        <v>575.79700000000003</v>
      </c>
    </row>
    <row r="93" spans="1:11">
      <c r="A93" t="s">
        <v>385</v>
      </c>
      <c r="B93" t="s">
        <v>385</v>
      </c>
      <c r="C93" t="s">
        <v>386</v>
      </c>
      <c r="D93" t="s">
        <v>387</v>
      </c>
      <c r="E93" t="s">
        <v>388</v>
      </c>
      <c r="F93">
        <v>543.11</v>
      </c>
      <c r="G93">
        <v>794.36699999999996</v>
      </c>
      <c r="H93">
        <v>1312.11</v>
      </c>
      <c r="I93">
        <v>1458.95</v>
      </c>
      <c r="J93">
        <v>435.64699999999999</v>
      </c>
      <c r="K93">
        <f t="shared" si="1"/>
        <v>908.83679999999981</v>
      </c>
    </row>
    <row r="94" spans="1:11">
      <c r="A94" t="s">
        <v>389</v>
      </c>
      <c r="B94" t="s">
        <v>389</v>
      </c>
      <c r="C94" t="s">
        <v>390</v>
      </c>
      <c r="D94" t="s">
        <v>391</v>
      </c>
      <c r="E94" t="s">
        <v>392</v>
      </c>
      <c r="F94">
        <v>35969.199999999997</v>
      </c>
      <c r="G94">
        <v>63248.3</v>
      </c>
      <c r="H94">
        <v>55045.8</v>
      </c>
      <c r="I94">
        <v>38504.6</v>
      </c>
      <c r="J94">
        <v>45960.5</v>
      </c>
      <c r="K94">
        <f t="shared" si="1"/>
        <v>47745.68</v>
      </c>
    </row>
    <row r="95" spans="1:11">
      <c r="A95" t="s">
        <v>393</v>
      </c>
      <c r="B95" t="s">
        <v>393</v>
      </c>
      <c r="C95" t="s">
        <v>394</v>
      </c>
      <c r="D95" t="s">
        <v>395</v>
      </c>
      <c r="E95" t="s">
        <v>396</v>
      </c>
      <c r="G95">
        <v>131.20099999999999</v>
      </c>
      <c r="I95">
        <v>121.577</v>
      </c>
      <c r="K95">
        <f t="shared" si="1"/>
        <v>126.389</v>
      </c>
    </row>
    <row r="96" spans="1:11">
      <c r="A96" t="s">
        <v>397</v>
      </c>
      <c r="B96" t="s">
        <v>397</v>
      </c>
      <c r="C96" t="s">
        <v>398</v>
      </c>
      <c r="D96" t="s">
        <v>399</v>
      </c>
      <c r="E96" t="s">
        <v>400</v>
      </c>
      <c r="H96">
        <v>178.28200000000001</v>
      </c>
      <c r="K96">
        <f t="shared" si="1"/>
        <v>178.28200000000001</v>
      </c>
    </row>
    <row r="97" spans="1:11">
      <c r="A97" t="s">
        <v>401</v>
      </c>
      <c r="B97" t="s">
        <v>401</v>
      </c>
      <c r="C97" t="s">
        <v>402</v>
      </c>
      <c r="D97" t="s">
        <v>403</v>
      </c>
      <c r="E97" t="s">
        <v>404</v>
      </c>
      <c r="F97">
        <v>295.29199999999997</v>
      </c>
      <c r="G97">
        <v>192.08</v>
      </c>
      <c r="I97">
        <v>335.40600000000001</v>
      </c>
      <c r="J97">
        <v>149.512</v>
      </c>
      <c r="K97">
        <f t="shared" si="1"/>
        <v>243.07249999999999</v>
      </c>
    </row>
    <row r="98" spans="1:11">
      <c r="A98" t="s">
        <v>405</v>
      </c>
      <c r="B98" t="s">
        <v>405</v>
      </c>
      <c r="C98" t="s">
        <v>406</v>
      </c>
      <c r="D98" t="s">
        <v>407</v>
      </c>
      <c r="E98" t="s">
        <v>408</v>
      </c>
      <c r="F98">
        <v>25958.400000000001</v>
      </c>
      <c r="G98">
        <v>42861.7</v>
      </c>
      <c r="H98">
        <v>33476.400000000001</v>
      </c>
      <c r="I98">
        <v>22518.799999999999</v>
      </c>
      <c r="J98">
        <v>20490.900000000001</v>
      </c>
      <c r="K98">
        <f t="shared" si="1"/>
        <v>29061.24</v>
      </c>
    </row>
    <row r="99" spans="1:11">
      <c r="A99" t="s">
        <v>409</v>
      </c>
      <c r="B99" t="s">
        <v>409</v>
      </c>
      <c r="C99" t="s">
        <v>410</v>
      </c>
      <c r="D99" t="s">
        <v>411</v>
      </c>
      <c r="E99" t="s">
        <v>412</v>
      </c>
      <c r="F99">
        <v>3709.4</v>
      </c>
      <c r="G99">
        <v>4964.83</v>
      </c>
      <c r="H99">
        <v>3465.78</v>
      </c>
      <c r="I99">
        <v>4885.7</v>
      </c>
      <c r="J99">
        <v>2638.74</v>
      </c>
      <c r="K99">
        <f t="shared" si="1"/>
        <v>3932.8899999999994</v>
      </c>
    </row>
    <row r="100" spans="1:11">
      <c r="A100" t="s">
        <v>413</v>
      </c>
      <c r="B100" t="s">
        <v>413</v>
      </c>
      <c r="C100" t="s">
        <v>414</v>
      </c>
      <c r="D100" t="s">
        <v>415</v>
      </c>
      <c r="E100" t="s">
        <v>416</v>
      </c>
      <c r="F100">
        <v>570.21500000000003</v>
      </c>
      <c r="G100">
        <v>320.56299999999999</v>
      </c>
      <c r="K100">
        <f t="shared" si="1"/>
        <v>445.38900000000001</v>
      </c>
    </row>
    <row r="101" spans="1:11">
      <c r="A101" t="s">
        <v>417</v>
      </c>
      <c r="B101" t="s">
        <v>417</v>
      </c>
      <c r="C101" t="s">
        <v>418</v>
      </c>
      <c r="D101" t="s">
        <v>419</v>
      </c>
      <c r="E101" t="s">
        <v>420</v>
      </c>
      <c r="F101">
        <v>2958.48</v>
      </c>
      <c r="G101">
        <v>19011.599999999999</v>
      </c>
      <c r="H101">
        <v>18073.5</v>
      </c>
      <c r="I101">
        <v>14389.8</v>
      </c>
      <c r="J101">
        <v>5224.4799999999996</v>
      </c>
      <c r="K101">
        <f t="shared" si="1"/>
        <v>11931.572</v>
      </c>
    </row>
    <row r="102" spans="1:11">
      <c r="A102" t="s">
        <v>421</v>
      </c>
      <c r="B102" t="s">
        <v>421</v>
      </c>
      <c r="C102" t="s">
        <v>422</v>
      </c>
      <c r="D102" t="s">
        <v>423</v>
      </c>
      <c r="E102" t="s">
        <v>424</v>
      </c>
      <c r="F102">
        <v>3640.72</v>
      </c>
      <c r="G102">
        <v>3129.53</v>
      </c>
      <c r="H102">
        <v>2167.21</v>
      </c>
      <c r="I102">
        <v>2131.37</v>
      </c>
      <c r="J102">
        <v>1510.76</v>
      </c>
      <c r="K102">
        <f t="shared" si="1"/>
        <v>2515.9179999999997</v>
      </c>
    </row>
    <row r="103" spans="1:11">
      <c r="A103" t="s">
        <v>425</v>
      </c>
      <c r="B103" t="s">
        <v>426</v>
      </c>
      <c r="C103" t="s">
        <v>427</v>
      </c>
      <c r="D103" t="s">
        <v>428</v>
      </c>
      <c r="E103" t="s">
        <v>424</v>
      </c>
      <c r="F103">
        <v>13130.1</v>
      </c>
      <c r="G103">
        <v>13743.6</v>
      </c>
      <c r="H103">
        <v>15314.5</v>
      </c>
      <c r="I103">
        <v>14122</v>
      </c>
      <c r="J103">
        <v>6021.22</v>
      </c>
      <c r="K103">
        <f t="shared" si="1"/>
        <v>12466.284</v>
      </c>
    </row>
    <row r="104" spans="1:11">
      <c r="A104" t="s">
        <v>429</v>
      </c>
      <c r="B104" t="s">
        <v>429</v>
      </c>
      <c r="C104" t="s">
        <v>430</v>
      </c>
      <c r="D104" t="s">
        <v>431</v>
      </c>
      <c r="E104" t="s">
        <v>432</v>
      </c>
      <c r="G104">
        <v>366.322</v>
      </c>
      <c r="H104">
        <v>434.79199999999997</v>
      </c>
      <c r="I104">
        <v>269.81700000000001</v>
      </c>
      <c r="K104">
        <f t="shared" si="1"/>
        <v>356.97700000000003</v>
      </c>
    </row>
    <row r="105" spans="1:11">
      <c r="A105" t="s">
        <v>433</v>
      </c>
      <c r="B105" t="s">
        <v>433</v>
      </c>
      <c r="C105" t="s">
        <v>434</v>
      </c>
      <c r="D105" t="s">
        <v>435</v>
      </c>
      <c r="E105" t="s">
        <v>436</v>
      </c>
      <c r="G105">
        <v>198.88399999999999</v>
      </c>
      <c r="K105">
        <f t="shared" si="1"/>
        <v>198.88399999999999</v>
      </c>
    </row>
    <row r="106" spans="1:11">
      <c r="A106" t="s">
        <v>437</v>
      </c>
      <c r="B106" t="s">
        <v>437</v>
      </c>
      <c r="C106" t="s">
        <v>438</v>
      </c>
      <c r="D106" t="s">
        <v>439</v>
      </c>
      <c r="E106" t="s">
        <v>440</v>
      </c>
      <c r="F106">
        <v>314.13200000000001</v>
      </c>
      <c r="G106">
        <v>1410.2</v>
      </c>
      <c r="H106">
        <v>1163.01</v>
      </c>
      <c r="I106">
        <v>1032.8900000000001</v>
      </c>
      <c r="J106">
        <v>258.88</v>
      </c>
      <c r="K106">
        <f t="shared" si="1"/>
        <v>835.82240000000002</v>
      </c>
    </row>
    <row r="107" spans="1:11">
      <c r="A107" t="s">
        <v>441</v>
      </c>
      <c r="B107" t="s">
        <v>441</v>
      </c>
      <c r="C107" t="s">
        <v>442</v>
      </c>
      <c r="D107" t="s">
        <v>443</v>
      </c>
      <c r="E107" t="s">
        <v>444</v>
      </c>
      <c r="F107">
        <v>419.50099999999998</v>
      </c>
      <c r="G107">
        <v>553.48400000000004</v>
      </c>
      <c r="H107">
        <v>1127.21</v>
      </c>
      <c r="I107">
        <v>785.245</v>
      </c>
      <c r="J107">
        <v>502.81400000000002</v>
      </c>
      <c r="K107">
        <f t="shared" si="1"/>
        <v>677.6508</v>
      </c>
    </row>
    <row r="108" spans="1:11">
      <c r="A108" t="s">
        <v>445</v>
      </c>
      <c r="B108" t="s">
        <v>445</v>
      </c>
      <c r="C108" t="s">
        <v>446</v>
      </c>
      <c r="D108" t="s">
        <v>447</v>
      </c>
      <c r="E108" t="s">
        <v>448</v>
      </c>
      <c r="K108" t="e">
        <f t="shared" si="1"/>
        <v>#DIV/0!</v>
      </c>
    </row>
    <row r="109" spans="1:11">
      <c r="A109" t="s">
        <v>449</v>
      </c>
      <c r="B109" t="s">
        <v>450</v>
      </c>
      <c r="C109" t="s">
        <v>451</v>
      </c>
      <c r="D109" t="s">
        <v>452</v>
      </c>
      <c r="E109" t="s">
        <v>453</v>
      </c>
      <c r="K109" t="e">
        <f t="shared" si="1"/>
        <v>#DIV/0!</v>
      </c>
    </row>
    <row r="110" spans="1:11">
      <c r="A110" t="s">
        <v>454</v>
      </c>
      <c r="B110" t="s">
        <v>455</v>
      </c>
      <c r="C110" t="s">
        <v>456</v>
      </c>
      <c r="D110" t="s">
        <v>457</v>
      </c>
      <c r="E110" t="s">
        <v>458</v>
      </c>
      <c r="F110">
        <v>5652.51</v>
      </c>
      <c r="G110">
        <v>4564.1400000000003</v>
      </c>
      <c r="H110">
        <v>1999.08</v>
      </c>
      <c r="I110">
        <v>1829.36</v>
      </c>
      <c r="J110">
        <v>3233.85</v>
      </c>
      <c r="K110">
        <f t="shared" si="1"/>
        <v>3455.7880000000005</v>
      </c>
    </row>
    <row r="111" spans="1:11">
      <c r="A111" t="s">
        <v>459</v>
      </c>
      <c r="B111" t="s">
        <v>459</v>
      </c>
      <c r="C111" t="s">
        <v>460</v>
      </c>
      <c r="D111" t="s">
        <v>461</v>
      </c>
      <c r="E111" t="s">
        <v>462</v>
      </c>
      <c r="F111">
        <v>2856.27</v>
      </c>
      <c r="G111">
        <v>673.678</v>
      </c>
      <c r="H111">
        <v>703.46299999999997</v>
      </c>
      <c r="I111">
        <v>502.50799999999998</v>
      </c>
      <c r="J111">
        <v>928.11</v>
      </c>
      <c r="K111">
        <f t="shared" si="1"/>
        <v>1132.8057999999999</v>
      </c>
    </row>
    <row r="112" spans="1:11">
      <c r="A112" t="s">
        <v>463</v>
      </c>
      <c r="B112" t="s">
        <v>463</v>
      </c>
      <c r="C112" t="s">
        <v>464</v>
      </c>
      <c r="D112" t="s">
        <v>465</v>
      </c>
      <c r="E112" t="s">
        <v>466</v>
      </c>
      <c r="F112">
        <v>9891.2199999999993</v>
      </c>
      <c r="G112">
        <v>15918.4</v>
      </c>
      <c r="H112">
        <v>8100.04</v>
      </c>
      <c r="I112">
        <v>23857.1</v>
      </c>
      <c r="J112">
        <v>14973.5</v>
      </c>
      <c r="K112">
        <f t="shared" si="1"/>
        <v>14548.052</v>
      </c>
    </row>
    <row r="113" spans="1:11">
      <c r="A113" t="s">
        <v>467</v>
      </c>
      <c r="B113" t="s">
        <v>467</v>
      </c>
      <c r="C113" t="s">
        <v>468</v>
      </c>
      <c r="D113" t="s">
        <v>469</v>
      </c>
      <c r="E113" t="s">
        <v>470</v>
      </c>
      <c r="H113">
        <v>361.995</v>
      </c>
      <c r="I113">
        <v>375.108</v>
      </c>
      <c r="K113">
        <f t="shared" si="1"/>
        <v>368.55150000000003</v>
      </c>
    </row>
    <row r="114" spans="1:11">
      <c r="A114" t="s">
        <v>471</v>
      </c>
      <c r="B114" t="s">
        <v>471</v>
      </c>
      <c r="C114" t="s">
        <v>472</v>
      </c>
      <c r="D114" t="s">
        <v>473</v>
      </c>
      <c r="E114" t="s">
        <v>474</v>
      </c>
      <c r="K114" t="e">
        <f t="shared" si="1"/>
        <v>#DIV/0!</v>
      </c>
    </row>
    <row r="115" spans="1:11">
      <c r="A115" t="s">
        <v>475</v>
      </c>
      <c r="B115" t="s">
        <v>475</v>
      </c>
      <c r="C115" t="s">
        <v>476</v>
      </c>
      <c r="D115" t="s">
        <v>477</v>
      </c>
      <c r="E115" t="s">
        <v>478</v>
      </c>
      <c r="F115">
        <v>387.78</v>
      </c>
      <c r="G115">
        <v>763.91700000000003</v>
      </c>
      <c r="H115">
        <v>999.49199999999996</v>
      </c>
      <c r="I115">
        <v>2091.88</v>
      </c>
      <c r="J115">
        <v>2097.4699999999998</v>
      </c>
      <c r="K115">
        <f t="shared" si="1"/>
        <v>1268.1078000000002</v>
      </c>
    </row>
    <row r="116" spans="1:11">
      <c r="A116" t="s">
        <v>479</v>
      </c>
      <c r="B116" t="s">
        <v>480</v>
      </c>
      <c r="C116" t="s">
        <v>481</v>
      </c>
      <c r="D116" t="s">
        <v>482</v>
      </c>
      <c r="E116" t="s">
        <v>483</v>
      </c>
      <c r="F116">
        <v>694.22199999999998</v>
      </c>
      <c r="G116">
        <v>485.678</v>
      </c>
      <c r="H116">
        <v>217.035</v>
      </c>
      <c r="K116">
        <f t="shared" si="1"/>
        <v>465.64500000000004</v>
      </c>
    </row>
    <row r="117" spans="1:11">
      <c r="A117" t="s">
        <v>484</v>
      </c>
      <c r="B117" t="s">
        <v>484</v>
      </c>
      <c r="C117" t="s">
        <v>485</v>
      </c>
      <c r="D117" t="s">
        <v>486</v>
      </c>
      <c r="E117" t="s">
        <v>487</v>
      </c>
      <c r="G117">
        <v>171.62700000000001</v>
      </c>
      <c r="K117">
        <f t="shared" si="1"/>
        <v>171.62700000000001</v>
      </c>
    </row>
    <row r="118" spans="1:11">
      <c r="A118" t="s">
        <v>488</v>
      </c>
      <c r="B118" t="s">
        <v>488</v>
      </c>
      <c r="C118" t="s">
        <v>489</v>
      </c>
      <c r="D118" t="s">
        <v>490</v>
      </c>
      <c r="E118" t="s">
        <v>491</v>
      </c>
      <c r="F118">
        <v>3729.16</v>
      </c>
      <c r="G118">
        <v>4076.25</v>
      </c>
      <c r="H118">
        <v>1556.87</v>
      </c>
      <c r="I118">
        <v>2077.23</v>
      </c>
      <c r="J118">
        <v>2416.23</v>
      </c>
      <c r="K118">
        <f t="shared" si="1"/>
        <v>2771.1479999999997</v>
      </c>
    </row>
    <row r="119" spans="1:11">
      <c r="A119" t="s">
        <v>492</v>
      </c>
      <c r="B119" t="s">
        <v>492</v>
      </c>
      <c r="C119" t="s">
        <v>493</v>
      </c>
      <c r="D119" t="s">
        <v>494</v>
      </c>
      <c r="E119" t="s">
        <v>495</v>
      </c>
      <c r="K119" t="e">
        <f t="shared" si="1"/>
        <v>#DIV/0!</v>
      </c>
    </row>
    <row r="120" spans="1:11">
      <c r="A120" t="s">
        <v>496</v>
      </c>
      <c r="B120" t="s">
        <v>496</v>
      </c>
      <c r="C120" t="s">
        <v>497</v>
      </c>
      <c r="D120" t="s">
        <v>498</v>
      </c>
      <c r="E120" t="s">
        <v>499</v>
      </c>
      <c r="H120">
        <v>296.14299999999997</v>
      </c>
      <c r="I120">
        <v>619.66399999999999</v>
      </c>
      <c r="K120">
        <f t="shared" si="1"/>
        <v>457.90350000000001</v>
      </c>
    </row>
    <row r="121" spans="1:11">
      <c r="A121" t="s">
        <v>500</v>
      </c>
      <c r="B121" t="s">
        <v>500</v>
      </c>
      <c r="C121" t="s">
        <v>501</v>
      </c>
      <c r="D121" t="s">
        <v>502</v>
      </c>
      <c r="E121" t="s">
        <v>503</v>
      </c>
      <c r="F121">
        <v>2307.0300000000002</v>
      </c>
      <c r="G121">
        <v>2830.55</v>
      </c>
      <c r="H121">
        <v>3160.29</v>
      </c>
      <c r="I121">
        <v>3468.23</v>
      </c>
      <c r="J121">
        <v>3115.13</v>
      </c>
      <c r="K121">
        <f t="shared" si="1"/>
        <v>2976.2460000000001</v>
      </c>
    </row>
    <row r="122" spans="1:11">
      <c r="A122" t="s">
        <v>504</v>
      </c>
      <c r="B122" t="s">
        <v>504</v>
      </c>
      <c r="C122" t="s">
        <v>505</v>
      </c>
      <c r="D122" t="s">
        <v>506</v>
      </c>
      <c r="E122" t="s">
        <v>507</v>
      </c>
      <c r="I122">
        <v>145.91399999999999</v>
      </c>
      <c r="K122">
        <f t="shared" si="1"/>
        <v>145.91399999999999</v>
      </c>
    </row>
    <row r="123" spans="1:11">
      <c r="A123" t="s">
        <v>508</v>
      </c>
      <c r="B123" t="s">
        <v>508</v>
      </c>
      <c r="C123" t="s">
        <v>509</v>
      </c>
      <c r="D123" t="s">
        <v>510</v>
      </c>
      <c r="E123" t="s">
        <v>511</v>
      </c>
      <c r="F123">
        <v>12596.7</v>
      </c>
      <c r="G123">
        <v>9648.34</v>
      </c>
      <c r="H123">
        <v>3264.43</v>
      </c>
      <c r="I123">
        <v>906.2</v>
      </c>
      <c r="J123">
        <v>16746.3</v>
      </c>
      <c r="K123">
        <f t="shared" si="1"/>
        <v>8632.3940000000002</v>
      </c>
    </row>
    <row r="124" spans="1:11">
      <c r="A124" t="s">
        <v>512</v>
      </c>
      <c r="B124" t="s">
        <v>512</v>
      </c>
      <c r="C124" t="s">
        <v>513</v>
      </c>
      <c r="D124" t="s">
        <v>514</v>
      </c>
      <c r="E124" t="s">
        <v>515</v>
      </c>
      <c r="F124">
        <v>465.56700000000001</v>
      </c>
      <c r="G124">
        <v>1113.1300000000001</v>
      </c>
      <c r="H124">
        <v>224.99100000000001</v>
      </c>
      <c r="J124">
        <v>629.21699999999998</v>
      </c>
      <c r="K124">
        <f t="shared" si="1"/>
        <v>608.22625000000005</v>
      </c>
    </row>
    <row r="125" spans="1:11">
      <c r="A125" t="s">
        <v>516</v>
      </c>
      <c r="B125" t="s">
        <v>516</v>
      </c>
      <c r="C125" t="s">
        <v>517</v>
      </c>
      <c r="D125" t="s">
        <v>518</v>
      </c>
      <c r="E125" t="s">
        <v>519</v>
      </c>
      <c r="G125">
        <v>123.813</v>
      </c>
      <c r="K125">
        <f t="shared" si="1"/>
        <v>123.813</v>
      </c>
    </row>
    <row r="126" spans="1:11">
      <c r="A126" t="s">
        <v>520</v>
      </c>
      <c r="B126" t="s">
        <v>520</v>
      </c>
      <c r="C126" t="s">
        <v>521</v>
      </c>
      <c r="D126" t="s">
        <v>522</v>
      </c>
      <c r="E126" t="s">
        <v>523</v>
      </c>
      <c r="G126">
        <v>356.97300000000001</v>
      </c>
      <c r="H126">
        <v>165.874</v>
      </c>
      <c r="I126">
        <v>202.864</v>
      </c>
      <c r="K126">
        <f t="shared" si="1"/>
        <v>241.90366666666668</v>
      </c>
    </row>
    <row r="127" spans="1:11">
      <c r="A127" t="s">
        <v>524</v>
      </c>
      <c r="B127" t="s">
        <v>525</v>
      </c>
      <c r="C127" t="s">
        <v>526</v>
      </c>
      <c r="D127" t="s">
        <v>527</v>
      </c>
      <c r="E127" t="s">
        <v>528</v>
      </c>
      <c r="F127">
        <v>529.79</v>
      </c>
      <c r="G127">
        <v>105.288</v>
      </c>
      <c r="H127">
        <v>497.31799999999998</v>
      </c>
      <c r="I127">
        <v>195.14</v>
      </c>
      <c r="J127">
        <v>252.26499999999999</v>
      </c>
      <c r="K127">
        <f t="shared" si="1"/>
        <v>315.96019999999999</v>
      </c>
    </row>
    <row r="128" spans="1:11">
      <c r="A128" t="s">
        <v>529</v>
      </c>
      <c r="B128" t="s">
        <v>530</v>
      </c>
      <c r="C128" t="s">
        <v>531</v>
      </c>
      <c r="D128" t="s">
        <v>532</v>
      </c>
      <c r="E128" t="s">
        <v>528</v>
      </c>
      <c r="F128">
        <v>2006.97</v>
      </c>
      <c r="G128">
        <v>2684.84</v>
      </c>
      <c r="H128">
        <v>1931.01</v>
      </c>
      <c r="I128">
        <v>2310.33</v>
      </c>
      <c r="J128">
        <v>2288.7600000000002</v>
      </c>
      <c r="K128">
        <f t="shared" si="1"/>
        <v>2244.3820000000005</v>
      </c>
    </row>
    <row r="129" spans="1:11">
      <c r="A129" t="s">
        <v>533</v>
      </c>
      <c r="B129" t="s">
        <v>534</v>
      </c>
      <c r="C129" t="s">
        <v>535</v>
      </c>
      <c r="D129" t="s">
        <v>536</v>
      </c>
      <c r="E129" t="s">
        <v>537</v>
      </c>
      <c r="F129">
        <v>1102.3800000000001</v>
      </c>
      <c r="G129">
        <v>827.58600000000001</v>
      </c>
      <c r="H129">
        <v>371.19499999999999</v>
      </c>
      <c r="I129">
        <v>2446.87</v>
      </c>
      <c r="K129">
        <f t="shared" si="1"/>
        <v>1187.00775</v>
      </c>
    </row>
    <row r="130" spans="1:11">
      <c r="A130" t="s">
        <v>538</v>
      </c>
      <c r="B130" t="s">
        <v>538</v>
      </c>
      <c r="C130" t="s">
        <v>539</v>
      </c>
      <c r="D130" t="s">
        <v>540</v>
      </c>
      <c r="E130" t="s">
        <v>541</v>
      </c>
      <c r="F130">
        <v>310.73</v>
      </c>
      <c r="I130">
        <v>1076.56</v>
      </c>
      <c r="K130">
        <f t="shared" si="1"/>
        <v>693.64499999999998</v>
      </c>
    </row>
    <row r="131" spans="1:11">
      <c r="A131" t="s">
        <v>542</v>
      </c>
      <c r="B131" t="s">
        <v>542</v>
      </c>
      <c r="C131" t="s">
        <v>543</v>
      </c>
      <c r="D131" t="s">
        <v>544</v>
      </c>
      <c r="E131" t="s">
        <v>545</v>
      </c>
      <c r="F131">
        <v>378.06799999999998</v>
      </c>
      <c r="G131">
        <v>1413.18</v>
      </c>
      <c r="I131">
        <v>920.89099999999996</v>
      </c>
      <c r="K131">
        <f t="shared" ref="K131:K194" si="2">AVERAGE(F131:J131)</f>
        <v>904.04633333333334</v>
      </c>
    </row>
    <row r="132" spans="1:11">
      <c r="A132" t="s">
        <v>546</v>
      </c>
      <c r="B132" t="s">
        <v>547</v>
      </c>
      <c r="C132" t="s">
        <v>548</v>
      </c>
      <c r="D132" t="s">
        <v>549</v>
      </c>
      <c r="E132" t="s">
        <v>545</v>
      </c>
      <c r="G132">
        <v>4333.5600000000004</v>
      </c>
      <c r="K132">
        <f t="shared" si="2"/>
        <v>4333.5600000000004</v>
      </c>
    </row>
    <row r="133" spans="1:11">
      <c r="A133" t="s">
        <v>550</v>
      </c>
      <c r="B133" t="s">
        <v>551</v>
      </c>
      <c r="C133" t="s">
        <v>552</v>
      </c>
      <c r="D133" t="s">
        <v>553</v>
      </c>
      <c r="E133" t="s">
        <v>545</v>
      </c>
      <c r="F133">
        <v>20032</v>
      </c>
      <c r="G133">
        <v>17347.2</v>
      </c>
      <c r="H133">
        <v>56792.6</v>
      </c>
      <c r="I133">
        <v>65694.899999999994</v>
      </c>
      <c r="J133">
        <v>19085</v>
      </c>
      <c r="K133">
        <f t="shared" si="2"/>
        <v>35790.339999999997</v>
      </c>
    </row>
    <row r="134" spans="1:11">
      <c r="A134" t="s">
        <v>554</v>
      </c>
      <c r="B134" t="s">
        <v>554</v>
      </c>
      <c r="C134" t="s">
        <v>555</v>
      </c>
      <c r="D134" t="s">
        <v>556</v>
      </c>
      <c r="E134" t="s">
        <v>545</v>
      </c>
      <c r="F134">
        <v>32763.599999999999</v>
      </c>
      <c r="G134">
        <v>20525.2</v>
      </c>
      <c r="H134">
        <v>59843.4</v>
      </c>
      <c r="I134">
        <v>104379</v>
      </c>
      <c r="J134">
        <v>9994.0300000000007</v>
      </c>
      <c r="K134">
        <f t="shared" si="2"/>
        <v>45501.046000000002</v>
      </c>
    </row>
    <row r="135" spans="1:11">
      <c r="A135" t="s">
        <v>557</v>
      </c>
      <c r="B135" t="s">
        <v>558</v>
      </c>
      <c r="C135" t="s">
        <v>559</v>
      </c>
      <c r="D135" t="s">
        <v>560</v>
      </c>
      <c r="E135" t="s">
        <v>545</v>
      </c>
      <c r="F135">
        <v>53783.7</v>
      </c>
      <c r="G135">
        <v>67975</v>
      </c>
      <c r="H135">
        <v>80499.7</v>
      </c>
      <c r="I135">
        <v>87283.5</v>
      </c>
      <c r="J135">
        <v>76710.8</v>
      </c>
      <c r="K135">
        <f t="shared" si="2"/>
        <v>73250.540000000008</v>
      </c>
    </row>
    <row r="136" spans="1:11">
      <c r="A136" t="s">
        <v>561</v>
      </c>
      <c r="B136" t="s">
        <v>562</v>
      </c>
      <c r="C136" t="s">
        <v>563</v>
      </c>
      <c r="D136" t="s">
        <v>564</v>
      </c>
      <c r="E136" t="s">
        <v>545</v>
      </c>
      <c r="F136">
        <v>1790.09</v>
      </c>
      <c r="G136">
        <v>988</v>
      </c>
      <c r="H136">
        <v>4186.87</v>
      </c>
      <c r="I136">
        <v>4345.97</v>
      </c>
      <c r="K136">
        <f t="shared" si="2"/>
        <v>2827.7325000000001</v>
      </c>
    </row>
    <row r="137" spans="1:11">
      <c r="A137" t="s">
        <v>565</v>
      </c>
      <c r="B137" t="s">
        <v>566</v>
      </c>
      <c r="C137" t="s">
        <v>567</v>
      </c>
      <c r="D137" t="s">
        <v>568</v>
      </c>
      <c r="E137" t="s">
        <v>545</v>
      </c>
      <c r="F137">
        <v>8028.06</v>
      </c>
      <c r="G137">
        <v>6478.71</v>
      </c>
      <c r="H137">
        <v>11598.6</v>
      </c>
      <c r="I137">
        <v>14031.5</v>
      </c>
      <c r="J137">
        <v>3033.55</v>
      </c>
      <c r="K137">
        <f t="shared" si="2"/>
        <v>8634.0840000000007</v>
      </c>
    </row>
    <row r="138" spans="1:11">
      <c r="A138" t="s">
        <v>569</v>
      </c>
      <c r="B138" t="s">
        <v>570</v>
      </c>
      <c r="C138" t="s">
        <v>571</v>
      </c>
      <c r="D138" t="s">
        <v>572</v>
      </c>
      <c r="E138" t="s">
        <v>573</v>
      </c>
      <c r="F138">
        <v>1917.58</v>
      </c>
      <c r="G138">
        <v>2584.21</v>
      </c>
      <c r="H138">
        <v>1725.72</v>
      </c>
      <c r="I138">
        <v>1295.4100000000001</v>
      </c>
      <c r="J138">
        <v>1156.71</v>
      </c>
      <c r="K138">
        <f t="shared" si="2"/>
        <v>1735.9260000000002</v>
      </c>
    </row>
    <row r="139" spans="1:11">
      <c r="A139" t="s">
        <v>574</v>
      </c>
      <c r="B139" t="s">
        <v>574</v>
      </c>
      <c r="C139" t="s">
        <v>575</v>
      </c>
      <c r="D139" t="s">
        <v>576</v>
      </c>
      <c r="E139" t="s">
        <v>577</v>
      </c>
      <c r="F139">
        <v>2568.41</v>
      </c>
      <c r="G139">
        <v>5425.63</v>
      </c>
      <c r="H139">
        <v>6630.4</v>
      </c>
      <c r="I139">
        <v>7879.76</v>
      </c>
      <c r="J139">
        <v>1672.28</v>
      </c>
      <c r="K139">
        <f t="shared" si="2"/>
        <v>4835.2959999999994</v>
      </c>
    </row>
    <row r="140" spans="1:11">
      <c r="A140" t="s">
        <v>578</v>
      </c>
      <c r="B140" t="s">
        <v>578</v>
      </c>
      <c r="C140" t="s">
        <v>579</v>
      </c>
      <c r="D140" t="s">
        <v>580</v>
      </c>
      <c r="E140" t="s">
        <v>581</v>
      </c>
      <c r="F140">
        <v>299.08499999999998</v>
      </c>
      <c r="G140">
        <v>527.36699999999996</v>
      </c>
      <c r="K140">
        <f t="shared" si="2"/>
        <v>413.226</v>
      </c>
    </row>
    <row r="141" spans="1:11">
      <c r="A141" t="s">
        <v>582</v>
      </c>
      <c r="B141" t="s">
        <v>582</v>
      </c>
      <c r="C141" t="s">
        <v>583</v>
      </c>
      <c r="D141" t="s">
        <v>584</v>
      </c>
      <c r="E141" t="s">
        <v>585</v>
      </c>
      <c r="G141">
        <v>153.66800000000001</v>
      </c>
      <c r="J141">
        <v>6.7010300000000003</v>
      </c>
      <c r="K141">
        <f t="shared" si="2"/>
        <v>80.184515000000005</v>
      </c>
    </row>
    <row r="142" spans="1:11">
      <c r="A142" t="s">
        <v>586</v>
      </c>
      <c r="B142" t="s">
        <v>586</v>
      </c>
      <c r="C142" t="s">
        <v>587</v>
      </c>
      <c r="D142" t="s">
        <v>588</v>
      </c>
      <c r="E142" t="s">
        <v>589</v>
      </c>
      <c r="K142" t="e">
        <f t="shared" si="2"/>
        <v>#DIV/0!</v>
      </c>
    </row>
    <row r="143" spans="1:11">
      <c r="A143" t="s">
        <v>590</v>
      </c>
      <c r="B143" t="s">
        <v>591</v>
      </c>
      <c r="C143" t="s">
        <v>592</v>
      </c>
      <c r="D143" t="s">
        <v>593</v>
      </c>
      <c r="E143" t="s">
        <v>594</v>
      </c>
      <c r="F143">
        <v>7254.06</v>
      </c>
      <c r="G143">
        <v>10047.700000000001</v>
      </c>
      <c r="H143">
        <v>11345.2</v>
      </c>
      <c r="I143">
        <v>7462.77</v>
      </c>
      <c r="J143">
        <v>16680.7</v>
      </c>
      <c r="K143">
        <f t="shared" si="2"/>
        <v>10558.086000000001</v>
      </c>
    </row>
    <row r="144" spans="1:11">
      <c r="A144" t="s">
        <v>595</v>
      </c>
      <c r="B144" t="s">
        <v>595</v>
      </c>
      <c r="C144" t="s">
        <v>596</v>
      </c>
      <c r="D144" t="s">
        <v>597</v>
      </c>
      <c r="E144" t="s">
        <v>598</v>
      </c>
      <c r="F144">
        <v>1909.31</v>
      </c>
      <c r="G144">
        <v>1409.79</v>
      </c>
      <c r="H144">
        <v>1281.6199999999999</v>
      </c>
      <c r="I144">
        <v>1240.49</v>
      </c>
      <c r="K144">
        <f t="shared" si="2"/>
        <v>1460.3024999999998</v>
      </c>
    </row>
    <row r="145" spans="1:11">
      <c r="A145" t="s">
        <v>599</v>
      </c>
      <c r="B145" t="s">
        <v>599</v>
      </c>
      <c r="C145" t="s">
        <v>600</v>
      </c>
      <c r="D145" t="s">
        <v>601</v>
      </c>
      <c r="E145" t="s">
        <v>602</v>
      </c>
      <c r="F145">
        <v>38317</v>
      </c>
      <c r="G145">
        <v>69388.7</v>
      </c>
      <c r="H145">
        <v>63641.3</v>
      </c>
      <c r="I145">
        <v>61901.3</v>
      </c>
      <c r="J145">
        <v>19510.5</v>
      </c>
      <c r="K145">
        <f t="shared" si="2"/>
        <v>50551.759999999995</v>
      </c>
    </row>
    <row r="146" spans="1:11">
      <c r="A146" t="s">
        <v>603</v>
      </c>
      <c r="B146" t="s">
        <v>603</v>
      </c>
      <c r="C146" t="s">
        <v>604</v>
      </c>
      <c r="D146" t="s">
        <v>605</v>
      </c>
      <c r="E146" t="s">
        <v>606</v>
      </c>
      <c r="G146">
        <v>117.387</v>
      </c>
      <c r="K146">
        <f t="shared" si="2"/>
        <v>117.387</v>
      </c>
    </row>
    <row r="147" spans="1:11">
      <c r="A147" t="s">
        <v>607</v>
      </c>
      <c r="B147" t="s">
        <v>607</v>
      </c>
      <c r="C147" t="s">
        <v>608</v>
      </c>
      <c r="D147" t="s">
        <v>609</v>
      </c>
      <c r="E147" t="s">
        <v>610</v>
      </c>
      <c r="G147">
        <v>564.72699999999998</v>
      </c>
      <c r="H147">
        <v>221.94399999999999</v>
      </c>
      <c r="J147">
        <v>388.62799999999999</v>
      </c>
      <c r="K147">
        <f t="shared" si="2"/>
        <v>391.76633333333331</v>
      </c>
    </row>
    <row r="148" spans="1:11">
      <c r="A148" t="s">
        <v>611</v>
      </c>
      <c r="B148" t="s">
        <v>611</v>
      </c>
      <c r="C148" t="s">
        <v>612</v>
      </c>
      <c r="D148" t="s">
        <v>613</v>
      </c>
      <c r="E148" t="s">
        <v>614</v>
      </c>
      <c r="F148">
        <v>2880.32</v>
      </c>
      <c r="G148">
        <v>2709.98</v>
      </c>
      <c r="H148">
        <v>2821.63</v>
      </c>
      <c r="I148">
        <v>5135.74</v>
      </c>
      <c r="J148">
        <v>965.28300000000002</v>
      </c>
      <c r="K148">
        <f t="shared" si="2"/>
        <v>2902.5906</v>
      </c>
    </row>
    <row r="149" spans="1:11">
      <c r="A149" t="s">
        <v>615</v>
      </c>
      <c r="B149" t="s">
        <v>615</v>
      </c>
      <c r="C149" t="s">
        <v>616</v>
      </c>
      <c r="D149" t="s">
        <v>617</v>
      </c>
      <c r="E149" t="s">
        <v>618</v>
      </c>
      <c r="F149">
        <v>7285.89</v>
      </c>
      <c r="G149">
        <v>5019.8500000000004</v>
      </c>
      <c r="H149">
        <v>5189.58</v>
      </c>
      <c r="I149">
        <v>3583.22</v>
      </c>
      <c r="J149">
        <v>245.107</v>
      </c>
      <c r="K149">
        <f t="shared" si="2"/>
        <v>4264.7294000000002</v>
      </c>
    </row>
    <row r="150" spans="1:11">
      <c r="A150" t="s">
        <v>619</v>
      </c>
      <c r="B150" t="s">
        <v>619</v>
      </c>
      <c r="C150" t="s">
        <v>620</v>
      </c>
      <c r="D150" t="s">
        <v>621</v>
      </c>
      <c r="E150" t="s">
        <v>622</v>
      </c>
      <c r="F150">
        <v>4561.59</v>
      </c>
      <c r="G150">
        <v>8454.17</v>
      </c>
      <c r="H150">
        <v>7590.27</v>
      </c>
      <c r="I150">
        <v>5735.2</v>
      </c>
      <c r="J150">
        <v>4216.41</v>
      </c>
      <c r="K150">
        <f t="shared" si="2"/>
        <v>6111.5280000000002</v>
      </c>
    </row>
    <row r="151" spans="1:11">
      <c r="A151" t="s">
        <v>623</v>
      </c>
      <c r="B151" t="s">
        <v>623</v>
      </c>
      <c r="C151" t="s">
        <v>624</v>
      </c>
      <c r="D151" t="s">
        <v>625</v>
      </c>
      <c r="E151" t="s">
        <v>626</v>
      </c>
      <c r="F151">
        <v>3303.79</v>
      </c>
      <c r="G151">
        <v>3778.89</v>
      </c>
      <c r="H151">
        <v>1885.64</v>
      </c>
      <c r="I151">
        <v>4005.74</v>
      </c>
      <c r="J151">
        <v>3429.18</v>
      </c>
      <c r="K151">
        <f t="shared" si="2"/>
        <v>3280.6479999999997</v>
      </c>
    </row>
    <row r="152" spans="1:11">
      <c r="A152" t="s">
        <v>627</v>
      </c>
      <c r="B152" t="s">
        <v>628</v>
      </c>
      <c r="C152" t="s">
        <v>629</v>
      </c>
      <c r="D152" t="s">
        <v>630</v>
      </c>
      <c r="E152" t="s">
        <v>631</v>
      </c>
      <c r="F152">
        <v>260.17399999999998</v>
      </c>
      <c r="G152">
        <v>854.03099999999995</v>
      </c>
      <c r="H152">
        <v>540.745</v>
      </c>
      <c r="I152">
        <v>1016.72</v>
      </c>
      <c r="K152">
        <f t="shared" si="2"/>
        <v>667.91750000000002</v>
      </c>
    </row>
    <row r="153" spans="1:11">
      <c r="A153" t="s">
        <v>632</v>
      </c>
      <c r="B153" t="s">
        <v>632</v>
      </c>
      <c r="C153" t="s">
        <v>633</v>
      </c>
      <c r="D153" t="s">
        <v>634</v>
      </c>
      <c r="E153" t="s">
        <v>635</v>
      </c>
      <c r="F153">
        <v>368.65800000000002</v>
      </c>
      <c r="G153">
        <v>240.523</v>
      </c>
      <c r="I153">
        <v>1008.47</v>
      </c>
      <c r="J153">
        <v>1914.2</v>
      </c>
      <c r="K153">
        <f t="shared" si="2"/>
        <v>882.96275000000003</v>
      </c>
    </row>
    <row r="154" spans="1:11">
      <c r="A154" t="s">
        <v>636</v>
      </c>
      <c r="B154" t="s">
        <v>637</v>
      </c>
      <c r="C154" t="s">
        <v>638</v>
      </c>
      <c r="D154" t="s">
        <v>639</v>
      </c>
      <c r="E154" t="s">
        <v>640</v>
      </c>
      <c r="F154">
        <v>6258.79</v>
      </c>
      <c r="G154">
        <v>8873.17</v>
      </c>
      <c r="H154">
        <v>5738.58</v>
      </c>
      <c r="I154">
        <v>2588.11</v>
      </c>
      <c r="J154">
        <v>3705.99</v>
      </c>
      <c r="K154">
        <f t="shared" si="2"/>
        <v>5432.9279999999999</v>
      </c>
    </row>
    <row r="155" spans="1:11">
      <c r="A155" t="s">
        <v>641</v>
      </c>
      <c r="B155" t="s">
        <v>641</v>
      </c>
      <c r="C155" t="s">
        <v>642</v>
      </c>
      <c r="D155" t="s">
        <v>643</v>
      </c>
      <c r="E155" t="s">
        <v>644</v>
      </c>
      <c r="F155">
        <v>1974.84</v>
      </c>
      <c r="G155">
        <v>3508.2</v>
      </c>
      <c r="H155">
        <v>5286.23</v>
      </c>
      <c r="I155">
        <v>11066.2</v>
      </c>
      <c r="J155">
        <v>2491.0500000000002</v>
      </c>
      <c r="K155">
        <f t="shared" si="2"/>
        <v>4865.3040000000001</v>
      </c>
    </row>
    <row r="156" spans="1:11">
      <c r="A156" t="s">
        <v>645</v>
      </c>
      <c r="B156" t="s">
        <v>645</v>
      </c>
      <c r="C156" t="s">
        <v>646</v>
      </c>
      <c r="D156" t="s">
        <v>647</v>
      </c>
      <c r="E156" t="s">
        <v>648</v>
      </c>
      <c r="F156">
        <v>5501.92</v>
      </c>
      <c r="G156">
        <v>6442.55</v>
      </c>
      <c r="H156">
        <v>2736.01</v>
      </c>
      <c r="I156">
        <v>2862.14</v>
      </c>
      <c r="J156">
        <v>5718.85</v>
      </c>
      <c r="K156">
        <f t="shared" si="2"/>
        <v>4652.2939999999999</v>
      </c>
    </row>
    <row r="157" spans="1:11">
      <c r="A157" t="s">
        <v>649</v>
      </c>
      <c r="B157" t="s">
        <v>649</v>
      </c>
      <c r="C157" t="s">
        <v>650</v>
      </c>
      <c r="D157" t="s">
        <v>651</v>
      </c>
      <c r="E157" t="s">
        <v>652</v>
      </c>
      <c r="F157">
        <v>44770.5</v>
      </c>
      <c r="G157">
        <v>32745.9</v>
      </c>
      <c r="H157">
        <v>20068.7</v>
      </c>
      <c r="I157">
        <v>22569.9</v>
      </c>
      <c r="J157">
        <v>57021.2</v>
      </c>
      <c r="K157">
        <f t="shared" si="2"/>
        <v>35435.240000000005</v>
      </c>
    </row>
    <row r="158" spans="1:11">
      <c r="A158" t="s">
        <v>653</v>
      </c>
      <c r="B158" t="s">
        <v>653</v>
      </c>
      <c r="C158" t="s">
        <v>654</v>
      </c>
      <c r="D158" t="s">
        <v>655</v>
      </c>
      <c r="E158" t="s">
        <v>656</v>
      </c>
      <c r="F158">
        <v>509.73099999999999</v>
      </c>
      <c r="G158">
        <v>2167.9499999999998</v>
      </c>
      <c r="H158">
        <v>4773.1099999999997</v>
      </c>
      <c r="I158">
        <v>6496.73</v>
      </c>
      <c r="J158">
        <v>1745.97</v>
      </c>
      <c r="K158">
        <f t="shared" si="2"/>
        <v>3138.6981999999998</v>
      </c>
    </row>
    <row r="159" spans="1:11">
      <c r="A159" t="s">
        <v>657</v>
      </c>
      <c r="B159" t="s">
        <v>657</v>
      </c>
      <c r="C159" t="s">
        <v>658</v>
      </c>
      <c r="D159" t="s">
        <v>659</v>
      </c>
      <c r="E159" t="s">
        <v>660</v>
      </c>
      <c r="F159">
        <v>121722</v>
      </c>
      <c r="G159">
        <v>105935</v>
      </c>
      <c r="H159">
        <v>147478</v>
      </c>
      <c r="I159">
        <v>168826</v>
      </c>
      <c r="J159">
        <v>187530</v>
      </c>
      <c r="K159">
        <f t="shared" si="2"/>
        <v>146298.20000000001</v>
      </c>
    </row>
    <row r="160" spans="1:11">
      <c r="A160" t="s">
        <v>661</v>
      </c>
      <c r="B160" t="s">
        <v>662</v>
      </c>
      <c r="C160" t="s">
        <v>663</v>
      </c>
      <c r="D160" t="s">
        <v>664</v>
      </c>
      <c r="E160" t="s">
        <v>660</v>
      </c>
      <c r="F160">
        <v>2952.08</v>
      </c>
      <c r="G160">
        <v>1141.28</v>
      </c>
      <c r="H160">
        <v>3360.45</v>
      </c>
      <c r="I160">
        <v>2235.79</v>
      </c>
      <c r="J160">
        <v>905.07299999999998</v>
      </c>
      <c r="K160">
        <f t="shared" si="2"/>
        <v>2118.9345999999996</v>
      </c>
    </row>
    <row r="161" spans="1:11">
      <c r="A161" t="s">
        <v>665</v>
      </c>
      <c r="B161" t="s">
        <v>666</v>
      </c>
      <c r="C161" t="s">
        <v>667</v>
      </c>
      <c r="D161" t="s">
        <v>668</v>
      </c>
      <c r="E161" t="s">
        <v>660</v>
      </c>
      <c r="F161">
        <v>209.43</v>
      </c>
      <c r="H161">
        <v>165.08799999999999</v>
      </c>
      <c r="I161">
        <v>316.589</v>
      </c>
      <c r="K161">
        <f t="shared" si="2"/>
        <v>230.369</v>
      </c>
    </row>
    <row r="162" spans="1:11">
      <c r="A162" t="s">
        <v>669</v>
      </c>
      <c r="B162" t="s">
        <v>670</v>
      </c>
      <c r="C162" t="s">
        <v>671</v>
      </c>
      <c r="D162" t="s">
        <v>672</v>
      </c>
      <c r="E162" t="s">
        <v>660</v>
      </c>
      <c r="F162">
        <v>208745</v>
      </c>
      <c r="G162">
        <v>177188</v>
      </c>
      <c r="H162">
        <v>230818</v>
      </c>
      <c r="I162">
        <v>308189</v>
      </c>
      <c r="K162">
        <f t="shared" si="2"/>
        <v>231235</v>
      </c>
    </row>
    <row r="163" spans="1:11">
      <c r="A163" t="s">
        <v>673</v>
      </c>
      <c r="B163" t="s">
        <v>674</v>
      </c>
      <c r="C163" t="s">
        <v>675</v>
      </c>
      <c r="D163" t="s">
        <v>676</v>
      </c>
      <c r="E163" t="s">
        <v>677</v>
      </c>
      <c r="F163">
        <v>30235.599999999999</v>
      </c>
      <c r="G163">
        <v>44975.3</v>
      </c>
      <c r="H163">
        <v>38556.199999999997</v>
      </c>
      <c r="I163">
        <v>35202.6</v>
      </c>
      <c r="J163">
        <v>26582.400000000001</v>
      </c>
      <c r="K163">
        <f t="shared" si="2"/>
        <v>35110.42</v>
      </c>
    </row>
    <row r="164" spans="1:11">
      <c r="A164" t="s">
        <v>678</v>
      </c>
      <c r="B164" t="s">
        <v>678</v>
      </c>
      <c r="C164" t="s">
        <v>679</v>
      </c>
      <c r="D164" t="s">
        <v>680</v>
      </c>
      <c r="E164" t="s">
        <v>681</v>
      </c>
      <c r="G164">
        <v>283.36200000000002</v>
      </c>
      <c r="H164">
        <v>110.881</v>
      </c>
      <c r="J164">
        <v>130.12200000000001</v>
      </c>
      <c r="K164">
        <f t="shared" si="2"/>
        <v>174.78833333333333</v>
      </c>
    </row>
    <row r="165" spans="1:11">
      <c r="A165" t="s">
        <v>682</v>
      </c>
      <c r="B165" t="s">
        <v>682</v>
      </c>
      <c r="C165" t="s">
        <v>683</v>
      </c>
      <c r="D165" t="s">
        <v>684</v>
      </c>
      <c r="E165" t="s">
        <v>685</v>
      </c>
      <c r="F165">
        <v>1121.3499999999999</v>
      </c>
      <c r="G165">
        <v>1379.82</v>
      </c>
      <c r="H165">
        <v>2203.71</v>
      </c>
      <c r="I165">
        <v>1555.77</v>
      </c>
      <c r="J165">
        <v>1213.1300000000001</v>
      </c>
      <c r="K165">
        <f t="shared" si="2"/>
        <v>1494.7559999999999</v>
      </c>
    </row>
    <row r="166" spans="1:11">
      <c r="A166" t="s">
        <v>686</v>
      </c>
      <c r="B166" t="s">
        <v>687</v>
      </c>
      <c r="C166" t="s">
        <v>688</v>
      </c>
      <c r="D166" t="s">
        <v>689</v>
      </c>
      <c r="E166" t="s">
        <v>690</v>
      </c>
      <c r="F166">
        <v>3791.72</v>
      </c>
      <c r="G166">
        <v>1673.88</v>
      </c>
      <c r="H166">
        <v>1299.0999999999999</v>
      </c>
      <c r="I166">
        <v>927.58399999999995</v>
      </c>
      <c r="J166">
        <v>1402.09</v>
      </c>
      <c r="K166">
        <f t="shared" si="2"/>
        <v>1818.8748000000001</v>
      </c>
    </row>
    <row r="167" spans="1:11">
      <c r="A167" t="s">
        <v>691</v>
      </c>
      <c r="B167" t="s">
        <v>691</v>
      </c>
      <c r="C167" t="s">
        <v>692</v>
      </c>
      <c r="D167" t="s">
        <v>693</v>
      </c>
      <c r="E167" t="s">
        <v>694</v>
      </c>
      <c r="F167">
        <v>9987.14</v>
      </c>
      <c r="G167">
        <v>5448.51</v>
      </c>
      <c r="H167">
        <v>6005.88</v>
      </c>
      <c r="I167">
        <v>2564.59</v>
      </c>
      <c r="J167">
        <v>2765.9</v>
      </c>
      <c r="K167">
        <f t="shared" si="2"/>
        <v>5354.4040000000005</v>
      </c>
    </row>
    <row r="168" spans="1:11">
      <c r="A168" t="s">
        <v>695</v>
      </c>
      <c r="B168" t="s">
        <v>695</v>
      </c>
      <c r="C168" t="s">
        <v>696</v>
      </c>
      <c r="D168" t="s">
        <v>697</v>
      </c>
      <c r="E168" t="s">
        <v>698</v>
      </c>
      <c r="H168">
        <v>178.095</v>
      </c>
      <c r="K168">
        <f t="shared" si="2"/>
        <v>178.095</v>
      </c>
    </row>
    <row r="169" spans="1:11">
      <c r="A169" t="s">
        <v>699</v>
      </c>
      <c r="B169" t="s">
        <v>699</v>
      </c>
      <c r="C169" t="s">
        <v>700</v>
      </c>
      <c r="D169" t="s">
        <v>701</v>
      </c>
      <c r="E169" t="s">
        <v>702</v>
      </c>
      <c r="F169">
        <v>1129.3900000000001</v>
      </c>
      <c r="G169">
        <v>235.27799999999999</v>
      </c>
      <c r="H169">
        <v>135.29499999999999</v>
      </c>
      <c r="I169">
        <v>17.407599999999999</v>
      </c>
      <c r="J169">
        <v>396.25599999999997</v>
      </c>
      <c r="K169">
        <f t="shared" si="2"/>
        <v>382.72532000000001</v>
      </c>
    </row>
    <row r="170" spans="1:11">
      <c r="A170" t="s">
        <v>703</v>
      </c>
      <c r="B170" t="s">
        <v>703</v>
      </c>
      <c r="C170" t="s">
        <v>704</v>
      </c>
      <c r="D170" t="s">
        <v>705</v>
      </c>
      <c r="E170" t="s">
        <v>706</v>
      </c>
      <c r="K170" t="e">
        <f t="shared" si="2"/>
        <v>#DIV/0!</v>
      </c>
    </row>
    <row r="171" spans="1:11">
      <c r="A171" t="s">
        <v>707</v>
      </c>
      <c r="B171" t="s">
        <v>708</v>
      </c>
      <c r="C171" t="s">
        <v>709</v>
      </c>
      <c r="D171" t="s">
        <v>710</v>
      </c>
      <c r="E171" t="s">
        <v>711</v>
      </c>
      <c r="F171">
        <v>1473.35</v>
      </c>
      <c r="G171">
        <v>803.12900000000002</v>
      </c>
      <c r="H171">
        <v>1255.3699999999999</v>
      </c>
      <c r="I171">
        <v>933.40499999999997</v>
      </c>
      <c r="J171">
        <v>630.35400000000004</v>
      </c>
      <c r="K171">
        <f t="shared" si="2"/>
        <v>1019.1216000000001</v>
      </c>
    </row>
    <row r="172" spans="1:11">
      <c r="A172" t="s">
        <v>712</v>
      </c>
      <c r="B172" t="s">
        <v>712</v>
      </c>
      <c r="C172" t="s">
        <v>713</v>
      </c>
      <c r="D172" t="s">
        <v>714</v>
      </c>
      <c r="E172" t="s">
        <v>715</v>
      </c>
      <c r="H172">
        <v>330.87200000000001</v>
      </c>
      <c r="I172">
        <v>583.63599999999997</v>
      </c>
      <c r="J172">
        <v>396.18299999999999</v>
      </c>
      <c r="K172">
        <f t="shared" si="2"/>
        <v>436.89699999999999</v>
      </c>
    </row>
    <row r="173" spans="1:11">
      <c r="A173" t="s">
        <v>716</v>
      </c>
      <c r="B173" t="s">
        <v>716</v>
      </c>
      <c r="C173" t="s">
        <v>717</v>
      </c>
      <c r="D173" t="s">
        <v>718</v>
      </c>
      <c r="E173" t="s">
        <v>719</v>
      </c>
      <c r="F173">
        <v>4547.9399999999996</v>
      </c>
      <c r="G173">
        <v>12391.2</v>
      </c>
      <c r="H173">
        <v>3465.38</v>
      </c>
      <c r="I173">
        <v>3107.97</v>
      </c>
      <c r="J173">
        <v>7068.96</v>
      </c>
      <c r="K173">
        <f t="shared" si="2"/>
        <v>6116.29</v>
      </c>
    </row>
    <row r="174" spans="1:11">
      <c r="A174" t="s">
        <v>720</v>
      </c>
      <c r="B174" t="s">
        <v>721</v>
      </c>
      <c r="C174" t="s">
        <v>722</v>
      </c>
      <c r="D174" t="s">
        <v>723</v>
      </c>
      <c r="E174" t="s">
        <v>724</v>
      </c>
      <c r="F174">
        <v>407.93700000000001</v>
      </c>
      <c r="G174">
        <v>190.19399999999999</v>
      </c>
      <c r="H174">
        <v>286.11599999999999</v>
      </c>
      <c r="I174">
        <v>660.94399999999996</v>
      </c>
      <c r="J174">
        <v>737.93600000000004</v>
      </c>
      <c r="K174">
        <f t="shared" si="2"/>
        <v>456.62540000000001</v>
      </c>
    </row>
    <row r="175" spans="1:11">
      <c r="A175" t="s">
        <v>725</v>
      </c>
      <c r="B175" t="s">
        <v>725</v>
      </c>
      <c r="C175" t="s">
        <v>726</v>
      </c>
      <c r="D175" t="s">
        <v>727</v>
      </c>
      <c r="E175" t="s">
        <v>728</v>
      </c>
      <c r="F175">
        <v>725.57500000000005</v>
      </c>
      <c r="G175">
        <v>139.107</v>
      </c>
      <c r="H175">
        <v>404.05099999999999</v>
      </c>
      <c r="I175">
        <v>913.61599999999999</v>
      </c>
      <c r="J175">
        <v>399.28100000000001</v>
      </c>
      <c r="K175">
        <f t="shared" si="2"/>
        <v>516.32600000000002</v>
      </c>
    </row>
    <row r="176" spans="1:11">
      <c r="A176" t="s">
        <v>729</v>
      </c>
      <c r="B176" t="s">
        <v>729</v>
      </c>
      <c r="C176" t="s">
        <v>730</v>
      </c>
      <c r="D176" t="s">
        <v>731</v>
      </c>
      <c r="E176" t="s">
        <v>732</v>
      </c>
      <c r="G176">
        <v>33.6434</v>
      </c>
      <c r="J176">
        <v>127.836</v>
      </c>
      <c r="K176">
        <f t="shared" si="2"/>
        <v>80.739699999999999</v>
      </c>
    </row>
    <row r="177" spans="1:11">
      <c r="A177" t="s">
        <v>733</v>
      </c>
      <c r="B177" t="s">
        <v>733</v>
      </c>
      <c r="C177" t="s">
        <v>734</v>
      </c>
      <c r="D177" t="s">
        <v>735</v>
      </c>
      <c r="E177" t="s">
        <v>736</v>
      </c>
      <c r="F177">
        <v>584.93100000000004</v>
      </c>
      <c r="H177">
        <v>141.56200000000001</v>
      </c>
      <c r="K177">
        <f t="shared" si="2"/>
        <v>363.24650000000003</v>
      </c>
    </row>
    <row r="178" spans="1:11">
      <c r="A178" t="s">
        <v>737</v>
      </c>
      <c r="B178" t="s">
        <v>737</v>
      </c>
      <c r="C178" t="s">
        <v>738</v>
      </c>
      <c r="D178" t="s">
        <v>739</v>
      </c>
      <c r="E178" t="s">
        <v>740</v>
      </c>
      <c r="F178">
        <v>1952.19</v>
      </c>
      <c r="G178">
        <v>3937.18</v>
      </c>
      <c r="H178">
        <v>3266.79</v>
      </c>
      <c r="I178">
        <v>2204.15</v>
      </c>
      <c r="J178">
        <v>3501.8</v>
      </c>
      <c r="K178">
        <f t="shared" si="2"/>
        <v>2972.422</v>
      </c>
    </row>
    <row r="179" spans="1:11">
      <c r="A179" t="s">
        <v>741</v>
      </c>
      <c r="B179" t="s">
        <v>741</v>
      </c>
      <c r="C179" t="s">
        <v>742</v>
      </c>
      <c r="D179" t="s">
        <v>743</v>
      </c>
      <c r="E179" t="s">
        <v>744</v>
      </c>
      <c r="K179" t="e">
        <f t="shared" si="2"/>
        <v>#DIV/0!</v>
      </c>
    </row>
    <row r="180" spans="1:11">
      <c r="A180" t="s">
        <v>745</v>
      </c>
      <c r="B180" t="s">
        <v>745</v>
      </c>
      <c r="C180" t="s">
        <v>746</v>
      </c>
      <c r="D180" t="s">
        <v>747</v>
      </c>
      <c r="E180" t="s">
        <v>748</v>
      </c>
      <c r="F180">
        <v>621.06200000000001</v>
      </c>
      <c r="G180">
        <v>2171.8200000000002</v>
      </c>
      <c r="H180">
        <v>4825.4799999999996</v>
      </c>
      <c r="I180">
        <v>5219.6499999999996</v>
      </c>
      <c r="J180">
        <v>435.65199999999999</v>
      </c>
      <c r="K180">
        <f t="shared" si="2"/>
        <v>2654.7327999999998</v>
      </c>
    </row>
    <row r="181" spans="1:11">
      <c r="A181" t="s">
        <v>749</v>
      </c>
      <c r="B181" t="s">
        <v>749</v>
      </c>
      <c r="C181" t="s">
        <v>750</v>
      </c>
      <c r="D181" t="s">
        <v>751</v>
      </c>
      <c r="E181" t="s">
        <v>752</v>
      </c>
      <c r="F181">
        <v>845.18</v>
      </c>
      <c r="G181">
        <v>3368.05</v>
      </c>
      <c r="H181">
        <v>783.38900000000001</v>
      </c>
      <c r="I181">
        <v>2443.38</v>
      </c>
      <c r="J181">
        <v>2140.4899999999998</v>
      </c>
      <c r="K181">
        <f t="shared" si="2"/>
        <v>1916.0978000000002</v>
      </c>
    </row>
    <row r="182" spans="1:11">
      <c r="A182" t="s">
        <v>753</v>
      </c>
      <c r="B182" t="s">
        <v>753</v>
      </c>
      <c r="C182" t="s">
        <v>754</v>
      </c>
      <c r="D182" t="s">
        <v>755</v>
      </c>
      <c r="E182" t="s">
        <v>756</v>
      </c>
      <c r="G182">
        <v>715.08699999999999</v>
      </c>
      <c r="K182">
        <f t="shared" si="2"/>
        <v>715.08699999999999</v>
      </c>
    </row>
    <row r="183" spans="1:11">
      <c r="A183" t="s">
        <v>757</v>
      </c>
      <c r="B183" t="s">
        <v>758</v>
      </c>
      <c r="C183" t="s">
        <v>759</v>
      </c>
      <c r="D183" t="s">
        <v>760</v>
      </c>
      <c r="E183" t="s">
        <v>756</v>
      </c>
      <c r="G183">
        <v>7950.75</v>
      </c>
      <c r="H183">
        <v>12084.6</v>
      </c>
      <c r="I183">
        <v>6775.53</v>
      </c>
      <c r="K183">
        <f t="shared" si="2"/>
        <v>8936.9599999999991</v>
      </c>
    </row>
    <row r="184" spans="1:11">
      <c r="A184" t="s">
        <v>761</v>
      </c>
      <c r="B184" t="s">
        <v>761</v>
      </c>
      <c r="C184" t="s">
        <v>762</v>
      </c>
      <c r="D184" t="s">
        <v>763</v>
      </c>
      <c r="E184" t="s">
        <v>764</v>
      </c>
      <c r="F184">
        <v>1970.22</v>
      </c>
      <c r="G184">
        <v>3429.19</v>
      </c>
      <c r="H184">
        <v>2764.68</v>
      </c>
      <c r="I184">
        <v>996.25400000000002</v>
      </c>
      <c r="J184">
        <v>1957.98</v>
      </c>
      <c r="K184">
        <f t="shared" si="2"/>
        <v>2223.6648</v>
      </c>
    </row>
    <row r="185" spans="1:11">
      <c r="A185" t="s">
        <v>765</v>
      </c>
      <c r="B185" t="s">
        <v>766</v>
      </c>
      <c r="C185" t="s">
        <v>767</v>
      </c>
      <c r="D185" t="s">
        <v>768</v>
      </c>
      <c r="E185" t="s">
        <v>764</v>
      </c>
      <c r="F185">
        <v>16339.8</v>
      </c>
      <c r="G185">
        <v>20682.599999999999</v>
      </c>
      <c r="H185">
        <v>17984.5</v>
      </c>
      <c r="I185">
        <v>13274.8</v>
      </c>
      <c r="J185">
        <v>1160.3499999999999</v>
      </c>
      <c r="K185">
        <f t="shared" si="2"/>
        <v>13888.41</v>
      </c>
    </row>
    <row r="186" spans="1:11">
      <c r="A186" t="s">
        <v>769</v>
      </c>
      <c r="B186" t="s">
        <v>769</v>
      </c>
      <c r="C186" t="s">
        <v>770</v>
      </c>
      <c r="D186" t="s">
        <v>771</v>
      </c>
      <c r="E186" t="s">
        <v>772</v>
      </c>
      <c r="F186">
        <v>801.95100000000002</v>
      </c>
      <c r="H186">
        <v>394.952</v>
      </c>
      <c r="K186">
        <f t="shared" si="2"/>
        <v>598.45150000000001</v>
      </c>
    </row>
    <row r="187" spans="1:11">
      <c r="A187" t="s">
        <v>773</v>
      </c>
      <c r="B187" t="s">
        <v>774</v>
      </c>
      <c r="C187" t="s">
        <v>775</v>
      </c>
      <c r="D187" t="s">
        <v>776</v>
      </c>
      <c r="E187" t="s">
        <v>777</v>
      </c>
      <c r="F187">
        <v>735.97400000000005</v>
      </c>
      <c r="G187">
        <v>531.86500000000001</v>
      </c>
      <c r="H187">
        <v>287.27300000000002</v>
      </c>
      <c r="J187">
        <v>702.70600000000002</v>
      </c>
      <c r="K187">
        <f t="shared" si="2"/>
        <v>564.45450000000005</v>
      </c>
    </row>
    <row r="188" spans="1:11">
      <c r="A188" t="s">
        <v>778</v>
      </c>
      <c r="B188" t="s">
        <v>778</v>
      </c>
      <c r="C188" t="s">
        <v>779</v>
      </c>
      <c r="D188" t="s">
        <v>780</v>
      </c>
      <c r="E188" t="s">
        <v>781</v>
      </c>
      <c r="F188">
        <v>485.76100000000002</v>
      </c>
      <c r="G188">
        <v>1808.81</v>
      </c>
      <c r="H188">
        <v>725.84799999999996</v>
      </c>
      <c r="I188">
        <v>644.66999999999996</v>
      </c>
      <c r="J188">
        <v>1361.93</v>
      </c>
      <c r="K188">
        <f t="shared" si="2"/>
        <v>1005.4038</v>
      </c>
    </row>
    <row r="189" spans="1:11">
      <c r="A189" t="s">
        <v>782</v>
      </c>
      <c r="B189" t="s">
        <v>782</v>
      </c>
      <c r="C189" t="s">
        <v>783</v>
      </c>
      <c r="D189" t="s">
        <v>784</v>
      </c>
      <c r="E189" t="s">
        <v>785</v>
      </c>
      <c r="F189">
        <v>400181</v>
      </c>
      <c r="G189">
        <v>275743</v>
      </c>
      <c r="H189">
        <v>181084</v>
      </c>
      <c r="I189">
        <v>89844.6</v>
      </c>
      <c r="J189">
        <v>323882</v>
      </c>
      <c r="K189">
        <f t="shared" si="2"/>
        <v>254146.92</v>
      </c>
    </row>
    <row r="190" spans="1:11">
      <c r="A190" t="s">
        <v>786</v>
      </c>
      <c r="B190" t="s">
        <v>786</v>
      </c>
      <c r="C190" t="s">
        <v>787</v>
      </c>
      <c r="D190" t="s">
        <v>788</v>
      </c>
      <c r="E190" t="s">
        <v>789</v>
      </c>
      <c r="F190">
        <v>298.72899999999998</v>
      </c>
      <c r="H190">
        <v>437.48500000000001</v>
      </c>
      <c r="J190">
        <v>220.71700000000001</v>
      </c>
      <c r="K190">
        <f t="shared" si="2"/>
        <v>318.97699999999998</v>
      </c>
    </row>
    <row r="191" spans="1:11">
      <c r="A191" t="s">
        <v>790</v>
      </c>
      <c r="B191" t="s">
        <v>790</v>
      </c>
      <c r="C191" t="s">
        <v>791</v>
      </c>
      <c r="D191" t="s">
        <v>792</v>
      </c>
      <c r="E191" t="s">
        <v>793</v>
      </c>
      <c r="G191">
        <v>56.685299999999998</v>
      </c>
      <c r="H191">
        <v>121.831</v>
      </c>
      <c r="K191">
        <f t="shared" si="2"/>
        <v>89.258150000000001</v>
      </c>
    </row>
    <row r="192" spans="1:11">
      <c r="A192" t="s">
        <v>794</v>
      </c>
      <c r="B192" t="s">
        <v>794</v>
      </c>
      <c r="C192" t="s">
        <v>795</v>
      </c>
      <c r="D192" t="s">
        <v>796</v>
      </c>
      <c r="E192" t="s">
        <v>797</v>
      </c>
      <c r="I192">
        <v>74.933099999999996</v>
      </c>
      <c r="K192">
        <f t="shared" si="2"/>
        <v>74.933099999999996</v>
      </c>
    </row>
    <row r="193" spans="1:11">
      <c r="A193" t="s">
        <v>798</v>
      </c>
      <c r="B193" t="s">
        <v>799</v>
      </c>
      <c r="C193" t="s">
        <v>800</v>
      </c>
      <c r="D193" t="s">
        <v>801</v>
      </c>
      <c r="E193" t="s">
        <v>802</v>
      </c>
      <c r="F193">
        <v>2885.48</v>
      </c>
      <c r="G193">
        <v>4035.49</v>
      </c>
      <c r="H193">
        <v>2980.97</v>
      </c>
      <c r="I193">
        <v>1929.09</v>
      </c>
      <c r="J193">
        <v>2857.35</v>
      </c>
      <c r="K193">
        <f t="shared" si="2"/>
        <v>2937.6759999999999</v>
      </c>
    </row>
    <row r="194" spans="1:11">
      <c r="A194" t="s">
        <v>803</v>
      </c>
      <c r="B194" t="s">
        <v>803</v>
      </c>
      <c r="C194" t="s">
        <v>804</v>
      </c>
      <c r="D194" t="s">
        <v>805</v>
      </c>
      <c r="E194" t="s">
        <v>806</v>
      </c>
      <c r="F194">
        <v>746.79399999999998</v>
      </c>
      <c r="G194">
        <v>589.98099999999999</v>
      </c>
      <c r="H194">
        <v>825.327</v>
      </c>
      <c r="I194">
        <v>468.21</v>
      </c>
      <c r="J194">
        <v>360.42399999999998</v>
      </c>
      <c r="K194">
        <f t="shared" si="2"/>
        <v>598.1472</v>
      </c>
    </row>
    <row r="195" spans="1:11">
      <c r="A195" t="s">
        <v>807</v>
      </c>
      <c r="B195" t="s">
        <v>808</v>
      </c>
      <c r="C195" t="s">
        <v>809</v>
      </c>
      <c r="D195" t="s">
        <v>810</v>
      </c>
      <c r="E195" t="s">
        <v>811</v>
      </c>
      <c r="F195">
        <v>565.44899999999996</v>
      </c>
      <c r="G195">
        <v>599.56899999999996</v>
      </c>
      <c r="H195">
        <v>801.55499999999995</v>
      </c>
      <c r="I195">
        <v>368.30099999999999</v>
      </c>
      <c r="K195">
        <f t="shared" ref="K195:K258" si="3">AVERAGE(F195:J195)</f>
        <v>583.71849999999995</v>
      </c>
    </row>
    <row r="196" spans="1:11">
      <c r="A196" t="s">
        <v>812</v>
      </c>
      <c r="B196" t="s">
        <v>813</v>
      </c>
      <c r="C196" t="s">
        <v>814</v>
      </c>
      <c r="D196" t="s">
        <v>815</v>
      </c>
      <c r="E196" t="s">
        <v>811</v>
      </c>
      <c r="F196">
        <v>978.62599999999998</v>
      </c>
      <c r="G196">
        <v>1221.49</v>
      </c>
      <c r="H196">
        <v>475.88299999999998</v>
      </c>
      <c r="I196">
        <v>179.88</v>
      </c>
      <c r="J196">
        <v>1115.07</v>
      </c>
      <c r="K196">
        <f t="shared" si="3"/>
        <v>794.18979999999988</v>
      </c>
    </row>
    <row r="197" spans="1:11">
      <c r="A197" t="s">
        <v>816</v>
      </c>
      <c r="B197" t="s">
        <v>816</v>
      </c>
      <c r="C197" t="s">
        <v>817</v>
      </c>
      <c r="D197" t="s">
        <v>818</v>
      </c>
      <c r="E197" t="s">
        <v>819</v>
      </c>
      <c r="G197">
        <v>103.961</v>
      </c>
      <c r="K197">
        <f t="shared" si="3"/>
        <v>103.961</v>
      </c>
    </row>
    <row r="198" spans="1:11">
      <c r="A198" t="s">
        <v>820</v>
      </c>
      <c r="B198" t="s">
        <v>821</v>
      </c>
      <c r="C198" t="s">
        <v>822</v>
      </c>
      <c r="D198" t="s">
        <v>823</v>
      </c>
      <c r="E198" t="s">
        <v>824</v>
      </c>
      <c r="F198">
        <v>1397.11</v>
      </c>
      <c r="G198">
        <v>2475.87</v>
      </c>
      <c r="H198">
        <v>1266.6099999999999</v>
      </c>
      <c r="I198">
        <v>2824.12</v>
      </c>
      <c r="J198">
        <v>3515.58</v>
      </c>
      <c r="K198">
        <f t="shared" si="3"/>
        <v>2295.8579999999997</v>
      </c>
    </row>
    <row r="199" spans="1:11">
      <c r="A199" t="s">
        <v>825</v>
      </c>
      <c r="B199" t="s">
        <v>826</v>
      </c>
      <c r="C199" t="s">
        <v>827</v>
      </c>
      <c r="D199" t="s">
        <v>828</v>
      </c>
      <c r="E199" t="s">
        <v>829</v>
      </c>
      <c r="F199">
        <v>374.8</v>
      </c>
      <c r="G199">
        <v>916.10400000000004</v>
      </c>
      <c r="H199">
        <v>788.04200000000003</v>
      </c>
      <c r="I199">
        <v>505.702</v>
      </c>
      <c r="J199">
        <v>1259.9000000000001</v>
      </c>
      <c r="K199">
        <f t="shared" si="3"/>
        <v>768.90960000000007</v>
      </c>
    </row>
    <row r="200" spans="1:11">
      <c r="A200" t="s">
        <v>830</v>
      </c>
      <c r="B200" t="s">
        <v>830</v>
      </c>
      <c r="C200" t="s">
        <v>831</v>
      </c>
      <c r="D200" t="s">
        <v>832</v>
      </c>
      <c r="E200" t="s">
        <v>833</v>
      </c>
      <c r="F200">
        <v>2557.4299999999998</v>
      </c>
      <c r="G200">
        <v>5306.78</v>
      </c>
      <c r="H200">
        <v>2147.0500000000002</v>
      </c>
      <c r="I200">
        <v>1530.77</v>
      </c>
      <c r="J200">
        <v>2243</v>
      </c>
      <c r="K200">
        <f t="shared" si="3"/>
        <v>2757.0059999999999</v>
      </c>
    </row>
    <row r="201" spans="1:11">
      <c r="A201" t="s">
        <v>834</v>
      </c>
      <c r="B201" t="s">
        <v>834</v>
      </c>
      <c r="C201" t="s">
        <v>835</v>
      </c>
      <c r="D201" t="s">
        <v>836</v>
      </c>
      <c r="E201" t="s">
        <v>837</v>
      </c>
      <c r="G201">
        <v>280.93700000000001</v>
      </c>
      <c r="K201">
        <f t="shared" si="3"/>
        <v>280.93700000000001</v>
      </c>
    </row>
    <row r="202" spans="1:11">
      <c r="A202" t="s">
        <v>838</v>
      </c>
      <c r="B202" t="s">
        <v>838</v>
      </c>
      <c r="C202" t="s">
        <v>839</v>
      </c>
      <c r="D202" t="s">
        <v>840</v>
      </c>
      <c r="E202" t="s">
        <v>841</v>
      </c>
      <c r="F202">
        <v>6004.21</v>
      </c>
      <c r="G202">
        <v>8547.64</v>
      </c>
      <c r="H202">
        <v>7751.21</v>
      </c>
      <c r="I202">
        <v>5989.49</v>
      </c>
      <c r="J202">
        <v>8940.01</v>
      </c>
      <c r="K202">
        <f t="shared" si="3"/>
        <v>7446.5119999999997</v>
      </c>
    </row>
    <row r="203" spans="1:11">
      <c r="A203" t="s">
        <v>842</v>
      </c>
      <c r="B203" t="s">
        <v>842</v>
      </c>
      <c r="C203" t="s">
        <v>843</v>
      </c>
      <c r="D203" t="s">
        <v>844</v>
      </c>
      <c r="E203" t="s">
        <v>845</v>
      </c>
      <c r="G203">
        <v>195.59200000000001</v>
      </c>
      <c r="H203">
        <v>835.51400000000001</v>
      </c>
      <c r="K203">
        <f t="shared" si="3"/>
        <v>515.553</v>
      </c>
    </row>
    <row r="204" spans="1:11">
      <c r="A204" t="s">
        <v>846</v>
      </c>
      <c r="B204" t="s">
        <v>846</v>
      </c>
      <c r="C204" t="s">
        <v>847</v>
      </c>
      <c r="D204" t="s">
        <v>848</v>
      </c>
      <c r="E204" t="s">
        <v>849</v>
      </c>
      <c r="F204">
        <v>3334.76</v>
      </c>
      <c r="G204">
        <v>3663.25</v>
      </c>
      <c r="H204">
        <v>3053.02</v>
      </c>
      <c r="I204">
        <v>1802.08</v>
      </c>
      <c r="J204">
        <v>3422.4</v>
      </c>
      <c r="K204">
        <f t="shared" si="3"/>
        <v>3055.1019999999999</v>
      </c>
    </row>
    <row r="205" spans="1:11">
      <c r="A205" t="s">
        <v>850</v>
      </c>
      <c r="B205" t="s">
        <v>850</v>
      </c>
      <c r="C205" t="s">
        <v>851</v>
      </c>
      <c r="D205" t="s">
        <v>852</v>
      </c>
      <c r="E205" t="s">
        <v>853</v>
      </c>
      <c r="G205">
        <v>1242.68</v>
      </c>
      <c r="H205">
        <v>3310.22</v>
      </c>
      <c r="I205">
        <v>1831.37</v>
      </c>
      <c r="J205">
        <v>655.44600000000003</v>
      </c>
      <c r="K205">
        <f t="shared" si="3"/>
        <v>1759.9289999999999</v>
      </c>
    </row>
    <row r="206" spans="1:11">
      <c r="A206" t="s">
        <v>854</v>
      </c>
      <c r="B206" t="s">
        <v>854</v>
      </c>
      <c r="C206" t="s">
        <v>855</v>
      </c>
      <c r="D206" t="s">
        <v>856</v>
      </c>
      <c r="E206" t="s">
        <v>857</v>
      </c>
      <c r="F206">
        <v>26048.3</v>
      </c>
      <c r="G206">
        <v>34920.300000000003</v>
      </c>
      <c r="H206">
        <v>62205.5</v>
      </c>
      <c r="I206">
        <v>48528.7</v>
      </c>
      <c r="J206">
        <v>104557</v>
      </c>
      <c r="K206">
        <f t="shared" si="3"/>
        <v>55251.96</v>
      </c>
    </row>
    <row r="207" spans="1:11">
      <c r="A207" t="s">
        <v>858</v>
      </c>
      <c r="B207" t="s">
        <v>859</v>
      </c>
      <c r="C207" t="s">
        <v>860</v>
      </c>
      <c r="D207" t="s">
        <v>861</v>
      </c>
      <c r="E207" t="s">
        <v>862</v>
      </c>
      <c r="F207">
        <v>11160.5</v>
      </c>
      <c r="G207">
        <v>11625.2</v>
      </c>
      <c r="H207">
        <v>11917.9</v>
      </c>
      <c r="I207">
        <v>11835.9</v>
      </c>
      <c r="J207">
        <v>8807.2099999999991</v>
      </c>
      <c r="K207">
        <f t="shared" si="3"/>
        <v>11069.342000000001</v>
      </c>
    </row>
    <row r="208" spans="1:11">
      <c r="A208" t="s">
        <v>863</v>
      </c>
      <c r="B208" t="s">
        <v>863</v>
      </c>
      <c r="C208" t="s">
        <v>864</v>
      </c>
      <c r="D208" t="s">
        <v>865</v>
      </c>
      <c r="E208" t="s">
        <v>866</v>
      </c>
      <c r="G208">
        <v>657.66899999999998</v>
      </c>
      <c r="H208">
        <v>604.19500000000005</v>
      </c>
      <c r="I208">
        <v>96.492999999999995</v>
      </c>
      <c r="K208">
        <f t="shared" si="3"/>
        <v>452.78566666666666</v>
      </c>
    </row>
    <row r="209" spans="1:11">
      <c r="A209" t="s">
        <v>867</v>
      </c>
      <c r="B209" t="s">
        <v>867</v>
      </c>
      <c r="C209" t="s">
        <v>868</v>
      </c>
      <c r="D209" t="s">
        <v>869</v>
      </c>
      <c r="E209" t="s">
        <v>870</v>
      </c>
      <c r="F209">
        <v>1915.94</v>
      </c>
      <c r="G209">
        <v>2474.64</v>
      </c>
      <c r="H209">
        <v>2114.8200000000002</v>
      </c>
      <c r="I209">
        <v>2511.34</v>
      </c>
      <c r="J209">
        <v>1883.15</v>
      </c>
      <c r="K209">
        <f t="shared" si="3"/>
        <v>2179.9780000000001</v>
      </c>
    </row>
    <row r="210" spans="1:11">
      <c r="A210" t="s">
        <v>871</v>
      </c>
      <c r="B210" t="s">
        <v>872</v>
      </c>
      <c r="C210" t="s">
        <v>873</v>
      </c>
      <c r="D210" t="s">
        <v>874</v>
      </c>
      <c r="E210" t="s">
        <v>875</v>
      </c>
      <c r="F210">
        <v>3801.94</v>
      </c>
      <c r="G210">
        <v>3256.99</v>
      </c>
      <c r="J210">
        <v>2170.6</v>
      </c>
      <c r="K210">
        <f t="shared" si="3"/>
        <v>3076.51</v>
      </c>
    </row>
    <row r="211" spans="1:11">
      <c r="A211" t="s">
        <v>876</v>
      </c>
      <c r="B211" t="s">
        <v>877</v>
      </c>
      <c r="C211" t="s">
        <v>878</v>
      </c>
      <c r="D211" t="s">
        <v>879</v>
      </c>
      <c r="E211" t="s">
        <v>875</v>
      </c>
      <c r="F211">
        <v>447.14299999999997</v>
      </c>
      <c r="H211">
        <v>603.31200000000001</v>
      </c>
      <c r="I211">
        <v>1098.6199999999999</v>
      </c>
      <c r="J211">
        <v>1030.75</v>
      </c>
      <c r="K211">
        <f t="shared" si="3"/>
        <v>794.95624999999995</v>
      </c>
    </row>
    <row r="212" spans="1:11">
      <c r="A212" t="s">
        <v>880</v>
      </c>
      <c r="B212" t="s">
        <v>872</v>
      </c>
      <c r="C212" t="s">
        <v>881</v>
      </c>
      <c r="D212" t="s">
        <v>882</v>
      </c>
      <c r="E212" t="s">
        <v>875</v>
      </c>
      <c r="F212">
        <v>574.56399999999996</v>
      </c>
      <c r="G212">
        <v>265.67700000000002</v>
      </c>
      <c r="H212">
        <v>516.24099999999999</v>
      </c>
      <c r="I212">
        <v>468.69499999999999</v>
      </c>
      <c r="J212">
        <v>1605.7</v>
      </c>
      <c r="K212">
        <f t="shared" si="3"/>
        <v>686.17539999999997</v>
      </c>
    </row>
    <row r="213" spans="1:11">
      <c r="A213" t="s">
        <v>883</v>
      </c>
      <c r="B213" t="s">
        <v>884</v>
      </c>
      <c r="C213" t="s">
        <v>885</v>
      </c>
      <c r="D213" t="s">
        <v>886</v>
      </c>
      <c r="E213" t="s">
        <v>875</v>
      </c>
      <c r="F213">
        <v>1409.4</v>
      </c>
      <c r="G213">
        <v>1558.03</v>
      </c>
      <c r="H213">
        <v>492.93900000000002</v>
      </c>
      <c r="J213">
        <v>2055.09</v>
      </c>
      <c r="K213">
        <f t="shared" si="3"/>
        <v>1378.8647500000002</v>
      </c>
    </row>
    <row r="214" spans="1:11">
      <c r="A214" t="s">
        <v>887</v>
      </c>
      <c r="B214" t="s">
        <v>887</v>
      </c>
      <c r="C214" t="s">
        <v>888</v>
      </c>
      <c r="D214" t="s">
        <v>889</v>
      </c>
      <c r="E214" t="s">
        <v>890</v>
      </c>
      <c r="F214">
        <v>14413</v>
      </c>
      <c r="G214">
        <v>19494.3</v>
      </c>
      <c r="H214">
        <v>34324.1</v>
      </c>
      <c r="I214">
        <v>47308.6</v>
      </c>
      <c r="K214">
        <f t="shared" si="3"/>
        <v>28885</v>
      </c>
    </row>
    <row r="215" spans="1:11">
      <c r="A215" t="s">
        <v>891</v>
      </c>
      <c r="B215" t="s">
        <v>891</v>
      </c>
      <c r="C215" t="s">
        <v>892</v>
      </c>
      <c r="D215" t="s">
        <v>893</v>
      </c>
      <c r="E215" t="s">
        <v>894</v>
      </c>
      <c r="F215">
        <v>870.572</v>
      </c>
      <c r="G215">
        <v>996.17200000000003</v>
      </c>
      <c r="H215">
        <v>1457.49</v>
      </c>
      <c r="I215">
        <v>334.97699999999998</v>
      </c>
      <c r="J215">
        <v>378.524</v>
      </c>
      <c r="K215">
        <f t="shared" si="3"/>
        <v>807.54700000000003</v>
      </c>
    </row>
    <row r="216" spans="1:11">
      <c r="A216" t="s">
        <v>895</v>
      </c>
      <c r="B216" t="s">
        <v>895</v>
      </c>
      <c r="C216" t="s">
        <v>896</v>
      </c>
      <c r="D216" t="s">
        <v>897</v>
      </c>
      <c r="E216" t="s">
        <v>898</v>
      </c>
      <c r="F216">
        <v>9814.4599999999991</v>
      </c>
      <c r="G216">
        <v>3215.33</v>
      </c>
      <c r="H216">
        <v>1997.38</v>
      </c>
      <c r="I216">
        <v>1115.1500000000001</v>
      </c>
      <c r="J216">
        <v>2814.55</v>
      </c>
      <c r="K216">
        <f t="shared" si="3"/>
        <v>3791.3739999999998</v>
      </c>
    </row>
    <row r="217" spans="1:11">
      <c r="A217" t="s">
        <v>899</v>
      </c>
      <c r="B217" t="s">
        <v>899</v>
      </c>
      <c r="C217" t="s">
        <v>900</v>
      </c>
      <c r="D217" t="s">
        <v>901</v>
      </c>
      <c r="E217" t="s">
        <v>902</v>
      </c>
      <c r="F217">
        <v>1260.57</v>
      </c>
      <c r="G217">
        <v>1973.98</v>
      </c>
      <c r="H217">
        <v>2019.46</v>
      </c>
      <c r="I217">
        <v>1487.18</v>
      </c>
      <c r="J217">
        <v>1498.03</v>
      </c>
      <c r="K217">
        <f t="shared" si="3"/>
        <v>1647.8440000000003</v>
      </c>
    </row>
    <row r="218" spans="1:11">
      <c r="A218" t="s">
        <v>903</v>
      </c>
      <c r="B218" t="s">
        <v>903</v>
      </c>
      <c r="C218" t="s">
        <v>904</v>
      </c>
      <c r="D218" t="s">
        <v>905</v>
      </c>
      <c r="E218" t="s">
        <v>906</v>
      </c>
      <c r="F218">
        <v>14235.6</v>
      </c>
      <c r="G218">
        <v>13476.5</v>
      </c>
      <c r="H218">
        <v>18390.099999999999</v>
      </c>
      <c r="I218">
        <v>22986.400000000001</v>
      </c>
      <c r="J218">
        <v>10190.6</v>
      </c>
      <c r="K218">
        <f t="shared" si="3"/>
        <v>15855.840000000002</v>
      </c>
    </row>
    <row r="219" spans="1:11">
      <c r="A219" t="s">
        <v>907</v>
      </c>
      <c r="B219" t="s">
        <v>907</v>
      </c>
      <c r="C219" t="s">
        <v>908</v>
      </c>
      <c r="D219" t="s">
        <v>909</v>
      </c>
      <c r="E219" t="s">
        <v>910</v>
      </c>
      <c r="F219">
        <v>611.54200000000003</v>
      </c>
      <c r="G219">
        <v>856.36500000000001</v>
      </c>
      <c r="H219">
        <v>950.245</v>
      </c>
      <c r="I219">
        <v>816.95699999999999</v>
      </c>
      <c r="J219">
        <v>1646.08</v>
      </c>
      <c r="K219">
        <f t="shared" si="3"/>
        <v>976.23780000000011</v>
      </c>
    </row>
    <row r="220" spans="1:11">
      <c r="A220" t="s">
        <v>911</v>
      </c>
      <c r="B220" t="s">
        <v>912</v>
      </c>
      <c r="C220" t="s">
        <v>913</v>
      </c>
      <c r="D220" t="s">
        <v>914</v>
      </c>
      <c r="E220" t="s">
        <v>910</v>
      </c>
      <c r="F220">
        <v>5500.05</v>
      </c>
      <c r="G220">
        <v>3854.95</v>
      </c>
      <c r="H220">
        <v>2831.03</v>
      </c>
      <c r="I220">
        <v>2112.8200000000002</v>
      </c>
      <c r="J220">
        <v>1941.23</v>
      </c>
      <c r="K220">
        <f t="shared" si="3"/>
        <v>3248.0160000000001</v>
      </c>
    </row>
    <row r="221" spans="1:11">
      <c r="A221" t="s">
        <v>915</v>
      </c>
      <c r="B221" t="s">
        <v>915</v>
      </c>
      <c r="C221" t="s">
        <v>916</v>
      </c>
      <c r="D221" t="s">
        <v>917</v>
      </c>
      <c r="E221" t="s">
        <v>918</v>
      </c>
      <c r="F221">
        <v>181.26</v>
      </c>
      <c r="J221">
        <v>124.142</v>
      </c>
      <c r="K221">
        <f t="shared" si="3"/>
        <v>152.70099999999999</v>
      </c>
    </row>
    <row r="222" spans="1:11">
      <c r="A222" t="s">
        <v>919</v>
      </c>
      <c r="B222" t="s">
        <v>919</v>
      </c>
      <c r="C222" t="s">
        <v>920</v>
      </c>
      <c r="D222" t="s">
        <v>921</v>
      </c>
      <c r="E222" t="s">
        <v>922</v>
      </c>
      <c r="F222">
        <v>228.43299999999999</v>
      </c>
      <c r="G222">
        <v>474.88400000000001</v>
      </c>
      <c r="H222">
        <v>510.56099999999998</v>
      </c>
      <c r="I222">
        <v>461.58300000000003</v>
      </c>
      <c r="K222">
        <f t="shared" si="3"/>
        <v>418.86525</v>
      </c>
    </row>
    <row r="223" spans="1:11">
      <c r="A223" t="s">
        <v>923</v>
      </c>
      <c r="B223" t="s">
        <v>924</v>
      </c>
      <c r="C223" t="s">
        <v>925</v>
      </c>
      <c r="D223" t="s">
        <v>926</v>
      </c>
      <c r="E223" t="s">
        <v>927</v>
      </c>
      <c r="F223">
        <v>5279.42</v>
      </c>
      <c r="G223">
        <v>3080.4</v>
      </c>
      <c r="H223">
        <v>2194.8200000000002</v>
      </c>
      <c r="I223">
        <v>1959.44</v>
      </c>
      <c r="J223">
        <v>3874.53</v>
      </c>
      <c r="K223">
        <f t="shared" si="3"/>
        <v>3277.7220000000002</v>
      </c>
    </row>
    <row r="224" spans="1:11">
      <c r="A224" t="s">
        <v>928</v>
      </c>
      <c r="B224" t="s">
        <v>928</v>
      </c>
      <c r="C224" t="s">
        <v>929</v>
      </c>
      <c r="D224" t="s">
        <v>930</v>
      </c>
      <c r="E224" t="s">
        <v>931</v>
      </c>
      <c r="H224">
        <v>105.61199999999999</v>
      </c>
      <c r="K224">
        <f t="shared" si="3"/>
        <v>105.61199999999999</v>
      </c>
    </row>
    <row r="225" spans="1:11">
      <c r="A225" t="s">
        <v>932</v>
      </c>
      <c r="B225" t="s">
        <v>932</v>
      </c>
      <c r="C225" t="s">
        <v>933</v>
      </c>
      <c r="D225" t="s">
        <v>934</v>
      </c>
      <c r="E225" t="s">
        <v>935</v>
      </c>
      <c r="K225" t="e">
        <f t="shared" si="3"/>
        <v>#DIV/0!</v>
      </c>
    </row>
    <row r="226" spans="1:11">
      <c r="A226" t="s">
        <v>936</v>
      </c>
      <c r="B226" t="s">
        <v>936</v>
      </c>
      <c r="C226" t="s">
        <v>937</v>
      </c>
      <c r="D226" t="s">
        <v>938</v>
      </c>
      <c r="E226" t="s">
        <v>939</v>
      </c>
      <c r="F226">
        <v>1491.19</v>
      </c>
      <c r="G226">
        <v>2255.34</v>
      </c>
      <c r="H226">
        <v>3157.87</v>
      </c>
      <c r="I226">
        <v>5498.42</v>
      </c>
      <c r="K226">
        <f t="shared" si="3"/>
        <v>3100.7049999999999</v>
      </c>
    </row>
    <row r="227" spans="1:11">
      <c r="A227" t="s">
        <v>940</v>
      </c>
      <c r="B227" t="s">
        <v>940</v>
      </c>
      <c r="C227" t="s">
        <v>941</v>
      </c>
      <c r="D227" t="s">
        <v>942</v>
      </c>
      <c r="E227" t="s">
        <v>943</v>
      </c>
      <c r="F227">
        <v>793.38099999999997</v>
      </c>
      <c r="G227">
        <v>2053.46</v>
      </c>
      <c r="H227">
        <v>2250.9299999999998</v>
      </c>
      <c r="I227">
        <v>1608.21</v>
      </c>
      <c r="J227">
        <v>1649.84</v>
      </c>
      <c r="K227">
        <f t="shared" si="3"/>
        <v>1671.1641999999999</v>
      </c>
    </row>
    <row r="228" spans="1:11">
      <c r="A228" t="s">
        <v>944</v>
      </c>
      <c r="B228" t="s">
        <v>944</v>
      </c>
      <c r="C228" t="s">
        <v>945</v>
      </c>
      <c r="D228" t="s">
        <v>946</v>
      </c>
      <c r="E228" t="s">
        <v>947</v>
      </c>
      <c r="F228">
        <v>2143.19</v>
      </c>
      <c r="G228">
        <v>6016.38</v>
      </c>
      <c r="H228">
        <v>4213.47</v>
      </c>
      <c r="I228">
        <v>4823.62</v>
      </c>
      <c r="J228">
        <v>2698.74</v>
      </c>
      <c r="K228">
        <f t="shared" si="3"/>
        <v>3979.0800000000004</v>
      </c>
    </row>
    <row r="229" spans="1:11">
      <c r="A229" t="s">
        <v>948</v>
      </c>
      <c r="B229" t="s">
        <v>948</v>
      </c>
      <c r="C229" t="s">
        <v>949</v>
      </c>
      <c r="D229" t="s">
        <v>950</v>
      </c>
      <c r="E229" t="s">
        <v>947</v>
      </c>
      <c r="G229">
        <v>112.68</v>
      </c>
      <c r="H229">
        <v>183.33600000000001</v>
      </c>
      <c r="J229">
        <v>448.62900000000002</v>
      </c>
      <c r="K229">
        <f t="shared" si="3"/>
        <v>248.215</v>
      </c>
    </row>
    <row r="230" spans="1:11">
      <c r="A230" t="s">
        <v>951</v>
      </c>
      <c r="B230" t="s">
        <v>951</v>
      </c>
      <c r="C230" t="s">
        <v>952</v>
      </c>
      <c r="D230" t="s">
        <v>953</v>
      </c>
      <c r="E230" t="s">
        <v>954</v>
      </c>
      <c r="F230">
        <v>168.71299999999999</v>
      </c>
      <c r="G230">
        <v>251.33600000000001</v>
      </c>
      <c r="J230">
        <v>478.41199999999998</v>
      </c>
      <c r="K230">
        <f t="shared" si="3"/>
        <v>299.48700000000002</v>
      </c>
    </row>
    <row r="231" spans="1:11">
      <c r="A231" t="s">
        <v>955</v>
      </c>
      <c r="B231" t="s">
        <v>955</v>
      </c>
      <c r="C231" t="s">
        <v>956</v>
      </c>
      <c r="D231" t="s">
        <v>957</v>
      </c>
      <c r="E231" t="s">
        <v>958</v>
      </c>
      <c r="F231">
        <v>92542</v>
      </c>
      <c r="G231">
        <v>22712.7</v>
      </c>
      <c r="H231">
        <v>4893.08</v>
      </c>
      <c r="I231">
        <v>1165.46</v>
      </c>
      <c r="J231">
        <v>30918.9</v>
      </c>
      <c r="K231">
        <f t="shared" si="3"/>
        <v>30446.428000000004</v>
      </c>
    </row>
    <row r="232" spans="1:11">
      <c r="A232" t="s">
        <v>959</v>
      </c>
      <c r="B232" t="s">
        <v>959</v>
      </c>
      <c r="C232" t="s">
        <v>960</v>
      </c>
      <c r="D232" t="s">
        <v>961</v>
      </c>
      <c r="E232" t="s">
        <v>962</v>
      </c>
      <c r="G232">
        <v>149.67099999999999</v>
      </c>
      <c r="K232">
        <f t="shared" si="3"/>
        <v>149.67099999999999</v>
      </c>
    </row>
    <row r="233" spans="1:11">
      <c r="A233" t="s">
        <v>963</v>
      </c>
      <c r="B233" t="s">
        <v>963</v>
      </c>
      <c r="C233" t="s">
        <v>964</v>
      </c>
      <c r="D233" t="s">
        <v>965</v>
      </c>
      <c r="E233" t="s">
        <v>966</v>
      </c>
      <c r="F233">
        <v>200.66399999999999</v>
      </c>
      <c r="G233">
        <v>349.161</v>
      </c>
      <c r="H233">
        <v>610.01900000000001</v>
      </c>
      <c r="I233">
        <v>526.58699999999999</v>
      </c>
      <c r="K233">
        <f t="shared" si="3"/>
        <v>421.60775000000001</v>
      </c>
    </row>
    <row r="234" spans="1:11">
      <c r="A234" t="s">
        <v>967</v>
      </c>
      <c r="B234" t="s">
        <v>967</v>
      </c>
      <c r="C234" t="s">
        <v>968</v>
      </c>
      <c r="D234" t="s">
        <v>969</v>
      </c>
      <c r="E234" t="s">
        <v>970</v>
      </c>
      <c r="F234">
        <v>849.49900000000002</v>
      </c>
      <c r="G234">
        <v>495.88900000000001</v>
      </c>
      <c r="H234">
        <v>1170.08</v>
      </c>
      <c r="I234">
        <v>166.86500000000001</v>
      </c>
      <c r="J234">
        <v>317.005</v>
      </c>
      <c r="K234">
        <f t="shared" si="3"/>
        <v>599.86759999999992</v>
      </c>
    </row>
    <row r="235" spans="1:11">
      <c r="A235" t="s">
        <v>971</v>
      </c>
      <c r="B235" t="s">
        <v>971</v>
      </c>
      <c r="C235" t="s">
        <v>972</v>
      </c>
      <c r="D235" t="s">
        <v>973</v>
      </c>
      <c r="E235" t="s">
        <v>974</v>
      </c>
      <c r="F235">
        <v>9592.2999999999993</v>
      </c>
      <c r="G235">
        <v>12608.8</v>
      </c>
      <c r="H235">
        <v>12652</v>
      </c>
      <c r="I235">
        <v>13313</v>
      </c>
      <c r="J235">
        <v>4101.59</v>
      </c>
      <c r="K235">
        <f t="shared" si="3"/>
        <v>10453.538</v>
      </c>
    </row>
    <row r="236" spans="1:11">
      <c r="A236" t="s">
        <v>975</v>
      </c>
      <c r="B236" t="s">
        <v>975</v>
      </c>
      <c r="C236" t="s">
        <v>976</v>
      </c>
      <c r="D236" t="s">
        <v>977</v>
      </c>
      <c r="E236" t="s">
        <v>978</v>
      </c>
      <c r="F236">
        <v>1141.94</v>
      </c>
      <c r="G236">
        <v>1457.16</v>
      </c>
      <c r="H236">
        <v>1424.61</v>
      </c>
      <c r="I236">
        <v>1185.4000000000001</v>
      </c>
      <c r="J236">
        <v>333.62799999999999</v>
      </c>
      <c r="K236">
        <f t="shared" si="3"/>
        <v>1108.5476000000001</v>
      </c>
    </row>
    <row r="237" spans="1:11">
      <c r="A237" t="s">
        <v>979</v>
      </c>
      <c r="B237" t="s">
        <v>979</v>
      </c>
      <c r="C237" t="s">
        <v>980</v>
      </c>
      <c r="D237" t="s">
        <v>981</v>
      </c>
      <c r="E237" t="s">
        <v>978</v>
      </c>
      <c r="F237">
        <v>571.60900000000004</v>
      </c>
      <c r="G237">
        <v>293.43099999999998</v>
      </c>
      <c r="H237">
        <v>1615.68</v>
      </c>
      <c r="I237">
        <v>2892.6</v>
      </c>
      <c r="K237">
        <f t="shared" si="3"/>
        <v>1343.33</v>
      </c>
    </row>
    <row r="238" spans="1:11">
      <c r="A238" t="s">
        <v>982</v>
      </c>
      <c r="B238" t="s">
        <v>982</v>
      </c>
      <c r="C238" t="s">
        <v>983</v>
      </c>
      <c r="D238" t="s">
        <v>984</v>
      </c>
      <c r="E238" t="s">
        <v>985</v>
      </c>
      <c r="F238">
        <v>1536.74</v>
      </c>
      <c r="G238">
        <v>1007.54</v>
      </c>
      <c r="H238">
        <v>245.357</v>
      </c>
      <c r="I238">
        <v>312.70400000000001</v>
      </c>
      <c r="J238">
        <v>1055.29</v>
      </c>
      <c r="K238">
        <f t="shared" si="3"/>
        <v>831.5261999999999</v>
      </c>
    </row>
    <row r="239" spans="1:11">
      <c r="A239" t="s">
        <v>986</v>
      </c>
      <c r="B239" t="s">
        <v>986</v>
      </c>
      <c r="C239" t="s">
        <v>987</v>
      </c>
      <c r="D239" t="s">
        <v>988</v>
      </c>
      <c r="E239" t="s">
        <v>989</v>
      </c>
      <c r="F239">
        <v>71.836100000000002</v>
      </c>
      <c r="G239">
        <v>145.578</v>
      </c>
      <c r="J239">
        <v>277.26600000000002</v>
      </c>
      <c r="K239">
        <f t="shared" si="3"/>
        <v>164.89336666666668</v>
      </c>
    </row>
    <row r="240" spans="1:11">
      <c r="A240" t="s">
        <v>990</v>
      </c>
      <c r="B240" t="s">
        <v>990</v>
      </c>
      <c r="C240" t="s">
        <v>991</v>
      </c>
      <c r="D240" t="s">
        <v>992</v>
      </c>
      <c r="E240" t="s">
        <v>993</v>
      </c>
      <c r="F240">
        <v>1291.1099999999999</v>
      </c>
      <c r="G240">
        <v>2639.23</v>
      </c>
      <c r="H240">
        <v>2143.4699999999998</v>
      </c>
      <c r="I240">
        <v>977.59900000000005</v>
      </c>
      <c r="J240">
        <v>1373.96</v>
      </c>
      <c r="K240">
        <f t="shared" si="3"/>
        <v>1685.0737999999997</v>
      </c>
    </row>
    <row r="241" spans="1:11">
      <c r="A241" t="s">
        <v>994</v>
      </c>
      <c r="B241" t="s">
        <v>994</v>
      </c>
      <c r="C241" t="s">
        <v>995</v>
      </c>
      <c r="D241" t="s">
        <v>996</v>
      </c>
      <c r="E241" t="s">
        <v>997</v>
      </c>
      <c r="F241">
        <v>20632</v>
      </c>
      <c r="G241">
        <v>7728.17</v>
      </c>
      <c r="H241">
        <v>79884.899999999994</v>
      </c>
      <c r="I241">
        <v>136528</v>
      </c>
      <c r="J241">
        <v>5968.99</v>
      </c>
      <c r="K241">
        <f t="shared" si="3"/>
        <v>50148.411999999997</v>
      </c>
    </row>
    <row r="242" spans="1:11">
      <c r="A242" t="s">
        <v>998</v>
      </c>
      <c r="B242" t="s">
        <v>998</v>
      </c>
      <c r="C242" t="s">
        <v>999</v>
      </c>
      <c r="D242" t="s">
        <v>1000</v>
      </c>
      <c r="E242" t="s">
        <v>1001</v>
      </c>
      <c r="G242">
        <v>104.221</v>
      </c>
      <c r="K242">
        <f t="shared" si="3"/>
        <v>104.221</v>
      </c>
    </row>
    <row r="243" spans="1:11">
      <c r="A243" t="s">
        <v>1002</v>
      </c>
      <c r="B243" t="s">
        <v>1002</v>
      </c>
      <c r="C243" t="s">
        <v>1003</v>
      </c>
      <c r="D243" t="s">
        <v>1004</v>
      </c>
      <c r="E243" t="s">
        <v>1005</v>
      </c>
      <c r="I243">
        <v>246.38300000000001</v>
      </c>
      <c r="K243">
        <f t="shared" si="3"/>
        <v>246.38300000000001</v>
      </c>
    </row>
    <row r="244" spans="1:11">
      <c r="A244" t="s">
        <v>1006</v>
      </c>
      <c r="B244" t="s">
        <v>1006</v>
      </c>
      <c r="C244" t="s">
        <v>1007</v>
      </c>
      <c r="D244" t="s">
        <v>1008</v>
      </c>
      <c r="E244" t="s">
        <v>1009</v>
      </c>
      <c r="F244">
        <v>232.065</v>
      </c>
      <c r="G244">
        <v>417.017</v>
      </c>
      <c r="H244">
        <v>318.85500000000002</v>
      </c>
      <c r="I244">
        <v>110.58199999999999</v>
      </c>
      <c r="J244">
        <v>271.11</v>
      </c>
      <c r="K244">
        <f t="shared" si="3"/>
        <v>269.92579999999998</v>
      </c>
    </row>
    <row r="245" spans="1:11">
      <c r="A245" t="s">
        <v>1010</v>
      </c>
      <c r="B245" t="s">
        <v>1011</v>
      </c>
      <c r="C245" t="s">
        <v>1012</v>
      </c>
      <c r="D245" t="s">
        <v>1013</v>
      </c>
      <c r="E245" t="s">
        <v>1014</v>
      </c>
      <c r="F245">
        <v>1914.16</v>
      </c>
      <c r="G245">
        <v>1937.26</v>
      </c>
      <c r="H245">
        <v>1785.94</v>
      </c>
      <c r="I245">
        <v>1963.21</v>
      </c>
      <c r="J245">
        <v>1611.16</v>
      </c>
      <c r="K245">
        <f t="shared" si="3"/>
        <v>1842.3460000000002</v>
      </c>
    </row>
    <row r="246" spans="1:11">
      <c r="A246" t="s">
        <v>1015</v>
      </c>
      <c r="B246" t="s">
        <v>1015</v>
      </c>
      <c r="C246" t="s">
        <v>1016</v>
      </c>
      <c r="D246" t="s">
        <v>1017</v>
      </c>
      <c r="E246" t="s">
        <v>1018</v>
      </c>
      <c r="H246">
        <v>326.82600000000002</v>
      </c>
      <c r="K246">
        <f t="shared" si="3"/>
        <v>326.82600000000002</v>
      </c>
    </row>
    <row r="247" spans="1:11">
      <c r="A247" t="s">
        <v>1019</v>
      </c>
      <c r="B247" t="s">
        <v>1020</v>
      </c>
      <c r="C247" t="s">
        <v>1021</v>
      </c>
      <c r="D247" t="s">
        <v>1022</v>
      </c>
      <c r="E247" t="s">
        <v>1023</v>
      </c>
      <c r="F247">
        <v>753.971</v>
      </c>
      <c r="G247">
        <v>789.59100000000001</v>
      </c>
      <c r="H247">
        <v>1137.6400000000001</v>
      </c>
      <c r="I247">
        <v>527.86699999999996</v>
      </c>
      <c r="J247">
        <v>1214.22</v>
      </c>
      <c r="K247">
        <f t="shared" si="3"/>
        <v>884.65780000000018</v>
      </c>
    </row>
    <row r="248" spans="1:11">
      <c r="A248" t="s">
        <v>1024</v>
      </c>
      <c r="B248" t="s">
        <v>1024</v>
      </c>
      <c r="C248" t="s">
        <v>1025</v>
      </c>
      <c r="D248" t="s">
        <v>1026</v>
      </c>
      <c r="E248" t="s">
        <v>1027</v>
      </c>
      <c r="F248">
        <v>206.65100000000001</v>
      </c>
      <c r="H248">
        <v>271.32400000000001</v>
      </c>
      <c r="K248">
        <f t="shared" si="3"/>
        <v>238.98750000000001</v>
      </c>
    </row>
    <row r="249" spans="1:11">
      <c r="A249" t="s">
        <v>1028</v>
      </c>
      <c r="B249" t="s">
        <v>1028</v>
      </c>
      <c r="C249" t="s">
        <v>1029</v>
      </c>
      <c r="D249" t="s">
        <v>1030</v>
      </c>
      <c r="E249" t="s">
        <v>1031</v>
      </c>
      <c r="F249">
        <v>76.707700000000003</v>
      </c>
      <c r="G249">
        <v>401.685</v>
      </c>
      <c r="I249">
        <v>220.10499999999999</v>
      </c>
      <c r="J249">
        <v>264.47699999999998</v>
      </c>
      <c r="K249">
        <f t="shared" si="3"/>
        <v>240.743675</v>
      </c>
    </row>
    <row r="250" spans="1:11">
      <c r="A250" t="s">
        <v>1032</v>
      </c>
      <c r="B250" t="s">
        <v>1033</v>
      </c>
      <c r="C250" t="s">
        <v>1034</v>
      </c>
      <c r="D250" t="s">
        <v>1035</v>
      </c>
      <c r="E250" t="s">
        <v>1036</v>
      </c>
      <c r="F250">
        <v>608.673</v>
      </c>
      <c r="G250">
        <v>554.24400000000003</v>
      </c>
      <c r="H250">
        <v>533.60400000000004</v>
      </c>
      <c r="I250">
        <v>327.87</v>
      </c>
      <c r="J250">
        <v>1275.5999999999999</v>
      </c>
      <c r="K250">
        <f t="shared" si="3"/>
        <v>659.9982</v>
      </c>
    </row>
    <row r="251" spans="1:11">
      <c r="A251" t="s">
        <v>1037</v>
      </c>
      <c r="B251" t="s">
        <v>1037</v>
      </c>
      <c r="C251" t="s">
        <v>1038</v>
      </c>
      <c r="D251" t="s">
        <v>1039</v>
      </c>
      <c r="E251" t="s">
        <v>1040</v>
      </c>
      <c r="F251">
        <v>745.15300000000002</v>
      </c>
      <c r="G251">
        <v>1406.91</v>
      </c>
      <c r="H251">
        <v>642.70500000000004</v>
      </c>
      <c r="I251">
        <v>570.423</v>
      </c>
      <c r="K251">
        <f t="shared" si="3"/>
        <v>841.29774999999995</v>
      </c>
    </row>
    <row r="252" spans="1:11">
      <c r="A252" t="s">
        <v>1041</v>
      </c>
      <c r="B252" t="s">
        <v>1042</v>
      </c>
      <c r="C252" t="s">
        <v>1043</v>
      </c>
      <c r="D252" t="s">
        <v>1044</v>
      </c>
      <c r="E252" t="s">
        <v>1045</v>
      </c>
      <c r="F252">
        <v>146887</v>
      </c>
      <c r="G252">
        <v>144282</v>
      </c>
      <c r="H252">
        <v>156120</v>
      </c>
      <c r="I252">
        <v>124595</v>
      </c>
      <c r="J252">
        <v>128235</v>
      </c>
      <c r="K252">
        <f t="shared" si="3"/>
        <v>140023.79999999999</v>
      </c>
    </row>
    <row r="253" spans="1:11">
      <c r="A253" t="s">
        <v>1046</v>
      </c>
      <c r="B253" t="s">
        <v>1047</v>
      </c>
      <c r="C253" t="s">
        <v>1048</v>
      </c>
      <c r="D253" t="s">
        <v>1049</v>
      </c>
      <c r="E253" t="s">
        <v>1050</v>
      </c>
      <c r="F253">
        <v>294.07299999999998</v>
      </c>
      <c r="K253">
        <f t="shared" si="3"/>
        <v>294.07299999999998</v>
      </c>
    </row>
    <row r="254" spans="1:11">
      <c r="A254" t="s">
        <v>1051</v>
      </c>
      <c r="B254" t="s">
        <v>1052</v>
      </c>
      <c r="C254" t="s">
        <v>1053</v>
      </c>
      <c r="D254" t="s">
        <v>1054</v>
      </c>
      <c r="E254" t="s">
        <v>1055</v>
      </c>
      <c r="F254">
        <v>2193.1799999999998</v>
      </c>
      <c r="G254">
        <v>4093.41</v>
      </c>
      <c r="H254">
        <v>1926.72</v>
      </c>
      <c r="I254">
        <v>1336.96</v>
      </c>
      <c r="J254">
        <v>4616.84</v>
      </c>
      <c r="K254">
        <f t="shared" si="3"/>
        <v>2833.422</v>
      </c>
    </row>
    <row r="255" spans="1:11">
      <c r="A255" t="s">
        <v>1056</v>
      </c>
      <c r="B255" t="s">
        <v>1056</v>
      </c>
      <c r="C255" t="s">
        <v>1057</v>
      </c>
      <c r="D255" t="s">
        <v>1058</v>
      </c>
      <c r="E255" t="s">
        <v>1059</v>
      </c>
      <c r="F255">
        <v>3491.73</v>
      </c>
      <c r="G255">
        <v>854.15899999999999</v>
      </c>
      <c r="H255">
        <v>761.78</v>
      </c>
      <c r="I255">
        <v>520.88</v>
      </c>
      <c r="J255">
        <v>1039.4000000000001</v>
      </c>
      <c r="K255">
        <f t="shared" si="3"/>
        <v>1333.5898000000002</v>
      </c>
    </row>
    <row r="256" spans="1:11">
      <c r="A256" t="s">
        <v>1060</v>
      </c>
      <c r="B256" t="s">
        <v>1060</v>
      </c>
      <c r="C256" t="s">
        <v>1061</v>
      </c>
      <c r="D256" t="s">
        <v>1062</v>
      </c>
      <c r="E256" t="s">
        <v>1063</v>
      </c>
      <c r="F256">
        <v>51368.3</v>
      </c>
      <c r="G256">
        <v>56444.2</v>
      </c>
      <c r="H256">
        <v>32656.1</v>
      </c>
      <c r="I256">
        <v>34781.5</v>
      </c>
      <c r="J256">
        <v>45785.3</v>
      </c>
      <c r="K256">
        <f t="shared" si="3"/>
        <v>44207.08</v>
      </c>
    </row>
    <row r="257" spans="1:11">
      <c r="A257" t="s">
        <v>1064</v>
      </c>
      <c r="B257" t="s">
        <v>1065</v>
      </c>
      <c r="C257" t="s">
        <v>1066</v>
      </c>
      <c r="D257" t="s">
        <v>1067</v>
      </c>
      <c r="E257" t="s">
        <v>1068</v>
      </c>
      <c r="F257">
        <v>7512.09</v>
      </c>
      <c r="G257">
        <v>1438.81</v>
      </c>
      <c r="H257">
        <v>2270.8000000000002</v>
      </c>
      <c r="I257">
        <v>1034.69</v>
      </c>
      <c r="J257">
        <v>4059.38</v>
      </c>
      <c r="K257">
        <f t="shared" si="3"/>
        <v>3263.154</v>
      </c>
    </row>
    <row r="258" spans="1:11">
      <c r="A258" t="s">
        <v>1069</v>
      </c>
      <c r="B258" t="s">
        <v>1069</v>
      </c>
      <c r="C258" t="s">
        <v>1070</v>
      </c>
      <c r="D258" t="s">
        <v>1071</v>
      </c>
      <c r="E258" t="s">
        <v>1072</v>
      </c>
      <c r="F258">
        <v>4172.38</v>
      </c>
      <c r="G258">
        <v>767.01400000000001</v>
      </c>
      <c r="H258">
        <v>519.85500000000002</v>
      </c>
      <c r="I258">
        <v>497.745</v>
      </c>
      <c r="J258">
        <v>2472.61</v>
      </c>
      <c r="K258">
        <f t="shared" si="3"/>
        <v>1685.9207999999999</v>
      </c>
    </row>
    <row r="259" spans="1:11">
      <c r="A259" t="s">
        <v>1073</v>
      </c>
      <c r="B259" t="s">
        <v>1073</v>
      </c>
      <c r="C259" t="s">
        <v>1074</v>
      </c>
      <c r="D259" t="s">
        <v>1075</v>
      </c>
      <c r="E259" t="s">
        <v>1076</v>
      </c>
      <c r="F259">
        <v>1032.96</v>
      </c>
      <c r="G259">
        <v>1412.82</v>
      </c>
      <c r="H259">
        <v>1411.2</v>
      </c>
      <c r="I259">
        <v>751.21699999999998</v>
      </c>
      <c r="J259">
        <v>1794.77</v>
      </c>
      <c r="K259">
        <f t="shared" ref="K259:K322" si="4">AVERAGE(F259:J259)</f>
        <v>1280.5933999999997</v>
      </c>
    </row>
    <row r="260" spans="1:11">
      <c r="A260" t="s">
        <v>1077</v>
      </c>
      <c r="B260" t="s">
        <v>1077</v>
      </c>
      <c r="C260" t="s">
        <v>1078</v>
      </c>
      <c r="D260" t="s">
        <v>1079</v>
      </c>
      <c r="E260" t="s">
        <v>1080</v>
      </c>
      <c r="F260">
        <v>1757.25</v>
      </c>
      <c r="G260">
        <v>3574.77</v>
      </c>
      <c r="H260">
        <v>4813.13</v>
      </c>
      <c r="I260">
        <v>9983.06</v>
      </c>
      <c r="J260">
        <v>5691.94</v>
      </c>
      <c r="K260">
        <f t="shared" si="4"/>
        <v>5164.03</v>
      </c>
    </row>
    <row r="261" spans="1:11">
      <c r="A261" t="s">
        <v>1081</v>
      </c>
      <c r="B261" t="s">
        <v>1081</v>
      </c>
      <c r="C261" t="s">
        <v>1082</v>
      </c>
      <c r="D261" t="s">
        <v>1083</v>
      </c>
      <c r="E261" t="s">
        <v>1084</v>
      </c>
      <c r="F261">
        <v>1067.58</v>
      </c>
      <c r="G261">
        <v>454.096</v>
      </c>
      <c r="H261">
        <v>492.286</v>
      </c>
      <c r="J261">
        <v>934.72299999999996</v>
      </c>
      <c r="K261">
        <f t="shared" si="4"/>
        <v>737.17124999999999</v>
      </c>
    </row>
    <row r="262" spans="1:11">
      <c r="A262" t="s">
        <v>1085</v>
      </c>
      <c r="B262" t="s">
        <v>1086</v>
      </c>
      <c r="C262" t="s">
        <v>1087</v>
      </c>
      <c r="D262" t="s">
        <v>1088</v>
      </c>
      <c r="E262" t="s">
        <v>1089</v>
      </c>
      <c r="G262">
        <v>19.158799999999999</v>
      </c>
      <c r="H262">
        <v>274.73899999999998</v>
      </c>
      <c r="K262">
        <f t="shared" si="4"/>
        <v>146.94889999999998</v>
      </c>
    </row>
    <row r="263" spans="1:11">
      <c r="A263" t="s">
        <v>1090</v>
      </c>
      <c r="B263" t="s">
        <v>1090</v>
      </c>
      <c r="C263" t="s">
        <v>1091</v>
      </c>
      <c r="D263" t="s">
        <v>1092</v>
      </c>
      <c r="E263" t="s">
        <v>1093</v>
      </c>
      <c r="F263">
        <v>6917.72</v>
      </c>
      <c r="G263">
        <v>17626.900000000001</v>
      </c>
      <c r="H263">
        <v>12646.4</v>
      </c>
      <c r="I263">
        <v>14326.6</v>
      </c>
      <c r="J263">
        <v>8250.75</v>
      </c>
      <c r="K263">
        <f t="shared" si="4"/>
        <v>11953.674000000001</v>
      </c>
    </row>
    <row r="264" spans="1:11">
      <c r="A264" t="s">
        <v>1094</v>
      </c>
      <c r="B264" t="s">
        <v>1094</v>
      </c>
      <c r="C264" t="s">
        <v>1095</v>
      </c>
      <c r="D264" t="s">
        <v>1096</v>
      </c>
      <c r="E264" t="s">
        <v>1097</v>
      </c>
      <c r="F264">
        <v>4288.1899999999996</v>
      </c>
      <c r="G264">
        <v>6601.31</v>
      </c>
      <c r="H264">
        <v>3018.35</v>
      </c>
      <c r="I264">
        <v>2243.2800000000002</v>
      </c>
      <c r="J264">
        <v>6358.83</v>
      </c>
      <c r="K264">
        <f t="shared" si="4"/>
        <v>4501.9920000000002</v>
      </c>
    </row>
    <row r="265" spans="1:11">
      <c r="A265" t="s">
        <v>1098</v>
      </c>
      <c r="B265" t="s">
        <v>1099</v>
      </c>
      <c r="C265" t="s">
        <v>1100</v>
      </c>
      <c r="D265" t="s">
        <v>1101</v>
      </c>
      <c r="E265" t="s">
        <v>1097</v>
      </c>
      <c r="F265">
        <v>70.121600000000001</v>
      </c>
      <c r="G265">
        <v>67.979799999999997</v>
      </c>
      <c r="J265">
        <v>157.69499999999999</v>
      </c>
      <c r="K265">
        <f t="shared" si="4"/>
        <v>98.598799999999997</v>
      </c>
    </row>
    <row r="266" spans="1:11">
      <c r="A266" t="s">
        <v>1102</v>
      </c>
      <c r="B266" t="s">
        <v>1102</v>
      </c>
      <c r="C266" t="s">
        <v>1103</v>
      </c>
      <c r="D266" t="s">
        <v>1104</v>
      </c>
      <c r="E266" t="s">
        <v>1105</v>
      </c>
      <c r="F266">
        <v>679.07</v>
      </c>
      <c r="G266">
        <v>1367.67</v>
      </c>
      <c r="H266">
        <v>1213.75</v>
      </c>
      <c r="I266">
        <v>887.995</v>
      </c>
      <c r="J266">
        <v>489.53300000000002</v>
      </c>
      <c r="K266">
        <f t="shared" si="4"/>
        <v>927.60360000000014</v>
      </c>
    </row>
    <row r="267" spans="1:11">
      <c r="A267" t="s">
        <v>1106</v>
      </c>
      <c r="B267" t="s">
        <v>1106</v>
      </c>
      <c r="C267" t="s">
        <v>1107</v>
      </c>
      <c r="D267" t="s">
        <v>1108</v>
      </c>
      <c r="E267" t="s">
        <v>1109</v>
      </c>
      <c r="G267">
        <v>239.93799999999999</v>
      </c>
      <c r="H267">
        <v>594.322</v>
      </c>
      <c r="I267">
        <v>908.30100000000004</v>
      </c>
      <c r="J267">
        <v>112.31399999999999</v>
      </c>
      <c r="K267">
        <f t="shared" si="4"/>
        <v>463.71875000000006</v>
      </c>
    </row>
    <row r="268" spans="1:11">
      <c r="A268" t="s">
        <v>1110</v>
      </c>
      <c r="B268" t="s">
        <v>1111</v>
      </c>
      <c r="C268" t="s">
        <v>1112</v>
      </c>
      <c r="D268" t="s">
        <v>1113</v>
      </c>
      <c r="E268" t="s">
        <v>1114</v>
      </c>
      <c r="F268">
        <v>9446.01</v>
      </c>
      <c r="G268">
        <v>27535.8</v>
      </c>
      <c r="H268">
        <v>10824.6</v>
      </c>
      <c r="I268">
        <v>4970.55</v>
      </c>
      <c r="J268">
        <v>25902.6</v>
      </c>
      <c r="K268">
        <f t="shared" si="4"/>
        <v>15735.912</v>
      </c>
    </row>
    <row r="269" spans="1:11">
      <c r="A269" t="s">
        <v>1115</v>
      </c>
      <c r="B269" t="s">
        <v>1116</v>
      </c>
      <c r="C269" t="s">
        <v>1117</v>
      </c>
      <c r="D269" t="s">
        <v>1118</v>
      </c>
      <c r="E269" t="s">
        <v>1114</v>
      </c>
      <c r="F269">
        <v>2888.6</v>
      </c>
      <c r="G269">
        <v>10792.7</v>
      </c>
      <c r="H269">
        <v>5402.27</v>
      </c>
      <c r="I269">
        <v>2662.27</v>
      </c>
      <c r="J269">
        <v>11722.8</v>
      </c>
      <c r="K269">
        <f t="shared" si="4"/>
        <v>6693.7280000000001</v>
      </c>
    </row>
    <row r="270" spans="1:11">
      <c r="A270" t="s">
        <v>1119</v>
      </c>
      <c r="B270" t="s">
        <v>1120</v>
      </c>
      <c r="C270" t="s">
        <v>1121</v>
      </c>
      <c r="D270" t="s">
        <v>1122</v>
      </c>
      <c r="E270" t="s">
        <v>1123</v>
      </c>
      <c r="F270">
        <v>344.685</v>
      </c>
      <c r="G270">
        <v>349.22399999999999</v>
      </c>
      <c r="J270">
        <v>286.952</v>
      </c>
      <c r="K270">
        <f t="shared" si="4"/>
        <v>326.95366666666666</v>
      </c>
    </row>
    <row r="271" spans="1:11">
      <c r="A271" t="s">
        <v>1124</v>
      </c>
      <c r="B271" t="s">
        <v>1124</v>
      </c>
      <c r="C271" t="s">
        <v>1125</v>
      </c>
      <c r="D271" t="s">
        <v>1126</v>
      </c>
      <c r="E271" t="s">
        <v>1127</v>
      </c>
      <c r="G271">
        <v>155.744</v>
      </c>
      <c r="H271">
        <v>43.6327</v>
      </c>
      <c r="K271">
        <f t="shared" si="4"/>
        <v>99.68835</v>
      </c>
    </row>
    <row r="272" spans="1:11">
      <c r="A272" t="s">
        <v>1128</v>
      </c>
      <c r="B272" t="s">
        <v>1128</v>
      </c>
      <c r="C272" t="s">
        <v>1129</v>
      </c>
      <c r="D272" t="s">
        <v>1130</v>
      </c>
      <c r="E272" t="s">
        <v>1131</v>
      </c>
      <c r="F272">
        <v>1068.74</v>
      </c>
      <c r="G272">
        <v>2177.7399999999998</v>
      </c>
      <c r="H272">
        <v>2495.9899999999998</v>
      </c>
      <c r="I272">
        <v>3162.55</v>
      </c>
      <c r="J272">
        <v>647.44000000000005</v>
      </c>
      <c r="K272">
        <f t="shared" si="4"/>
        <v>1910.4920000000002</v>
      </c>
    </row>
    <row r="273" spans="1:11">
      <c r="A273" t="s">
        <v>1132</v>
      </c>
      <c r="B273" t="s">
        <v>1132</v>
      </c>
      <c r="C273" t="s">
        <v>1133</v>
      </c>
      <c r="D273" t="s">
        <v>1134</v>
      </c>
      <c r="E273" t="s">
        <v>1135</v>
      </c>
      <c r="F273">
        <v>882.41300000000001</v>
      </c>
      <c r="G273">
        <v>390.096</v>
      </c>
      <c r="H273">
        <v>239.72</v>
      </c>
      <c r="I273">
        <v>1022.11</v>
      </c>
      <c r="J273">
        <v>696.44299999999998</v>
      </c>
      <c r="K273">
        <f t="shared" si="4"/>
        <v>646.15640000000008</v>
      </c>
    </row>
    <row r="274" spans="1:11">
      <c r="A274" t="s">
        <v>1136</v>
      </c>
      <c r="B274" t="s">
        <v>1136</v>
      </c>
      <c r="C274" t="s">
        <v>1137</v>
      </c>
      <c r="D274" t="s">
        <v>1138</v>
      </c>
      <c r="E274" t="s">
        <v>1139</v>
      </c>
      <c r="F274">
        <v>1093.0999999999999</v>
      </c>
      <c r="G274">
        <v>719.86300000000006</v>
      </c>
      <c r="H274">
        <v>1120.68</v>
      </c>
      <c r="I274">
        <v>545.48900000000003</v>
      </c>
      <c r="J274">
        <v>1162.23</v>
      </c>
      <c r="K274">
        <f t="shared" si="4"/>
        <v>928.27240000000006</v>
      </c>
    </row>
    <row r="275" spans="1:11">
      <c r="A275" t="s">
        <v>1140</v>
      </c>
      <c r="B275" t="s">
        <v>1140</v>
      </c>
      <c r="C275" t="s">
        <v>1141</v>
      </c>
      <c r="D275" t="s">
        <v>1142</v>
      </c>
      <c r="E275" t="s">
        <v>1143</v>
      </c>
      <c r="F275">
        <v>15631.3</v>
      </c>
      <c r="G275">
        <v>15857.6</v>
      </c>
      <c r="H275">
        <v>10894.1</v>
      </c>
      <c r="I275">
        <v>10327.299999999999</v>
      </c>
      <c r="J275">
        <v>7068.46</v>
      </c>
      <c r="K275">
        <f t="shared" si="4"/>
        <v>11955.752</v>
      </c>
    </row>
    <row r="276" spans="1:11">
      <c r="A276" t="s">
        <v>1144</v>
      </c>
      <c r="B276" t="s">
        <v>1144</v>
      </c>
      <c r="C276" t="s">
        <v>1145</v>
      </c>
      <c r="D276" t="s">
        <v>1146</v>
      </c>
      <c r="E276" t="s">
        <v>1147</v>
      </c>
      <c r="G276">
        <v>99.1113</v>
      </c>
      <c r="H276">
        <v>217.44499999999999</v>
      </c>
      <c r="K276">
        <f t="shared" si="4"/>
        <v>158.27814999999998</v>
      </c>
    </row>
    <row r="277" spans="1:11">
      <c r="A277" t="s">
        <v>1148</v>
      </c>
      <c r="B277" t="s">
        <v>1148</v>
      </c>
      <c r="C277" t="s">
        <v>1149</v>
      </c>
      <c r="D277" t="s">
        <v>1150</v>
      </c>
      <c r="E277" t="s">
        <v>1151</v>
      </c>
      <c r="K277" t="e">
        <f t="shared" si="4"/>
        <v>#DIV/0!</v>
      </c>
    </row>
    <row r="278" spans="1:11">
      <c r="A278" t="s">
        <v>1152</v>
      </c>
      <c r="B278" t="s">
        <v>1153</v>
      </c>
      <c r="C278" t="s">
        <v>1154</v>
      </c>
      <c r="D278" t="s">
        <v>1155</v>
      </c>
      <c r="E278" t="s">
        <v>1156</v>
      </c>
      <c r="F278">
        <v>334.09300000000002</v>
      </c>
      <c r="K278">
        <f t="shared" si="4"/>
        <v>334.09300000000002</v>
      </c>
    </row>
    <row r="279" spans="1:11">
      <c r="A279" t="s">
        <v>1157</v>
      </c>
      <c r="B279" t="s">
        <v>1158</v>
      </c>
      <c r="C279" t="s">
        <v>1159</v>
      </c>
      <c r="D279" t="s">
        <v>1160</v>
      </c>
      <c r="E279" t="s">
        <v>1161</v>
      </c>
      <c r="F279">
        <v>130.774</v>
      </c>
      <c r="G279">
        <v>437.23399999999998</v>
      </c>
      <c r="H279">
        <v>372.42599999999999</v>
      </c>
      <c r="I279">
        <v>173.45400000000001</v>
      </c>
      <c r="J279">
        <v>166.33699999999999</v>
      </c>
      <c r="K279">
        <f t="shared" si="4"/>
        <v>256.04499999999996</v>
      </c>
    </row>
    <row r="280" spans="1:11">
      <c r="A280" t="s">
        <v>1162</v>
      </c>
      <c r="B280" t="s">
        <v>1162</v>
      </c>
      <c r="C280" t="s">
        <v>1163</v>
      </c>
      <c r="D280" t="s">
        <v>1164</v>
      </c>
      <c r="E280" t="s">
        <v>1165</v>
      </c>
      <c r="F280">
        <v>32653.8</v>
      </c>
      <c r="G280">
        <v>112371</v>
      </c>
      <c r="H280">
        <v>86678.9</v>
      </c>
      <c r="I280">
        <v>88504.5</v>
      </c>
      <c r="J280">
        <v>55261.5</v>
      </c>
      <c r="K280">
        <f t="shared" si="4"/>
        <v>75093.939999999988</v>
      </c>
    </row>
    <row r="281" spans="1:11">
      <c r="A281" t="s">
        <v>1166</v>
      </c>
      <c r="B281" t="s">
        <v>1166</v>
      </c>
      <c r="C281" t="s">
        <v>1167</v>
      </c>
      <c r="D281" t="s">
        <v>1168</v>
      </c>
      <c r="E281" t="s">
        <v>1169</v>
      </c>
      <c r="G281">
        <v>395.50400000000002</v>
      </c>
      <c r="H281">
        <v>936.13300000000004</v>
      </c>
      <c r="I281">
        <v>566.68700000000001</v>
      </c>
      <c r="J281">
        <v>769.66</v>
      </c>
      <c r="K281">
        <f t="shared" si="4"/>
        <v>666.99599999999998</v>
      </c>
    </row>
    <row r="282" spans="1:11">
      <c r="A282" t="s">
        <v>1170</v>
      </c>
      <c r="B282" t="s">
        <v>1170</v>
      </c>
      <c r="C282" t="s">
        <v>1171</v>
      </c>
      <c r="D282" t="s">
        <v>1172</v>
      </c>
      <c r="E282" t="s">
        <v>1173</v>
      </c>
      <c r="K282" t="e">
        <f t="shared" si="4"/>
        <v>#DIV/0!</v>
      </c>
    </row>
    <row r="283" spans="1:11">
      <c r="A283" t="s">
        <v>1174</v>
      </c>
      <c r="B283" t="s">
        <v>1174</v>
      </c>
      <c r="C283" t="s">
        <v>1175</v>
      </c>
      <c r="D283" t="s">
        <v>1176</v>
      </c>
      <c r="E283" t="s">
        <v>1177</v>
      </c>
      <c r="F283">
        <v>3386.83</v>
      </c>
      <c r="G283">
        <v>3280.12</v>
      </c>
      <c r="H283">
        <v>2680.69</v>
      </c>
      <c r="I283">
        <v>3901.04</v>
      </c>
      <c r="J283">
        <v>2879.96</v>
      </c>
      <c r="K283">
        <f t="shared" si="4"/>
        <v>3225.7280000000001</v>
      </c>
    </row>
    <row r="284" spans="1:11">
      <c r="A284" t="s">
        <v>1178</v>
      </c>
      <c r="B284" t="s">
        <v>1178</v>
      </c>
      <c r="C284" t="s">
        <v>1179</v>
      </c>
      <c r="D284" t="s">
        <v>1180</v>
      </c>
      <c r="E284" t="s">
        <v>1181</v>
      </c>
      <c r="F284">
        <v>496.43400000000003</v>
      </c>
      <c r="G284">
        <v>998.91600000000005</v>
      </c>
      <c r="H284">
        <v>647.73900000000003</v>
      </c>
      <c r="I284">
        <v>502.36700000000002</v>
      </c>
      <c r="J284">
        <v>1178.48</v>
      </c>
      <c r="K284">
        <f t="shared" si="4"/>
        <v>764.78719999999998</v>
      </c>
    </row>
    <row r="285" spans="1:11">
      <c r="A285" t="s">
        <v>1182</v>
      </c>
      <c r="B285" t="s">
        <v>1182</v>
      </c>
      <c r="C285" t="s">
        <v>1183</v>
      </c>
      <c r="D285" t="s">
        <v>1184</v>
      </c>
      <c r="E285" t="s">
        <v>1185</v>
      </c>
      <c r="F285">
        <v>5561.04</v>
      </c>
      <c r="G285">
        <v>2871.61</v>
      </c>
      <c r="H285">
        <v>1064.0999999999999</v>
      </c>
      <c r="I285">
        <v>932.11800000000005</v>
      </c>
      <c r="J285">
        <v>5665.89</v>
      </c>
      <c r="K285">
        <f t="shared" si="4"/>
        <v>3218.9516000000003</v>
      </c>
    </row>
    <row r="286" spans="1:11">
      <c r="A286" t="s">
        <v>1186</v>
      </c>
      <c r="B286" t="s">
        <v>1187</v>
      </c>
      <c r="C286" t="s">
        <v>1188</v>
      </c>
      <c r="D286" t="s">
        <v>1189</v>
      </c>
      <c r="E286" t="s">
        <v>1190</v>
      </c>
      <c r="G286">
        <v>108.333</v>
      </c>
      <c r="I286">
        <v>51.940899999999999</v>
      </c>
      <c r="J286">
        <v>305.65899999999999</v>
      </c>
      <c r="K286">
        <f t="shared" si="4"/>
        <v>155.31096666666667</v>
      </c>
    </row>
    <row r="287" spans="1:11">
      <c r="A287" t="s">
        <v>1191</v>
      </c>
      <c r="B287" t="s">
        <v>1191</v>
      </c>
      <c r="C287" t="s">
        <v>1192</v>
      </c>
      <c r="D287" t="s">
        <v>1193</v>
      </c>
      <c r="E287" t="s">
        <v>1194</v>
      </c>
      <c r="F287">
        <v>582.024</v>
      </c>
      <c r="G287">
        <v>1742.12</v>
      </c>
      <c r="H287">
        <v>2018.78</v>
      </c>
      <c r="I287">
        <v>2569.56</v>
      </c>
      <c r="J287">
        <v>3364.07</v>
      </c>
      <c r="K287">
        <f t="shared" si="4"/>
        <v>2055.3108000000002</v>
      </c>
    </row>
    <row r="288" spans="1:11">
      <c r="A288" t="s">
        <v>1195</v>
      </c>
      <c r="B288" t="s">
        <v>1195</v>
      </c>
      <c r="C288" t="s">
        <v>1196</v>
      </c>
      <c r="D288" t="s">
        <v>1197</v>
      </c>
      <c r="E288" t="s">
        <v>1198</v>
      </c>
      <c r="F288">
        <v>894.303</v>
      </c>
      <c r="G288">
        <v>917.33100000000002</v>
      </c>
      <c r="H288">
        <v>1176.8800000000001</v>
      </c>
      <c r="I288">
        <v>1674.89</v>
      </c>
      <c r="K288">
        <f t="shared" si="4"/>
        <v>1165.8510000000001</v>
      </c>
    </row>
    <row r="289" spans="1:11">
      <c r="A289" t="s">
        <v>1199</v>
      </c>
      <c r="B289" t="s">
        <v>1199</v>
      </c>
      <c r="C289" t="s">
        <v>1200</v>
      </c>
      <c r="D289" t="s">
        <v>1201</v>
      </c>
      <c r="E289" t="s">
        <v>1202</v>
      </c>
      <c r="F289">
        <v>2040.44</v>
      </c>
      <c r="G289">
        <v>1344.39</v>
      </c>
      <c r="H289">
        <v>1763.38</v>
      </c>
      <c r="I289">
        <v>1539.72</v>
      </c>
      <c r="J289">
        <v>1245.79</v>
      </c>
      <c r="K289">
        <f t="shared" si="4"/>
        <v>1586.7440000000001</v>
      </c>
    </row>
    <row r="290" spans="1:11">
      <c r="A290" t="s">
        <v>1203</v>
      </c>
      <c r="B290" t="s">
        <v>1203</v>
      </c>
      <c r="C290" t="s">
        <v>1204</v>
      </c>
      <c r="D290" t="s">
        <v>1205</v>
      </c>
      <c r="E290" t="s">
        <v>1206</v>
      </c>
      <c r="F290">
        <v>301714</v>
      </c>
      <c r="G290">
        <v>330289</v>
      </c>
      <c r="H290">
        <v>371235</v>
      </c>
      <c r="I290">
        <v>350197</v>
      </c>
      <c r="J290">
        <v>293741</v>
      </c>
      <c r="K290">
        <f t="shared" si="4"/>
        <v>329435.2</v>
      </c>
    </row>
    <row r="291" spans="1:11">
      <c r="A291" t="s">
        <v>1207</v>
      </c>
      <c r="B291" t="s">
        <v>1207</v>
      </c>
      <c r="C291" t="s">
        <v>1208</v>
      </c>
      <c r="D291" t="s">
        <v>1209</v>
      </c>
      <c r="E291" t="s">
        <v>1210</v>
      </c>
      <c r="F291">
        <v>205.00200000000001</v>
      </c>
      <c r="G291">
        <v>277.38099999999997</v>
      </c>
      <c r="H291">
        <v>400.84800000000001</v>
      </c>
      <c r="K291">
        <f t="shared" si="4"/>
        <v>294.41033333333331</v>
      </c>
    </row>
    <row r="292" spans="1:11">
      <c r="A292" t="s">
        <v>1211</v>
      </c>
      <c r="B292" t="s">
        <v>1211</v>
      </c>
      <c r="C292" t="s">
        <v>1212</v>
      </c>
      <c r="D292" t="s">
        <v>1213</v>
      </c>
      <c r="E292" t="s">
        <v>1214</v>
      </c>
      <c r="K292" t="e">
        <f t="shared" si="4"/>
        <v>#DIV/0!</v>
      </c>
    </row>
    <row r="293" spans="1:11">
      <c r="A293" t="s">
        <v>1215</v>
      </c>
      <c r="B293" t="s">
        <v>1216</v>
      </c>
      <c r="C293" t="s">
        <v>1217</v>
      </c>
      <c r="D293" t="s">
        <v>1218</v>
      </c>
      <c r="E293" t="s">
        <v>1219</v>
      </c>
      <c r="G293">
        <v>574.08100000000002</v>
      </c>
      <c r="H293">
        <v>736.06100000000004</v>
      </c>
      <c r="I293">
        <v>929.54600000000005</v>
      </c>
      <c r="K293">
        <f t="shared" si="4"/>
        <v>746.5626666666667</v>
      </c>
    </row>
    <row r="294" spans="1:11">
      <c r="A294" t="s">
        <v>1220</v>
      </c>
      <c r="B294" t="s">
        <v>1220</v>
      </c>
      <c r="C294" t="s">
        <v>1221</v>
      </c>
      <c r="D294" t="s">
        <v>1222</v>
      </c>
      <c r="E294" t="s">
        <v>1223</v>
      </c>
      <c r="F294">
        <v>5033.93</v>
      </c>
      <c r="G294">
        <v>967.072</v>
      </c>
      <c r="H294">
        <v>380.22699999999998</v>
      </c>
      <c r="I294">
        <v>488.84300000000002</v>
      </c>
      <c r="J294">
        <v>3118.05</v>
      </c>
      <c r="K294">
        <f t="shared" si="4"/>
        <v>1997.6243999999999</v>
      </c>
    </row>
    <row r="295" spans="1:11">
      <c r="A295" t="s">
        <v>1224</v>
      </c>
      <c r="B295" t="s">
        <v>1225</v>
      </c>
      <c r="C295" t="s">
        <v>1226</v>
      </c>
      <c r="D295" t="s">
        <v>1227</v>
      </c>
      <c r="E295" t="s">
        <v>1228</v>
      </c>
      <c r="F295">
        <v>120.235</v>
      </c>
      <c r="K295">
        <f t="shared" si="4"/>
        <v>120.235</v>
      </c>
    </row>
    <row r="296" spans="1:11">
      <c r="A296" t="s">
        <v>1229</v>
      </c>
      <c r="B296" t="s">
        <v>1229</v>
      </c>
      <c r="C296" t="s">
        <v>1230</v>
      </c>
      <c r="D296" t="s">
        <v>1231</v>
      </c>
      <c r="E296" t="s">
        <v>1232</v>
      </c>
      <c r="F296">
        <v>7829.52</v>
      </c>
      <c r="G296">
        <v>23442.799999999999</v>
      </c>
      <c r="H296">
        <v>10390.5</v>
      </c>
      <c r="I296">
        <v>4625.22</v>
      </c>
      <c r="K296">
        <f t="shared" si="4"/>
        <v>11572.01</v>
      </c>
    </row>
    <row r="297" spans="1:11">
      <c r="A297" t="s">
        <v>1233</v>
      </c>
      <c r="B297" t="s">
        <v>1233</v>
      </c>
      <c r="C297" t="s">
        <v>1234</v>
      </c>
      <c r="D297" t="s">
        <v>1235</v>
      </c>
      <c r="E297" t="s">
        <v>1236</v>
      </c>
      <c r="F297">
        <v>3757.95</v>
      </c>
      <c r="G297">
        <v>3385.26</v>
      </c>
      <c r="H297">
        <v>3089.21</v>
      </c>
      <c r="I297">
        <v>3576.97</v>
      </c>
      <c r="J297">
        <v>1615.03</v>
      </c>
      <c r="K297">
        <f t="shared" si="4"/>
        <v>3084.884</v>
      </c>
    </row>
    <row r="298" spans="1:11">
      <c r="A298" t="s">
        <v>1237</v>
      </c>
      <c r="B298" t="s">
        <v>1237</v>
      </c>
      <c r="C298" t="s">
        <v>1238</v>
      </c>
      <c r="D298" t="s">
        <v>1239</v>
      </c>
      <c r="E298" t="s">
        <v>1240</v>
      </c>
      <c r="F298">
        <v>1086.79</v>
      </c>
      <c r="G298">
        <v>2306.19</v>
      </c>
      <c r="H298">
        <v>1090.4100000000001</v>
      </c>
      <c r="I298">
        <v>1315.83</v>
      </c>
      <c r="J298">
        <v>667.25099999999998</v>
      </c>
      <c r="K298">
        <f t="shared" si="4"/>
        <v>1293.2942</v>
      </c>
    </row>
    <row r="299" spans="1:11">
      <c r="A299" t="s">
        <v>1241</v>
      </c>
      <c r="B299" t="s">
        <v>1241</v>
      </c>
      <c r="C299" t="s">
        <v>1242</v>
      </c>
      <c r="D299" t="s">
        <v>1243</v>
      </c>
      <c r="E299" t="s">
        <v>1244</v>
      </c>
      <c r="F299">
        <v>3614.66</v>
      </c>
      <c r="G299">
        <v>5439.16</v>
      </c>
      <c r="H299">
        <v>2288.6</v>
      </c>
      <c r="I299">
        <v>963.63599999999997</v>
      </c>
      <c r="J299">
        <v>3454.02</v>
      </c>
      <c r="K299">
        <f t="shared" si="4"/>
        <v>3152.0152000000003</v>
      </c>
    </row>
    <row r="300" spans="1:11">
      <c r="A300" t="s">
        <v>1245</v>
      </c>
      <c r="B300" t="s">
        <v>1245</v>
      </c>
      <c r="C300" t="s">
        <v>1246</v>
      </c>
      <c r="D300" t="s">
        <v>1247</v>
      </c>
      <c r="E300" t="s">
        <v>1248</v>
      </c>
      <c r="F300">
        <v>360.58</v>
      </c>
      <c r="G300">
        <v>757.59799999999996</v>
      </c>
      <c r="H300">
        <v>261.74400000000003</v>
      </c>
      <c r="I300">
        <v>357.88099999999997</v>
      </c>
      <c r="K300">
        <f t="shared" si="4"/>
        <v>434.45074999999997</v>
      </c>
    </row>
    <row r="301" spans="1:11">
      <c r="A301" t="s">
        <v>1249</v>
      </c>
      <c r="B301" t="s">
        <v>1249</v>
      </c>
      <c r="C301" t="s">
        <v>1250</v>
      </c>
      <c r="D301" t="s">
        <v>1251</v>
      </c>
      <c r="E301" t="s">
        <v>1252</v>
      </c>
      <c r="F301">
        <v>7426.19</v>
      </c>
      <c r="G301">
        <v>34827.599999999999</v>
      </c>
      <c r="H301">
        <v>14969</v>
      </c>
      <c r="I301">
        <v>23618</v>
      </c>
      <c r="J301">
        <v>7774.24</v>
      </c>
      <c r="K301">
        <f t="shared" si="4"/>
        <v>17723.006000000001</v>
      </c>
    </row>
    <row r="302" spans="1:11">
      <c r="A302" t="s">
        <v>1253</v>
      </c>
      <c r="B302" t="s">
        <v>1253</v>
      </c>
      <c r="C302" t="s">
        <v>1254</v>
      </c>
      <c r="D302" t="s">
        <v>1255</v>
      </c>
      <c r="E302" t="s">
        <v>1256</v>
      </c>
      <c r="F302">
        <v>7200.32</v>
      </c>
      <c r="G302">
        <v>4380.43</v>
      </c>
      <c r="H302">
        <v>4831.38</v>
      </c>
      <c r="I302">
        <v>2248.79</v>
      </c>
      <c r="J302">
        <v>9973.16</v>
      </c>
      <c r="K302">
        <f t="shared" si="4"/>
        <v>5726.8160000000007</v>
      </c>
    </row>
    <row r="303" spans="1:11">
      <c r="A303" t="s">
        <v>1257</v>
      </c>
      <c r="B303" t="s">
        <v>1258</v>
      </c>
      <c r="C303" t="s">
        <v>1259</v>
      </c>
      <c r="D303" t="s">
        <v>1260</v>
      </c>
      <c r="E303" t="s">
        <v>1261</v>
      </c>
      <c r="F303">
        <v>12689</v>
      </c>
      <c r="G303">
        <v>13305.9</v>
      </c>
      <c r="H303">
        <v>13033.5</v>
      </c>
      <c r="I303">
        <v>12094.8</v>
      </c>
      <c r="J303">
        <v>7096.98</v>
      </c>
      <c r="K303">
        <f t="shared" si="4"/>
        <v>11644.035999999998</v>
      </c>
    </row>
    <row r="304" spans="1:11">
      <c r="A304" t="s">
        <v>1262</v>
      </c>
      <c r="B304" t="s">
        <v>1262</v>
      </c>
      <c r="C304" t="s">
        <v>1263</v>
      </c>
      <c r="D304" t="s">
        <v>1264</v>
      </c>
      <c r="E304" t="s">
        <v>1265</v>
      </c>
      <c r="F304">
        <v>1159.56</v>
      </c>
      <c r="G304">
        <v>1368.62</v>
      </c>
      <c r="H304">
        <v>1533.6</v>
      </c>
      <c r="I304">
        <v>767.38599999999997</v>
      </c>
      <c r="J304">
        <v>1646.34</v>
      </c>
      <c r="K304">
        <f t="shared" si="4"/>
        <v>1295.1011999999998</v>
      </c>
    </row>
    <row r="305" spans="1:11">
      <c r="A305" t="s">
        <v>1266</v>
      </c>
      <c r="B305" t="s">
        <v>1266</v>
      </c>
      <c r="C305" t="s">
        <v>1267</v>
      </c>
      <c r="D305" t="s">
        <v>1268</v>
      </c>
      <c r="E305" t="s">
        <v>1269</v>
      </c>
      <c r="F305">
        <v>730.26800000000003</v>
      </c>
      <c r="H305">
        <v>551.923</v>
      </c>
      <c r="I305">
        <v>548.21400000000006</v>
      </c>
      <c r="J305">
        <v>447.76400000000001</v>
      </c>
      <c r="K305">
        <f t="shared" si="4"/>
        <v>569.54225000000008</v>
      </c>
    </row>
    <row r="306" spans="1:11">
      <c r="A306" t="s">
        <v>1270</v>
      </c>
      <c r="B306" t="s">
        <v>1271</v>
      </c>
      <c r="C306" t="s">
        <v>1272</v>
      </c>
      <c r="D306" t="s">
        <v>1273</v>
      </c>
      <c r="E306" t="s">
        <v>1274</v>
      </c>
      <c r="F306">
        <v>1009.47</v>
      </c>
      <c r="G306">
        <v>515.88599999999997</v>
      </c>
      <c r="H306">
        <v>860.77800000000002</v>
      </c>
      <c r="I306">
        <v>1486.32</v>
      </c>
      <c r="J306">
        <v>658.53200000000004</v>
      </c>
      <c r="K306">
        <f t="shared" si="4"/>
        <v>906.19719999999995</v>
      </c>
    </row>
    <row r="307" spans="1:11">
      <c r="A307" t="s">
        <v>1275</v>
      </c>
      <c r="B307" t="s">
        <v>1275</v>
      </c>
      <c r="C307" t="s">
        <v>1276</v>
      </c>
      <c r="D307" t="s">
        <v>1277</v>
      </c>
      <c r="E307" t="s">
        <v>1278</v>
      </c>
      <c r="F307">
        <v>842.96400000000006</v>
      </c>
      <c r="G307">
        <v>2182.85</v>
      </c>
      <c r="H307">
        <v>2718.62</v>
      </c>
      <c r="I307">
        <v>2430.58</v>
      </c>
      <c r="J307">
        <v>8344.86</v>
      </c>
      <c r="K307">
        <f t="shared" si="4"/>
        <v>3303.9748</v>
      </c>
    </row>
    <row r="308" spans="1:11">
      <c r="A308" t="s">
        <v>1279</v>
      </c>
      <c r="B308" t="s">
        <v>1279</v>
      </c>
      <c r="C308" t="s">
        <v>1280</v>
      </c>
      <c r="D308" t="s">
        <v>1281</v>
      </c>
      <c r="E308" t="s">
        <v>1282</v>
      </c>
      <c r="F308">
        <v>36817</v>
      </c>
      <c r="G308">
        <v>57314.5</v>
      </c>
      <c r="H308">
        <v>61790.7</v>
      </c>
      <c r="I308">
        <v>64749.5</v>
      </c>
      <c r="J308">
        <v>45975.1</v>
      </c>
      <c r="K308">
        <f t="shared" si="4"/>
        <v>53329.36</v>
      </c>
    </row>
    <row r="309" spans="1:11">
      <c r="A309" t="s">
        <v>1283</v>
      </c>
      <c r="B309" t="s">
        <v>1283</v>
      </c>
      <c r="C309" t="s">
        <v>1284</v>
      </c>
      <c r="D309" t="s">
        <v>1285</v>
      </c>
      <c r="E309" t="s">
        <v>1286</v>
      </c>
      <c r="F309">
        <v>227.982</v>
      </c>
      <c r="G309">
        <v>182.31</v>
      </c>
      <c r="J309">
        <v>267.07299999999998</v>
      </c>
      <c r="K309">
        <f t="shared" si="4"/>
        <v>225.78833333333333</v>
      </c>
    </row>
    <row r="310" spans="1:11">
      <c r="A310" t="s">
        <v>1287</v>
      </c>
      <c r="B310" t="s">
        <v>1287</v>
      </c>
      <c r="C310" t="s">
        <v>1288</v>
      </c>
      <c r="D310" t="s">
        <v>1289</v>
      </c>
      <c r="E310" t="s">
        <v>1290</v>
      </c>
      <c r="K310" t="e">
        <f t="shared" si="4"/>
        <v>#DIV/0!</v>
      </c>
    </row>
    <row r="311" spans="1:11">
      <c r="A311" t="s">
        <v>1291</v>
      </c>
      <c r="B311" t="s">
        <v>1291</v>
      </c>
      <c r="C311" t="s">
        <v>1292</v>
      </c>
      <c r="D311" t="s">
        <v>1293</v>
      </c>
      <c r="E311" t="s">
        <v>1294</v>
      </c>
      <c r="F311">
        <v>2160.4699999999998</v>
      </c>
      <c r="G311">
        <v>1250.69</v>
      </c>
      <c r="H311">
        <v>909.54300000000001</v>
      </c>
      <c r="J311">
        <v>504.62900000000002</v>
      </c>
      <c r="K311">
        <f t="shared" si="4"/>
        <v>1206.3329999999999</v>
      </c>
    </row>
    <row r="312" spans="1:11">
      <c r="A312" t="s">
        <v>1295</v>
      </c>
      <c r="B312" t="s">
        <v>1296</v>
      </c>
      <c r="C312" t="s">
        <v>1297</v>
      </c>
      <c r="D312" t="s">
        <v>1298</v>
      </c>
      <c r="E312" t="s">
        <v>1294</v>
      </c>
      <c r="K312" t="e">
        <f t="shared" si="4"/>
        <v>#DIV/0!</v>
      </c>
    </row>
    <row r="313" spans="1:11">
      <c r="A313" t="s">
        <v>1299</v>
      </c>
      <c r="B313" t="s">
        <v>1296</v>
      </c>
      <c r="C313" t="s">
        <v>1300</v>
      </c>
      <c r="D313" t="s">
        <v>1301</v>
      </c>
      <c r="E313" t="s">
        <v>1294</v>
      </c>
      <c r="F313">
        <v>3009.03</v>
      </c>
      <c r="G313">
        <v>3971.2</v>
      </c>
      <c r="H313">
        <v>2625.52</v>
      </c>
      <c r="I313">
        <v>1388.05</v>
      </c>
      <c r="J313">
        <v>1407.93</v>
      </c>
      <c r="K313">
        <f t="shared" si="4"/>
        <v>2480.346</v>
      </c>
    </row>
    <row r="314" spans="1:11">
      <c r="A314" t="s">
        <v>1302</v>
      </c>
      <c r="B314" t="s">
        <v>1302</v>
      </c>
      <c r="C314" t="s">
        <v>1303</v>
      </c>
      <c r="D314" t="s">
        <v>1304</v>
      </c>
      <c r="E314" t="s">
        <v>1305</v>
      </c>
      <c r="F314">
        <v>9660.75</v>
      </c>
      <c r="G314">
        <v>5492.6</v>
      </c>
      <c r="H314">
        <v>4732.74</v>
      </c>
      <c r="I314">
        <v>6453.97</v>
      </c>
      <c r="J314">
        <v>2876.83</v>
      </c>
      <c r="K314">
        <f t="shared" si="4"/>
        <v>5843.3779999999997</v>
      </c>
    </row>
    <row r="315" spans="1:11">
      <c r="A315" t="s">
        <v>1306</v>
      </c>
      <c r="B315" t="s">
        <v>1306</v>
      </c>
      <c r="C315" t="s">
        <v>1307</v>
      </c>
      <c r="D315" t="s">
        <v>1308</v>
      </c>
      <c r="E315" t="s">
        <v>1309</v>
      </c>
      <c r="F315">
        <v>959.79399999999998</v>
      </c>
      <c r="G315">
        <v>1584.57</v>
      </c>
      <c r="H315">
        <v>1169.3</v>
      </c>
      <c r="I315">
        <v>981.60400000000004</v>
      </c>
      <c r="J315">
        <v>1449.05</v>
      </c>
      <c r="K315">
        <f t="shared" si="4"/>
        <v>1228.8636000000001</v>
      </c>
    </row>
    <row r="316" spans="1:11">
      <c r="A316" t="s">
        <v>1310</v>
      </c>
      <c r="B316" t="s">
        <v>1310</v>
      </c>
      <c r="C316" t="s">
        <v>1311</v>
      </c>
      <c r="D316" t="s">
        <v>1312</v>
      </c>
      <c r="E316" t="s">
        <v>1313</v>
      </c>
      <c r="F316">
        <v>28508.3</v>
      </c>
      <c r="G316">
        <v>52282.2</v>
      </c>
      <c r="H316">
        <v>28387.599999999999</v>
      </c>
      <c r="I316">
        <v>20845.5</v>
      </c>
      <c r="J316">
        <v>24086.7</v>
      </c>
      <c r="K316">
        <f t="shared" si="4"/>
        <v>30822.060000000005</v>
      </c>
    </row>
    <row r="317" spans="1:11">
      <c r="A317" t="s">
        <v>1314</v>
      </c>
      <c r="B317" t="s">
        <v>1314</v>
      </c>
      <c r="C317" t="s">
        <v>1315</v>
      </c>
      <c r="D317" t="s">
        <v>1316</v>
      </c>
      <c r="E317" t="s">
        <v>1317</v>
      </c>
      <c r="K317" t="e">
        <f t="shared" si="4"/>
        <v>#DIV/0!</v>
      </c>
    </row>
    <row r="318" spans="1:11">
      <c r="A318" t="s">
        <v>1318</v>
      </c>
      <c r="B318" t="s">
        <v>1318</v>
      </c>
      <c r="C318" t="s">
        <v>1319</v>
      </c>
      <c r="D318" t="s">
        <v>1320</v>
      </c>
      <c r="E318" t="s">
        <v>1321</v>
      </c>
      <c r="F318">
        <v>346.654</v>
      </c>
      <c r="G318">
        <v>92.239599999999996</v>
      </c>
      <c r="H318">
        <v>399.89400000000001</v>
      </c>
      <c r="K318">
        <f t="shared" si="4"/>
        <v>279.59586666666667</v>
      </c>
    </row>
    <row r="319" spans="1:11">
      <c r="A319" t="s">
        <v>1322</v>
      </c>
      <c r="B319" t="s">
        <v>1323</v>
      </c>
      <c r="C319" t="s">
        <v>1324</v>
      </c>
      <c r="D319" t="s">
        <v>1325</v>
      </c>
      <c r="E319" t="s">
        <v>1326</v>
      </c>
      <c r="F319">
        <v>13481.8</v>
      </c>
      <c r="G319">
        <v>10146.4</v>
      </c>
      <c r="H319">
        <v>10367.5</v>
      </c>
      <c r="I319">
        <v>13935.6</v>
      </c>
      <c r="J319">
        <v>4478.6099999999997</v>
      </c>
      <c r="K319">
        <f t="shared" si="4"/>
        <v>10481.982</v>
      </c>
    </row>
    <row r="320" spans="1:11">
      <c r="A320" t="s">
        <v>1327</v>
      </c>
      <c r="B320" t="s">
        <v>1328</v>
      </c>
      <c r="C320" t="s">
        <v>1329</v>
      </c>
      <c r="D320" t="s">
        <v>1330</v>
      </c>
      <c r="E320" t="s">
        <v>1331</v>
      </c>
      <c r="K320" t="e">
        <f t="shared" si="4"/>
        <v>#DIV/0!</v>
      </c>
    </row>
    <row r="321" spans="1:11">
      <c r="A321" t="s">
        <v>1332</v>
      </c>
      <c r="B321" t="s">
        <v>1332</v>
      </c>
      <c r="C321" t="s">
        <v>1333</v>
      </c>
      <c r="D321" t="s">
        <v>1334</v>
      </c>
      <c r="E321" t="s">
        <v>1335</v>
      </c>
      <c r="G321">
        <v>140.93799999999999</v>
      </c>
      <c r="K321">
        <f t="shared" si="4"/>
        <v>140.93799999999999</v>
      </c>
    </row>
    <row r="322" spans="1:11">
      <c r="A322" t="s">
        <v>1336</v>
      </c>
      <c r="B322" t="s">
        <v>1337</v>
      </c>
      <c r="C322" t="s">
        <v>1338</v>
      </c>
      <c r="D322" t="s">
        <v>1339</v>
      </c>
      <c r="E322" t="s">
        <v>1340</v>
      </c>
      <c r="F322">
        <v>9344.2000000000007</v>
      </c>
      <c r="G322">
        <v>4608.28</v>
      </c>
      <c r="H322">
        <v>3913.77</v>
      </c>
      <c r="I322">
        <v>3303.67</v>
      </c>
      <c r="J322">
        <v>981.18499999999995</v>
      </c>
      <c r="K322">
        <f t="shared" si="4"/>
        <v>4430.2209999999995</v>
      </c>
    </row>
    <row r="323" spans="1:11">
      <c r="A323" t="s">
        <v>1341</v>
      </c>
      <c r="B323" t="s">
        <v>1341</v>
      </c>
      <c r="C323" t="s">
        <v>1342</v>
      </c>
      <c r="D323" t="s">
        <v>1343</v>
      </c>
      <c r="E323" t="s">
        <v>1344</v>
      </c>
      <c r="F323">
        <v>831.14400000000001</v>
      </c>
      <c r="G323">
        <v>112.53700000000001</v>
      </c>
      <c r="H323">
        <v>189.773</v>
      </c>
      <c r="J323">
        <v>120.24299999999999</v>
      </c>
      <c r="K323">
        <f t="shared" ref="K323:K386" si="5">AVERAGE(F323:J323)</f>
        <v>313.42424999999997</v>
      </c>
    </row>
    <row r="324" spans="1:11">
      <c r="A324" t="s">
        <v>1345</v>
      </c>
      <c r="B324" t="s">
        <v>1345</v>
      </c>
      <c r="C324" t="s">
        <v>1346</v>
      </c>
      <c r="D324" t="s">
        <v>1347</v>
      </c>
      <c r="E324" t="s">
        <v>1348</v>
      </c>
      <c r="F324">
        <v>4619.63</v>
      </c>
      <c r="G324">
        <v>5812.7</v>
      </c>
      <c r="H324">
        <v>4435.91</v>
      </c>
      <c r="I324">
        <v>2025.6</v>
      </c>
      <c r="J324">
        <v>7983.49</v>
      </c>
      <c r="K324">
        <f t="shared" si="5"/>
        <v>4975.4660000000003</v>
      </c>
    </row>
    <row r="325" spans="1:11">
      <c r="A325" t="s">
        <v>1349</v>
      </c>
      <c r="B325" t="s">
        <v>1350</v>
      </c>
      <c r="C325" t="s">
        <v>1351</v>
      </c>
      <c r="D325" t="s">
        <v>1352</v>
      </c>
      <c r="E325" t="s">
        <v>1353</v>
      </c>
      <c r="F325">
        <v>4553.32</v>
      </c>
      <c r="G325">
        <v>6977.14</v>
      </c>
      <c r="H325">
        <v>5190.95</v>
      </c>
      <c r="I325">
        <v>3659.37</v>
      </c>
      <c r="J325">
        <v>5918.38</v>
      </c>
      <c r="K325">
        <f t="shared" si="5"/>
        <v>5259.8320000000003</v>
      </c>
    </row>
    <row r="326" spans="1:11">
      <c r="A326" t="s">
        <v>1354</v>
      </c>
      <c r="B326" t="s">
        <v>1354</v>
      </c>
      <c r="C326" t="s">
        <v>1355</v>
      </c>
      <c r="D326" t="s">
        <v>1356</v>
      </c>
      <c r="E326" t="s">
        <v>1357</v>
      </c>
      <c r="F326">
        <v>2211.5500000000002</v>
      </c>
      <c r="G326">
        <v>732.52200000000005</v>
      </c>
      <c r="H326">
        <v>378.654</v>
      </c>
      <c r="I326">
        <v>471.46300000000002</v>
      </c>
      <c r="J326">
        <v>991.26099999999997</v>
      </c>
      <c r="K326">
        <f t="shared" si="5"/>
        <v>957.09000000000015</v>
      </c>
    </row>
    <row r="327" spans="1:11">
      <c r="A327" t="s">
        <v>1358</v>
      </c>
      <c r="B327" t="s">
        <v>1358</v>
      </c>
      <c r="C327" t="s">
        <v>1359</v>
      </c>
      <c r="D327" t="s">
        <v>1360</v>
      </c>
      <c r="E327" t="s">
        <v>1361</v>
      </c>
      <c r="F327">
        <v>787.21400000000006</v>
      </c>
      <c r="G327">
        <v>1174.3900000000001</v>
      </c>
      <c r="H327">
        <v>1449.16</v>
      </c>
      <c r="I327">
        <v>532.53399999999999</v>
      </c>
      <c r="K327">
        <f t="shared" si="5"/>
        <v>985.82450000000006</v>
      </c>
    </row>
    <row r="328" spans="1:11">
      <c r="A328" t="s">
        <v>1362</v>
      </c>
      <c r="B328" t="s">
        <v>1362</v>
      </c>
      <c r="C328" t="s">
        <v>1363</v>
      </c>
      <c r="D328" t="s">
        <v>1364</v>
      </c>
      <c r="E328" t="s">
        <v>1365</v>
      </c>
      <c r="G328">
        <v>74.230599999999995</v>
      </c>
      <c r="H328">
        <v>152.67599999999999</v>
      </c>
      <c r="I328">
        <v>373.10700000000003</v>
      </c>
      <c r="K328">
        <f t="shared" si="5"/>
        <v>200.00453333333334</v>
      </c>
    </row>
    <row r="329" spans="1:11">
      <c r="A329" t="s">
        <v>1366</v>
      </c>
      <c r="B329" t="s">
        <v>1366</v>
      </c>
      <c r="C329" t="s">
        <v>1367</v>
      </c>
      <c r="D329" t="s">
        <v>1368</v>
      </c>
      <c r="E329" t="s">
        <v>1369</v>
      </c>
      <c r="F329">
        <v>9098.24</v>
      </c>
      <c r="G329">
        <v>26626.400000000001</v>
      </c>
      <c r="H329">
        <v>21698.7</v>
      </c>
      <c r="I329">
        <v>43151.8</v>
      </c>
      <c r="J329">
        <v>27760.3</v>
      </c>
      <c r="K329">
        <f t="shared" si="5"/>
        <v>25667.088</v>
      </c>
    </row>
    <row r="330" spans="1:11">
      <c r="A330" t="s">
        <v>1370</v>
      </c>
      <c r="B330" t="s">
        <v>1371</v>
      </c>
      <c r="C330" t="s">
        <v>1372</v>
      </c>
      <c r="D330" t="s">
        <v>1373</v>
      </c>
      <c r="E330" t="s">
        <v>1374</v>
      </c>
      <c r="F330">
        <v>3883.34</v>
      </c>
      <c r="G330">
        <v>6715.34</v>
      </c>
      <c r="H330">
        <v>4705.62</v>
      </c>
      <c r="I330">
        <v>3373.47</v>
      </c>
      <c r="J330">
        <v>5737.17</v>
      </c>
      <c r="K330">
        <f t="shared" si="5"/>
        <v>4882.9880000000003</v>
      </c>
    </row>
    <row r="331" spans="1:11">
      <c r="A331" t="s">
        <v>1375</v>
      </c>
      <c r="B331" t="s">
        <v>1375</v>
      </c>
      <c r="C331" t="s">
        <v>1376</v>
      </c>
      <c r="D331" t="s">
        <v>1377</v>
      </c>
      <c r="E331" t="s">
        <v>1378</v>
      </c>
      <c r="K331" t="e">
        <f t="shared" si="5"/>
        <v>#DIV/0!</v>
      </c>
    </row>
    <row r="332" spans="1:11">
      <c r="A332" t="s">
        <v>1379</v>
      </c>
      <c r="B332" t="s">
        <v>1379</v>
      </c>
      <c r="C332" t="s">
        <v>1380</v>
      </c>
      <c r="D332" t="s">
        <v>1381</v>
      </c>
      <c r="E332" t="s">
        <v>1382</v>
      </c>
      <c r="F332">
        <v>1116.43</v>
      </c>
      <c r="G332">
        <v>2890.09</v>
      </c>
      <c r="H332">
        <v>2756.52</v>
      </c>
      <c r="I332">
        <v>2284.4699999999998</v>
      </c>
      <c r="J332">
        <v>798.43499999999995</v>
      </c>
      <c r="K332">
        <f t="shared" si="5"/>
        <v>1969.1889999999999</v>
      </c>
    </row>
    <row r="333" spans="1:11">
      <c r="A333" t="s">
        <v>1383</v>
      </c>
      <c r="B333" t="s">
        <v>1384</v>
      </c>
      <c r="C333" t="s">
        <v>1385</v>
      </c>
      <c r="D333" t="s">
        <v>1386</v>
      </c>
      <c r="E333" t="s">
        <v>1387</v>
      </c>
      <c r="F333">
        <v>149.10599999999999</v>
      </c>
      <c r="K333">
        <f t="shared" si="5"/>
        <v>149.10599999999999</v>
      </c>
    </row>
    <row r="334" spans="1:11">
      <c r="A334" t="s">
        <v>1388</v>
      </c>
      <c r="B334" t="s">
        <v>1388</v>
      </c>
      <c r="C334" t="s">
        <v>1389</v>
      </c>
      <c r="D334" t="s">
        <v>1390</v>
      </c>
      <c r="E334" t="s">
        <v>1391</v>
      </c>
      <c r="F334">
        <v>2555.19</v>
      </c>
      <c r="G334">
        <v>2381.5100000000002</v>
      </c>
      <c r="H334">
        <v>2378.64</v>
      </c>
      <c r="I334">
        <v>1414.48</v>
      </c>
      <c r="J334">
        <v>3169.49</v>
      </c>
      <c r="K334">
        <f t="shared" si="5"/>
        <v>2379.8620000000001</v>
      </c>
    </row>
    <row r="335" spans="1:11">
      <c r="A335" t="s">
        <v>1392</v>
      </c>
      <c r="B335" t="s">
        <v>1392</v>
      </c>
      <c r="C335" t="s">
        <v>1393</v>
      </c>
      <c r="D335" t="s">
        <v>1394</v>
      </c>
      <c r="E335" t="s">
        <v>1395</v>
      </c>
      <c r="K335" t="e">
        <f t="shared" si="5"/>
        <v>#DIV/0!</v>
      </c>
    </row>
    <row r="336" spans="1:11">
      <c r="A336" t="s">
        <v>1396</v>
      </c>
      <c r="B336" t="s">
        <v>1396</v>
      </c>
      <c r="C336" t="s">
        <v>1397</v>
      </c>
      <c r="D336" t="s">
        <v>1398</v>
      </c>
      <c r="E336" t="s">
        <v>1399</v>
      </c>
      <c r="F336">
        <v>1188.9100000000001</v>
      </c>
      <c r="G336">
        <v>335</v>
      </c>
      <c r="H336">
        <v>621.92600000000004</v>
      </c>
      <c r="I336">
        <v>165.774</v>
      </c>
      <c r="J336">
        <v>503.048</v>
      </c>
      <c r="K336">
        <f t="shared" si="5"/>
        <v>562.93160000000012</v>
      </c>
    </row>
    <row r="337" spans="1:11">
      <c r="A337" t="s">
        <v>1400</v>
      </c>
      <c r="B337" t="s">
        <v>1400</v>
      </c>
      <c r="C337" t="s">
        <v>1401</v>
      </c>
      <c r="D337" t="s">
        <v>1402</v>
      </c>
      <c r="E337" t="s">
        <v>1403</v>
      </c>
      <c r="F337">
        <v>464.31299999999999</v>
      </c>
      <c r="G337">
        <v>173.27799999999999</v>
      </c>
      <c r="I337">
        <v>187.864</v>
      </c>
      <c r="K337">
        <f t="shared" si="5"/>
        <v>275.1516666666667</v>
      </c>
    </row>
    <row r="338" spans="1:11">
      <c r="A338" t="s">
        <v>1404</v>
      </c>
      <c r="B338" t="s">
        <v>1404</v>
      </c>
      <c r="C338" t="s">
        <v>1405</v>
      </c>
      <c r="D338" t="s">
        <v>1406</v>
      </c>
      <c r="E338" t="s">
        <v>1407</v>
      </c>
      <c r="F338">
        <v>60.363100000000003</v>
      </c>
      <c r="K338">
        <f t="shared" si="5"/>
        <v>60.363100000000003</v>
      </c>
    </row>
    <row r="339" spans="1:11">
      <c r="A339" t="s">
        <v>1408</v>
      </c>
      <c r="B339" t="s">
        <v>1408</v>
      </c>
      <c r="C339" t="s">
        <v>1409</v>
      </c>
      <c r="D339" t="s">
        <v>1410</v>
      </c>
      <c r="E339" t="s">
        <v>1411</v>
      </c>
      <c r="F339">
        <v>1255.8399999999999</v>
      </c>
      <c r="G339">
        <v>2500.56</v>
      </c>
      <c r="H339">
        <v>2350.14</v>
      </c>
      <c r="I339">
        <v>2070.06</v>
      </c>
      <c r="J339">
        <v>832.77499999999998</v>
      </c>
      <c r="K339">
        <f t="shared" si="5"/>
        <v>1801.8749999999995</v>
      </c>
    </row>
    <row r="340" spans="1:11">
      <c r="A340" t="s">
        <v>1412</v>
      </c>
      <c r="B340" t="s">
        <v>1413</v>
      </c>
      <c r="C340" t="s">
        <v>1414</v>
      </c>
      <c r="D340" t="s">
        <v>1415</v>
      </c>
      <c r="E340" t="s">
        <v>1416</v>
      </c>
      <c r="F340">
        <v>3302.11</v>
      </c>
      <c r="G340">
        <v>1713.1</v>
      </c>
      <c r="H340">
        <v>1400.96</v>
      </c>
      <c r="I340">
        <v>1596.42</v>
      </c>
      <c r="K340">
        <f t="shared" si="5"/>
        <v>2003.1475</v>
      </c>
    </row>
    <row r="341" spans="1:11">
      <c r="A341" t="s">
        <v>1417</v>
      </c>
      <c r="B341" t="s">
        <v>1417</v>
      </c>
      <c r="C341" t="s">
        <v>1418</v>
      </c>
      <c r="D341" t="s">
        <v>1419</v>
      </c>
      <c r="E341" t="s">
        <v>1420</v>
      </c>
      <c r="K341" t="e">
        <f t="shared" si="5"/>
        <v>#DIV/0!</v>
      </c>
    </row>
    <row r="342" spans="1:11">
      <c r="A342" t="s">
        <v>1421</v>
      </c>
      <c r="B342" t="s">
        <v>1421</v>
      </c>
      <c r="C342" t="s">
        <v>1422</v>
      </c>
      <c r="D342" t="s">
        <v>1423</v>
      </c>
      <c r="E342" t="s">
        <v>1424</v>
      </c>
      <c r="K342" t="e">
        <f t="shared" si="5"/>
        <v>#DIV/0!</v>
      </c>
    </row>
    <row r="343" spans="1:11">
      <c r="A343" t="s">
        <v>1425</v>
      </c>
      <c r="B343" t="s">
        <v>1425</v>
      </c>
      <c r="C343" t="s">
        <v>1426</v>
      </c>
      <c r="D343" t="s">
        <v>1427</v>
      </c>
      <c r="E343" t="s">
        <v>1428</v>
      </c>
      <c r="F343">
        <v>2220.7199999999998</v>
      </c>
      <c r="G343">
        <v>5381.75</v>
      </c>
      <c r="H343">
        <v>5456.47</v>
      </c>
      <c r="I343">
        <v>5121.5</v>
      </c>
      <c r="J343">
        <v>3860.35</v>
      </c>
      <c r="K343">
        <f t="shared" si="5"/>
        <v>4408.1579999999994</v>
      </c>
    </row>
    <row r="344" spans="1:11">
      <c r="A344" t="s">
        <v>1429</v>
      </c>
      <c r="B344" t="s">
        <v>1429</v>
      </c>
      <c r="C344" t="s">
        <v>1430</v>
      </c>
      <c r="D344" t="s">
        <v>1431</v>
      </c>
      <c r="E344" t="s">
        <v>1432</v>
      </c>
      <c r="F344">
        <v>458.779</v>
      </c>
      <c r="J344">
        <v>756.01800000000003</v>
      </c>
      <c r="K344">
        <f t="shared" si="5"/>
        <v>607.39850000000001</v>
      </c>
    </row>
    <row r="345" spans="1:11">
      <c r="A345" t="s">
        <v>1433</v>
      </c>
      <c r="B345" t="s">
        <v>1433</v>
      </c>
      <c r="C345" t="s">
        <v>1434</v>
      </c>
      <c r="D345" t="s">
        <v>1435</v>
      </c>
      <c r="E345" t="s">
        <v>1436</v>
      </c>
      <c r="F345">
        <v>312.73399999999998</v>
      </c>
      <c r="G345">
        <v>1323.92</v>
      </c>
      <c r="H345">
        <v>475.27100000000002</v>
      </c>
      <c r="I345">
        <v>860.24800000000005</v>
      </c>
      <c r="J345">
        <v>265.35899999999998</v>
      </c>
      <c r="K345">
        <f t="shared" si="5"/>
        <v>647.50639999999999</v>
      </c>
    </row>
    <row r="346" spans="1:11">
      <c r="A346" t="s">
        <v>1437</v>
      </c>
      <c r="B346" t="s">
        <v>1437</v>
      </c>
      <c r="C346" t="s">
        <v>1438</v>
      </c>
      <c r="D346" t="s">
        <v>1439</v>
      </c>
      <c r="E346" t="s">
        <v>1440</v>
      </c>
      <c r="F346">
        <v>2482.69</v>
      </c>
      <c r="G346">
        <v>2419.2800000000002</v>
      </c>
      <c r="H346">
        <v>977.67399999999998</v>
      </c>
      <c r="I346">
        <v>889.61</v>
      </c>
      <c r="J346">
        <v>931.17100000000005</v>
      </c>
      <c r="K346">
        <f t="shared" si="5"/>
        <v>1540.085</v>
      </c>
    </row>
    <row r="347" spans="1:11">
      <c r="A347" t="s">
        <v>1441</v>
      </c>
      <c r="B347" t="s">
        <v>1441</v>
      </c>
      <c r="C347" t="s">
        <v>1442</v>
      </c>
      <c r="D347" t="s">
        <v>1443</v>
      </c>
      <c r="E347" t="s">
        <v>1444</v>
      </c>
      <c r="F347">
        <v>413.71899999999999</v>
      </c>
      <c r="G347">
        <v>324.79399999999998</v>
      </c>
      <c r="H347">
        <v>1335.56</v>
      </c>
      <c r="I347">
        <v>1275.1600000000001</v>
      </c>
      <c r="K347">
        <f t="shared" si="5"/>
        <v>837.30825000000004</v>
      </c>
    </row>
    <row r="348" spans="1:11">
      <c r="A348" t="s">
        <v>1445</v>
      </c>
      <c r="B348" t="s">
        <v>1445</v>
      </c>
      <c r="C348" t="s">
        <v>1446</v>
      </c>
      <c r="D348" t="s">
        <v>1447</v>
      </c>
      <c r="E348" t="s">
        <v>1448</v>
      </c>
      <c r="F348">
        <v>461.63900000000001</v>
      </c>
      <c r="G348">
        <v>721.38400000000001</v>
      </c>
      <c r="I348">
        <v>432.447</v>
      </c>
      <c r="J348">
        <v>1078.8800000000001</v>
      </c>
      <c r="K348">
        <f t="shared" si="5"/>
        <v>673.58750000000009</v>
      </c>
    </row>
    <row r="349" spans="1:11">
      <c r="A349" t="s">
        <v>1449</v>
      </c>
      <c r="B349" t="s">
        <v>1449</v>
      </c>
      <c r="C349" t="s">
        <v>1450</v>
      </c>
      <c r="D349" t="s">
        <v>1451</v>
      </c>
      <c r="E349" t="s">
        <v>1452</v>
      </c>
      <c r="F349">
        <v>596.19899999999996</v>
      </c>
      <c r="H349">
        <v>268.43700000000001</v>
      </c>
      <c r="I349">
        <v>211.9</v>
      </c>
      <c r="J349">
        <v>984.24300000000005</v>
      </c>
      <c r="K349">
        <f t="shared" si="5"/>
        <v>515.19475</v>
      </c>
    </row>
    <row r="350" spans="1:11">
      <c r="A350" t="s">
        <v>1453</v>
      </c>
      <c r="B350" t="s">
        <v>1454</v>
      </c>
      <c r="C350" t="s">
        <v>1455</v>
      </c>
      <c r="D350" t="s">
        <v>1456</v>
      </c>
      <c r="E350" t="s">
        <v>1452</v>
      </c>
      <c r="F350">
        <v>489.137</v>
      </c>
      <c r="G350">
        <v>455.52</v>
      </c>
      <c r="H350">
        <v>1330.01</v>
      </c>
      <c r="I350">
        <v>872.92600000000004</v>
      </c>
      <c r="J350">
        <v>278.69900000000001</v>
      </c>
      <c r="K350">
        <f t="shared" si="5"/>
        <v>685.25839999999994</v>
      </c>
    </row>
    <row r="351" spans="1:11">
      <c r="A351" t="s">
        <v>1457</v>
      </c>
      <c r="B351" t="s">
        <v>1457</v>
      </c>
      <c r="C351" t="s">
        <v>1458</v>
      </c>
      <c r="D351" t="s">
        <v>1459</v>
      </c>
      <c r="E351" t="s">
        <v>1460</v>
      </c>
      <c r="F351">
        <v>100.428</v>
      </c>
      <c r="G351">
        <v>358.51</v>
      </c>
      <c r="H351">
        <v>244.65</v>
      </c>
      <c r="I351">
        <v>236.78700000000001</v>
      </c>
      <c r="K351">
        <f t="shared" si="5"/>
        <v>235.09375</v>
      </c>
    </row>
    <row r="352" spans="1:11">
      <c r="A352" t="s">
        <v>1461</v>
      </c>
      <c r="B352" t="s">
        <v>1461</v>
      </c>
      <c r="C352" t="s">
        <v>1462</v>
      </c>
      <c r="D352" t="s">
        <v>1463</v>
      </c>
      <c r="E352" t="s">
        <v>1464</v>
      </c>
      <c r="F352">
        <v>391.69600000000003</v>
      </c>
      <c r="G352">
        <v>2233.29</v>
      </c>
      <c r="H352">
        <v>1150.51</v>
      </c>
      <c r="I352">
        <v>506.91500000000002</v>
      </c>
      <c r="J352">
        <v>626.27800000000002</v>
      </c>
      <c r="K352">
        <f t="shared" si="5"/>
        <v>981.73780000000011</v>
      </c>
    </row>
    <row r="353" spans="1:11">
      <c r="A353" t="s">
        <v>1465</v>
      </c>
      <c r="B353" t="s">
        <v>1466</v>
      </c>
      <c r="C353" t="s">
        <v>1467</v>
      </c>
      <c r="D353" t="s">
        <v>1468</v>
      </c>
      <c r="E353" t="s">
        <v>1469</v>
      </c>
      <c r="F353">
        <v>1497.7</v>
      </c>
      <c r="G353">
        <v>197.655</v>
      </c>
      <c r="I353">
        <v>140.63499999999999</v>
      </c>
      <c r="K353">
        <f t="shared" si="5"/>
        <v>611.99666666666667</v>
      </c>
    </row>
    <row r="354" spans="1:11">
      <c r="A354" t="s">
        <v>1470</v>
      </c>
      <c r="B354" t="s">
        <v>1470</v>
      </c>
      <c r="C354" t="s">
        <v>1471</v>
      </c>
      <c r="D354" t="s">
        <v>1472</v>
      </c>
      <c r="E354" t="s">
        <v>1473</v>
      </c>
      <c r="K354" t="e">
        <f t="shared" si="5"/>
        <v>#DIV/0!</v>
      </c>
    </row>
    <row r="355" spans="1:11">
      <c r="A355" t="s">
        <v>1474</v>
      </c>
      <c r="B355" t="s">
        <v>1474</v>
      </c>
      <c r="C355" t="s">
        <v>1475</v>
      </c>
      <c r="D355" t="s">
        <v>1476</v>
      </c>
      <c r="E355" t="s">
        <v>1477</v>
      </c>
      <c r="F355">
        <v>489.50700000000001</v>
      </c>
      <c r="G355">
        <v>1243.29</v>
      </c>
      <c r="H355">
        <v>1651.8</v>
      </c>
      <c r="I355">
        <v>1221.3699999999999</v>
      </c>
      <c r="J355">
        <v>662.42</v>
      </c>
      <c r="K355">
        <f t="shared" si="5"/>
        <v>1053.6774</v>
      </c>
    </row>
    <row r="356" spans="1:11">
      <c r="A356" t="s">
        <v>1478</v>
      </c>
      <c r="B356" t="s">
        <v>1479</v>
      </c>
      <c r="C356" t="s">
        <v>1480</v>
      </c>
      <c r="D356" t="s">
        <v>1481</v>
      </c>
      <c r="E356" t="s">
        <v>1482</v>
      </c>
      <c r="F356">
        <v>825.31899999999996</v>
      </c>
      <c r="G356">
        <v>541.94000000000005</v>
      </c>
      <c r="H356">
        <v>1065.0899999999999</v>
      </c>
      <c r="I356">
        <v>290.16899999999998</v>
      </c>
      <c r="J356">
        <v>927.73299999999995</v>
      </c>
      <c r="K356">
        <f t="shared" si="5"/>
        <v>730.05020000000002</v>
      </c>
    </row>
    <row r="357" spans="1:11">
      <c r="A357" t="s">
        <v>1483</v>
      </c>
      <c r="B357" t="s">
        <v>1483</v>
      </c>
      <c r="C357" t="s">
        <v>1484</v>
      </c>
      <c r="D357" t="s">
        <v>1485</v>
      </c>
      <c r="E357" t="s">
        <v>1486</v>
      </c>
      <c r="F357">
        <v>2595.5</v>
      </c>
      <c r="G357">
        <v>1957.53</v>
      </c>
      <c r="H357">
        <v>2122.08</v>
      </c>
      <c r="I357">
        <v>2464.89</v>
      </c>
      <c r="J357">
        <v>1869.36</v>
      </c>
      <c r="K357">
        <f t="shared" si="5"/>
        <v>2201.8720000000003</v>
      </c>
    </row>
    <row r="358" spans="1:11">
      <c r="A358" t="s">
        <v>1487</v>
      </c>
      <c r="B358" t="s">
        <v>1487</v>
      </c>
      <c r="C358" t="s">
        <v>1488</v>
      </c>
      <c r="D358" t="s">
        <v>1489</v>
      </c>
      <c r="E358" t="s">
        <v>1490</v>
      </c>
      <c r="F358">
        <v>646.875</v>
      </c>
      <c r="G358">
        <v>758.41200000000003</v>
      </c>
      <c r="H358">
        <v>880.83600000000001</v>
      </c>
      <c r="I358">
        <v>520.53899999999999</v>
      </c>
      <c r="K358">
        <f t="shared" si="5"/>
        <v>701.66550000000007</v>
      </c>
    </row>
    <row r="359" spans="1:11">
      <c r="A359" t="s">
        <v>1491</v>
      </c>
      <c r="B359" t="s">
        <v>1491</v>
      </c>
      <c r="C359" t="s">
        <v>1492</v>
      </c>
      <c r="D359" t="s">
        <v>1493</v>
      </c>
      <c r="E359" t="s">
        <v>1494</v>
      </c>
      <c r="G359">
        <v>129.16300000000001</v>
      </c>
      <c r="K359">
        <f t="shared" si="5"/>
        <v>129.16300000000001</v>
      </c>
    </row>
    <row r="360" spans="1:11">
      <c r="A360" t="s">
        <v>1495</v>
      </c>
      <c r="B360" t="s">
        <v>1495</v>
      </c>
      <c r="C360" t="s">
        <v>1496</v>
      </c>
      <c r="D360" t="s">
        <v>1497</v>
      </c>
      <c r="E360" t="s">
        <v>1498</v>
      </c>
      <c r="F360">
        <v>495.96100000000001</v>
      </c>
      <c r="G360">
        <v>274.274</v>
      </c>
      <c r="H360">
        <v>432.92599999999999</v>
      </c>
      <c r="K360">
        <f t="shared" si="5"/>
        <v>401.05366666666669</v>
      </c>
    </row>
    <row r="361" spans="1:11">
      <c r="A361" t="s">
        <v>1499</v>
      </c>
      <c r="B361" t="s">
        <v>1499</v>
      </c>
      <c r="C361" t="s">
        <v>1500</v>
      </c>
      <c r="D361" t="s">
        <v>1501</v>
      </c>
      <c r="E361" t="s">
        <v>1502</v>
      </c>
      <c r="F361">
        <v>270.66399999999999</v>
      </c>
      <c r="G361">
        <v>869.30899999999997</v>
      </c>
      <c r="H361">
        <v>565.12300000000005</v>
      </c>
      <c r="I361">
        <v>367.22899999999998</v>
      </c>
      <c r="K361">
        <f t="shared" si="5"/>
        <v>518.08124999999995</v>
      </c>
    </row>
    <row r="362" spans="1:11">
      <c r="A362" t="s">
        <v>1503</v>
      </c>
      <c r="B362" t="s">
        <v>1503</v>
      </c>
      <c r="C362" t="s">
        <v>1504</v>
      </c>
      <c r="D362" t="s">
        <v>1505</v>
      </c>
      <c r="E362" t="s">
        <v>1506</v>
      </c>
      <c r="F362">
        <v>14.4855</v>
      </c>
      <c r="G362">
        <v>46.151899999999998</v>
      </c>
      <c r="H362">
        <v>115.996</v>
      </c>
      <c r="I362">
        <v>193.32400000000001</v>
      </c>
      <c r="K362">
        <f t="shared" si="5"/>
        <v>92.489350000000002</v>
      </c>
    </row>
    <row r="363" spans="1:11">
      <c r="A363" t="s">
        <v>1507</v>
      </c>
      <c r="B363" t="s">
        <v>1508</v>
      </c>
      <c r="C363" t="s">
        <v>1509</v>
      </c>
      <c r="D363" t="s">
        <v>1510</v>
      </c>
      <c r="E363" t="s">
        <v>1511</v>
      </c>
      <c r="J363">
        <v>251.708</v>
      </c>
      <c r="K363">
        <f t="shared" si="5"/>
        <v>251.708</v>
      </c>
    </row>
    <row r="364" spans="1:11">
      <c r="A364" t="s">
        <v>1512</v>
      </c>
      <c r="B364" t="s">
        <v>1512</v>
      </c>
      <c r="C364" t="s">
        <v>1513</v>
      </c>
      <c r="D364" t="s">
        <v>1514</v>
      </c>
      <c r="E364" t="s">
        <v>1515</v>
      </c>
      <c r="F364">
        <v>143.91</v>
      </c>
      <c r="K364">
        <f t="shared" si="5"/>
        <v>143.91</v>
      </c>
    </row>
    <row r="365" spans="1:11">
      <c r="A365" t="s">
        <v>1516</v>
      </c>
      <c r="B365" t="s">
        <v>1516</v>
      </c>
      <c r="C365" t="s">
        <v>1517</v>
      </c>
      <c r="D365" t="s">
        <v>1518</v>
      </c>
      <c r="E365" t="s">
        <v>1519</v>
      </c>
      <c r="F365">
        <v>513.56200000000001</v>
      </c>
      <c r="G365">
        <v>459.18099999999998</v>
      </c>
      <c r="H365">
        <v>293.55099999999999</v>
      </c>
      <c r="I365">
        <v>723.90700000000004</v>
      </c>
      <c r="K365">
        <f t="shared" si="5"/>
        <v>497.55025000000001</v>
      </c>
    </row>
    <row r="366" spans="1:11">
      <c r="A366" t="s">
        <v>1520</v>
      </c>
      <c r="B366" t="s">
        <v>1520</v>
      </c>
      <c r="C366" t="s">
        <v>1521</v>
      </c>
      <c r="D366" t="s">
        <v>1522</v>
      </c>
      <c r="E366" t="s">
        <v>1523</v>
      </c>
      <c r="F366">
        <v>1701.42</v>
      </c>
      <c r="G366">
        <v>3092.1</v>
      </c>
      <c r="H366">
        <v>2054.4899999999998</v>
      </c>
      <c r="I366">
        <v>1552.46</v>
      </c>
      <c r="J366">
        <v>2256.63</v>
      </c>
      <c r="K366">
        <f t="shared" si="5"/>
        <v>2131.4200000000005</v>
      </c>
    </row>
    <row r="367" spans="1:11">
      <c r="A367" t="s">
        <v>1524</v>
      </c>
      <c r="B367" t="s">
        <v>1524</v>
      </c>
      <c r="C367" t="s">
        <v>1525</v>
      </c>
      <c r="D367" t="s">
        <v>1526</v>
      </c>
      <c r="E367" t="s">
        <v>1527</v>
      </c>
      <c r="K367" t="e">
        <f t="shared" si="5"/>
        <v>#DIV/0!</v>
      </c>
    </row>
    <row r="368" spans="1:11">
      <c r="A368" t="s">
        <v>1528</v>
      </c>
      <c r="B368" t="s">
        <v>1529</v>
      </c>
      <c r="C368" t="s">
        <v>1530</v>
      </c>
      <c r="D368" t="s">
        <v>1531</v>
      </c>
      <c r="E368" t="s">
        <v>1532</v>
      </c>
      <c r="F368">
        <v>6824.16</v>
      </c>
      <c r="G368">
        <v>5169.83</v>
      </c>
      <c r="H368">
        <v>5603.3</v>
      </c>
      <c r="I368">
        <v>4201.6400000000003</v>
      </c>
      <c r="J368">
        <v>4921.3900000000003</v>
      </c>
      <c r="K368">
        <f t="shared" si="5"/>
        <v>5344.0640000000003</v>
      </c>
    </row>
    <row r="369" spans="1:11">
      <c r="A369" t="s">
        <v>1533</v>
      </c>
      <c r="B369" t="s">
        <v>1533</v>
      </c>
      <c r="C369" t="s">
        <v>1534</v>
      </c>
      <c r="D369" t="s">
        <v>1535</v>
      </c>
      <c r="E369" t="s">
        <v>1536</v>
      </c>
      <c r="F369">
        <v>4390.09</v>
      </c>
      <c r="G369">
        <v>1657.32</v>
      </c>
      <c r="H369">
        <v>469.572</v>
      </c>
      <c r="I369">
        <v>1280.04</v>
      </c>
      <c r="J369">
        <v>6957.49</v>
      </c>
      <c r="K369">
        <f t="shared" si="5"/>
        <v>2950.9023999999999</v>
      </c>
    </row>
    <row r="370" spans="1:11">
      <c r="A370" t="s">
        <v>1537</v>
      </c>
      <c r="B370" t="s">
        <v>1537</v>
      </c>
      <c r="C370" t="s">
        <v>1538</v>
      </c>
      <c r="D370" t="s">
        <v>1539</v>
      </c>
      <c r="E370" t="s">
        <v>1540</v>
      </c>
      <c r="F370">
        <v>642.82000000000005</v>
      </c>
      <c r="G370">
        <v>213.11600000000001</v>
      </c>
      <c r="H370">
        <v>721.28599999999994</v>
      </c>
      <c r="I370">
        <v>1092.95</v>
      </c>
      <c r="J370">
        <v>59.371499999999997</v>
      </c>
      <c r="K370">
        <f t="shared" si="5"/>
        <v>545.90870000000007</v>
      </c>
    </row>
    <row r="371" spans="1:11">
      <c r="A371" t="s">
        <v>1541</v>
      </c>
      <c r="B371" t="s">
        <v>1541</v>
      </c>
      <c r="C371" t="s">
        <v>1542</v>
      </c>
      <c r="D371" t="s">
        <v>1543</v>
      </c>
      <c r="E371" t="s">
        <v>1544</v>
      </c>
      <c r="F371">
        <v>403.13799999999998</v>
      </c>
      <c r="K371">
        <f t="shared" si="5"/>
        <v>403.13799999999998</v>
      </c>
    </row>
    <row r="372" spans="1:11">
      <c r="A372" t="s">
        <v>1545</v>
      </c>
      <c r="B372" t="s">
        <v>1545</v>
      </c>
      <c r="C372" t="s">
        <v>1546</v>
      </c>
      <c r="D372" t="s">
        <v>1547</v>
      </c>
      <c r="E372" t="s">
        <v>1548</v>
      </c>
      <c r="F372">
        <v>8338.8700000000008</v>
      </c>
      <c r="G372">
        <v>16908.400000000001</v>
      </c>
      <c r="H372">
        <v>19726.099999999999</v>
      </c>
      <c r="I372">
        <v>16266</v>
      </c>
      <c r="J372">
        <v>10844.3</v>
      </c>
      <c r="K372">
        <f t="shared" si="5"/>
        <v>14416.734</v>
      </c>
    </row>
    <row r="373" spans="1:11">
      <c r="A373" t="s">
        <v>1549</v>
      </c>
      <c r="B373" t="s">
        <v>1549</v>
      </c>
      <c r="C373" t="s">
        <v>1550</v>
      </c>
      <c r="D373" t="s">
        <v>1551</v>
      </c>
      <c r="E373" t="s">
        <v>1552</v>
      </c>
      <c r="G373">
        <v>56.945500000000003</v>
      </c>
      <c r="K373">
        <f t="shared" si="5"/>
        <v>56.945500000000003</v>
      </c>
    </row>
    <row r="374" spans="1:11">
      <c r="A374" t="s">
        <v>1553</v>
      </c>
      <c r="B374" t="s">
        <v>1553</v>
      </c>
      <c r="C374" t="s">
        <v>1554</v>
      </c>
      <c r="D374" t="s">
        <v>1555</v>
      </c>
      <c r="E374" t="s">
        <v>1556</v>
      </c>
      <c r="H374">
        <v>262.887</v>
      </c>
      <c r="K374">
        <f t="shared" si="5"/>
        <v>262.887</v>
      </c>
    </row>
    <row r="375" spans="1:11">
      <c r="A375" t="s">
        <v>1557</v>
      </c>
      <c r="B375" t="s">
        <v>1557</v>
      </c>
      <c r="C375" t="s">
        <v>1558</v>
      </c>
      <c r="D375" t="s">
        <v>1559</v>
      </c>
      <c r="E375" t="s">
        <v>1560</v>
      </c>
      <c r="F375">
        <v>353.21800000000002</v>
      </c>
      <c r="G375">
        <v>361.44600000000003</v>
      </c>
      <c r="I375">
        <v>281.90300000000002</v>
      </c>
      <c r="K375">
        <f t="shared" si="5"/>
        <v>332.18900000000002</v>
      </c>
    </row>
    <row r="376" spans="1:11">
      <c r="A376" t="s">
        <v>1561</v>
      </c>
      <c r="B376" t="s">
        <v>1562</v>
      </c>
      <c r="C376" t="s">
        <v>1563</v>
      </c>
      <c r="D376" t="s">
        <v>1564</v>
      </c>
      <c r="E376" t="s">
        <v>1565</v>
      </c>
      <c r="F376">
        <v>1016.72</v>
      </c>
      <c r="G376">
        <v>1503.13</v>
      </c>
      <c r="H376">
        <v>1423.54</v>
      </c>
      <c r="I376">
        <v>903.15899999999999</v>
      </c>
      <c r="J376">
        <v>471.09899999999999</v>
      </c>
      <c r="K376">
        <f t="shared" si="5"/>
        <v>1063.5296000000001</v>
      </c>
    </row>
    <row r="377" spans="1:11">
      <c r="A377" t="s">
        <v>1566</v>
      </c>
      <c r="B377" t="s">
        <v>1566</v>
      </c>
      <c r="C377" t="s">
        <v>1567</v>
      </c>
      <c r="D377" t="s">
        <v>1568</v>
      </c>
      <c r="E377" t="s">
        <v>1569</v>
      </c>
      <c r="F377">
        <v>1271.28</v>
      </c>
      <c r="G377">
        <v>347.16199999999998</v>
      </c>
      <c r="H377">
        <v>879.36</v>
      </c>
      <c r="I377">
        <v>182.709</v>
      </c>
      <c r="K377">
        <f t="shared" si="5"/>
        <v>670.12774999999999</v>
      </c>
    </row>
    <row r="378" spans="1:11">
      <c r="A378" t="s">
        <v>1570</v>
      </c>
      <c r="B378" t="s">
        <v>1571</v>
      </c>
      <c r="C378" t="s">
        <v>1572</v>
      </c>
      <c r="D378" t="s">
        <v>1573</v>
      </c>
      <c r="E378" t="s">
        <v>1569</v>
      </c>
      <c r="F378">
        <v>4123.5600000000004</v>
      </c>
      <c r="G378">
        <v>4892.3100000000004</v>
      </c>
      <c r="H378">
        <v>3740.45</v>
      </c>
      <c r="I378">
        <v>2196.86</v>
      </c>
      <c r="J378">
        <v>3676.69</v>
      </c>
      <c r="K378">
        <f t="shared" si="5"/>
        <v>3725.9739999999997</v>
      </c>
    </row>
    <row r="379" spans="1:11">
      <c r="A379" t="s">
        <v>1574</v>
      </c>
      <c r="B379" t="s">
        <v>1574</v>
      </c>
      <c r="C379" t="s">
        <v>1575</v>
      </c>
      <c r="D379" t="s">
        <v>1576</v>
      </c>
      <c r="E379" t="s">
        <v>1577</v>
      </c>
      <c r="F379">
        <v>444.95299999999997</v>
      </c>
      <c r="G379">
        <v>279.58</v>
      </c>
      <c r="J379">
        <v>451.88099999999997</v>
      </c>
      <c r="K379">
        <f t="shared" si="5"/>
        <v>392.13799999999992</v>
      </c>
    </row>
    <row r="380" spans="1:11">
      <c r="A380" t="s">
        <v>1578</v>
      </c>
      <c r="B380" t="s">
        <v>1578</v>
      </c>
      <c r="C380" t="s">
        <v>1579</v>
      </c>
      <c r="D380" t="s">
        <v>1580</v>
      </c>
      <c r="E380" t="s">
        <v>1581</v>
      </c>
      <c r="F380">
        <v>700.62599999999998</v>
      </c>
      <c r="G380">
        <v>1067.6099999999999</v>
      </c>
      <c r="H380">
        <v>705.72699999999998</v>
      </c>
      <c r="I380">
        <v>1547.21</v>
      </c>
      <c r="J380">
        <v>1168.1500000000001</v>
      </c>
      <c r="K380">
        <f t="shared" si="5"/>
        <v>1037.8646000000001</v>
      </c>
    </row>
    <row r="381" spans="1:11">
      <c r="A381" t="s">
        <v>1582</v>
      </c>
      <c r="B381" t="s">
        <v>1582</v>
      </c>
      <c r="C381" t="s">
        <v>1583</v>
      </c>
      <c r="D381" t="s">
        <v>1584</v>
      </c>
      <c r="E381" t="s">
        <v>1585</v>
      </c>
      <c r="F381">
        <v>752.68100000000004</v>
      </c>
      <c r="G381">
        <v>431.935</v>
      </c>
      <c r="I381">
        <v>212.90299999999999</v>
      </c>
      <c r="K381">
        <f t="shared" si="5"/>
        <v>465.83966666666669</v>
      </c>
    </row>
    <row r="382" spans="1:11">
      <c r="A382" t="s">
        <v>1586</v>
      </c>
      <c r="B382" t="s">
        <v>1586</v>
      </c>
      <c r="C382" t="s">
        <v>1587</v>
      </c>
      <c r="D382" t="s">
        <v>1588</v>
      </c>
      <c r="E382" t="s">
        <v>1589</v>
      </c>
      <c r="F382">
        <v>1326.03</v>
      </c>
      <c r="G382">
        <v>359.61</v>
      </c>
      <c r="H382">
        <v>552.90300000000002</v>
      </c>
      <c r="I382">
        <v>306.86099999999999</v>
      </c>
      <c r="J382">
        <v>618.952</v>
      </c>
      <c r="K382">
        <f t="shared" si="5"/>
        <v>632.87119999999993</v>
      </c>
    </row>
    <row r="383" spans="1:11">
      <c r="A383" t="s">
        <v>1590</v>
      </c>
      <c r="B383" t="s">
        <v>1590</v>
      </c>
      <c r="C383" t="s">
        <v>1591</v>
      </c>
      <c r="D383" t="s">
        <v>1592</v>
      </c>
      <c r="E383" t="s">
        <v>1593</v>
      </c>
      <c r="F383">
        <v>602.62800000000004</v>
      </c>
      <c r="G383">
        <v>575.37900000000002</v>
      </c>
      <c r="I383">
        <v>112.13800000000001</v>
      </c>
      <c r="K383">
        <f t="shared" si="5"/>
        <v>430.04833333333335</v>
      </c>
    </row>
    <row r="384" spans="1:11">
      <c r="A384" t="s">
        <v>1594</v>
      </c>
      <c r="B384" t="s">
        <v>1594</v>
      </c>
      <c r="C384" t="s">
        <v>1595</v>
      </c>
      <c r="D384" t="s">
        <v>1596</v>
      </c>
      <c r="E384" t="s">
        <v>1597</v>
      </c>
      <c r="F384">
        <v>815.85400000000004</v>
      </c>
      <c r="G384">
        <v>502.21</v>
      </c>
      <c r="H384">
        <v>769.85699999999997</v>
      </c>
      <c r="I384">
        <v>678.45600000000002</v>
      </c>
      <c r="K384">
        <f t="shared" si="5"/>
        <v>691.5942500000001</v>
      </c>
    </row>
    <row r="385" spans="1:11">
      <c r="A385" t="s">
        <v>1598</v>
      </c>
      <c r="B385" t="s">
        <v>1598</v>
      </c>
      <c r="C385" t="s">
        <v>1599</v>
      </c>
      <c r="D385" t="s">
        <v>1600</v>
      </c>
      <c r="E385" t="s">
        <v>1601</v>
      </c>
      <c r="F385">
        <v>147.84200000000001</v>
      </c>
      <c r="G385">
        <v>126.529</v>
      </c>
      <c r="K385">
        <f t="shared" si="5"/>
        <v>137.18549999999999</v>
      </c>
    </row>
    <row r="386" spans="1:11">
      <c r="A386" t="s">
        <v>1602</v>
      </c>
      <c r="B386" t="s">
        <v>1602</v>
      </c>
      <c r="C386" t="s">
        <v>1603</v>
      </c>
      <c r="D386" t="s">
        <v>1604</v>
      </c>
      <c r="E386" t="s">
        <v>1605</v>
      </c>
      <c r="G386">
        <v>1498</v>
      </c>
      <c r="H386">
        <v>1345.88</v>
      </c>
      <c r="I386">
        <v>1539.01</v>
      </c>
      <c r="K386">
        <f t="shared" si="5"/>
        <v>1460.9633333333334</v>
      </c>
    </row>
    <row r="387" spans="1:11">
      <c r="A387" t="s">
        <v>1606</v>
      </c>
      <c r="B387" t="s">
        <v>1606</v>
      </c>
      <c r="C387" t="s">
        <v>1607</v>
      </c>
      <c r="D387" t="s">
        <v>1608</v>
      </c>
      <c r="E387" t="s">
        <v>1609</v>
      </c>
      <c r="F387">
        <v>2587.5100000000002</v>
      </c>
      <c r="G387">
        <v>1387.42</v>
      </c>
      <c r="H387">
        <v>134.268</v>
      </c>
      <c r="J387">
        <v>728.10400000000004</v>
      </c>
      <c r="K387">
        <f t="shared" ref="K387:K450" si="6">AVERAGE(F387:J387)</f>
        <v>1209.3255000000001</v>
      </c>
    </row>
    <row r="388" spans="1:11">
      <c r="A388" t="s">
        <v>1610</v>
      </c>
      <c r="B388" t="s">
        <v>1610</v>
      </c>
      <c r="C388" t="s">
        <v>1611</v>
      </c>
      <c r="D388" t="s">
        <v>1612</v>
      </c>
      <c r="E388" t="s">
        <v>1613</v>
      </c>
      <c r="F388">
        <v>143.42099999999999</v>
      </c>
      <c r="H388">
        <v>70.477500000000006</v>
      </c>
      <c r="J388">
        <v>258.64</v>
      </c>
      <c r="K388">
        <f t="shared" si="6"/>
        <v>157.51283333333333</v>
      </c>
    </row>
    <row r="389" spans="1:11">
      <c r="A389" t="s">
        <v>1614</v>
      </c>
      <c r="B389" t="s">
        <v>1614</v>
      </c>
      <c r="C389" t="s">
        <v>1615</v>
      </c>
      <c r="D389" t="s">
        <v>1616</v>
      </c>
      <c r="E389" t="s">
        <v>1617</v>
      </c>
      <c r="I389">
        <v>128.32599999999999</v>
      </c>
      <c r="K389">
        <f t="shared" si="6"/>
        <v>128.32599999999999</v>
      </c>
    </row>
    <row r="390" spans="1:11">
      <c r="A390" t="s">
        <v>1618</v>
      </c>
      <c r="B390" t="s">
        <v>1618</v>
      </c>
      <c r="C390" t="s">
        <v>1619</v>
      </c>
      <c r="D390" t="s">
        <v>1620</v>
      </c>
      <c r="E390" t="s">
        <v>1621</v>
      </c>
      <c r="K390" t="e">
        <f t="shared" si="6"/>
        <v>#DIV/0!</v>
      </c>
    </row>
    <row r="391" spans="1:11">
      <c r="A391" t="s">
        <v>1622</v>
      </c>
      <c r="B391" t="s">
        <v>1622</v>
      </c>
      <c r="C391" t="s">
        <v>1623</v>
      </c>
      <c r="D391" t="s">
        <v>1624</v>
      </c>
      <c r="E391" t="s">
        <v>1625</v>
      </c>
      <c r="F391">
        <v>298.55500000000001</v>
      </c>
      <c r="G391">
        <v>558.09199999999998</v>
      </c>
      <c r="J391">
        <v>371.89800000000002</v>
      </c>
      <c r="K391">
        <f t="shared" si="6"/>
        <v>409.51500000000004</v>
      </c>
    </row>
    <row r="392" spans="1:11">
      <c r="A392" t="s">
        <v>1626</v>
      </c>
      <c r="B392" t="s">
        <v>1627</v>
      </c>
      <c r="C392" t="s">
        <v>1628</v>
      </c>
      <c r="D392" t="s">
        <v>1629</v>
      </c>
      <c r="E392" t="s">
        <v>1630</v>
      </c>
      <c r="K392" t="e">
        <f t="shared" si="6"/>
        <v>#DIV/0!</v>
      </c>
    </row>
    <row r="393" spans="1:11">
      <c r="A393" t="s">
        <v>1631</v>
      </c>
      <c r="B393" t="s">
        <v>1631</v>
      </c>
      <c r="C393" t="s">
        <v>1632</v>
      </c>
      <c r="D393" t="s">
        <v>1633</v>
      </c>
      <c r="E393" t="s">
        <v>1634</v>
      </c>
      <c r="G393">
        <v>192.90799999999999</v>
      </c>
      <c r="K393">
        <f t="shared" si="6"/>
        <v>192.90799999999999</v>
      </c>
    </row>
    <row r="394" spans="1:11">
      <c r="A394" t="s">
        <v>1635</v>
      </c>
      <c r="B394" t="s">
        <v>1636</v>
      </c>
      <c r="C394" t="s">
        <v>1637</v>
      </c>
      <c r="D394" t="s">
        <v>1638</v>
      </c>
      <c r="E394" t="s">
        <v>1639</v>
      </c>
      <c r="F394">
        <v>497.77300000000002</v>
      </c>
      <c r="G394">
        <v>588.19600000000003</v>
      </c>
      <c r="H394">
        <v>669.79</v>
      </c>
      <c r="I394">
        <v>461.25400000000002</v>
      </c>
      <c r="J394">
        <v>559.399</v>
      </c>
      <c r="K394">
        <f t="shared" si="6"/>
        <v>555.28239999999994</v>
      </c>
    </row>
    <row r="395" spans="1:11">
      <c r="A395" t="s">
        <v>1640</v>
      </c>
      <c r="B395" t="s">
        <v>1640</v>
      </c>
      <c r="C395" t="s">
        <v>1641</v>
      </c>
      <c r="D395" t="s">
        <v>1642</v>
      </c>
      <c r="E395" t="s">
        <v>1643</v>
      </c>
      <c r="G395">
        <v>609.44100000000003</v>
      </c>
      <c r="H395">
        <v>183.49600000000001</v>
      </c>
      <c r="I395">
        <v>142.92699999999999</v>
      </c>
      <c r="J395">
        <v>638.84100000000001</v>
      </c>
      <c r="K395">
        <f t="shared" si="6"/>
        <v>393.67624999999998</v>
      </c>
    </row>
    <row r="396" spans="1:11">
      <c r="A396" t="s">
        <v>1644</v>
      </c>
      <c r="B396" t="s">
        <v>1645</v>
      </c>
      <c r="C396" t="s">
        <v>1646</v>
      </c>
      <c r="D396" t="s">
        <v>1647</v>
      </c>
      <c r="E396" t="s">
        <v>1648</v>
      </c>
      <c r="F396">
        <v>683.79899999999998</v>
      </c>
      <c r="G396">
        <v>1301.51</v>
      </c>
      <c r="H396">
        <v>1151.6600000000001</v>
      </c>
      <c r="I396">
        <v>152.779</v>
      </c>
      <c r="J396">
        <v>887.75300000000004</v>
      </c>
      <c r="K396">
        <f t="shared" si="6"/>
        <v>835.50020000000006</v>
      </c>
    </row>
    <row r="397" spans="1:11">
      <c r="A397" t="s">
        <v>1649</v>
      </c>
      <c r="B397" t="s">
        <v>1649</v>
      </c>
      <c r="C397" t="s">
        <v>1650</v>
      </c>
      <c r="D397" t="s">
        <v>1651</v>
      </c>
      <c r="E397" t="s">
        <v>1652</v>
      </c>
      <c r="F397">
        <v>708.77499999999998</v>
      </c>
      <c r="G397">
        <v>615.92999999999995</v>
      </c>
      <c r="H397">
        <v>405.22300000000001</v>
      </c>
      <c r="I397">
        <v>448.04500000000002</v>
      </c>
      <c r="K397">
        <f t="shared" si="6"/>
        <v>544.49324999999999</v>
      </c>
    </row>
    <row r="398" spans="1:11">
      <c r="A398" t="s">
        <v>1653</v>
      </c>
      <c r="B398" t="s">
        <v>1654</v>
      </c>
      <c r="C398" t="s">
        <v>1655</v>
      </c>
      <c r="D398" t="s">
        <v>1656</v>
      </c>
      <c r="E398" t="s">
        <v>1652</v>
      </c>
      <c r="K398" t="e">
        <f t="shared" si="6"/>
        <v>#DIV/0!</v>
      </c>
    </row>
    <row r="399" spans="1:11">
      <c r="A399" t="s">
        <v>1657</v>
      </c>
      <c r="B399" t="s">
        <v>1657</v>
      </c>
      <c r="C399" t="s">
        <v>1658</v>
      </c>
      <c r="D399" t="s">
        <v>1659</v>
      </c>
      <c r="E399" t="s">
        <v>1660</v>
      </c>
      <c r="G399">
        <v>426.56099999999998</v>
      </c>
      <c r="H399">
        <v>220.35</v>
      </c>
      <c r="I399">
        <v>227.47200000000001</v>
      </c>
      <c r="K399">
        <f t="shared" si="6"/>
        <v>291.46099999999996</v>
      </c>
    </row>
    <row r="400" spans="1:11">
      <c r="A400" t="s">
        <v>1661</v>
      </c>
      <c r="B400" t="s">
        <v>1661</v>
      </c>
      <c r="C400" t="s">
        <v>1662</v>
      </c>
      <c r="D400" t="s">
        <v>1663</v>
      </c>
      <c r="E400" t="s">
        <v>1664</v>
      </c>
      <c r="F400">
        <v>654.72699999999998</v>
      </c>
      <c r="J400">
        <v>548.45299999999997</v>
      </c>
      <c r="K400">
        <f t="shared" si="6"/>
        <v>601.58999999999992</v>
      </c>
    </row>
    <row r="401" spans="1:11">
      <c r="A401" t="s">
        <v>1665</v>
      </c>
      <c r="B401" t="s">
        <v>1666</v>
      </c>
      <c r="C401" t="s">
        <v>1667</v>
      </c>
      <c r="D401" t="s">
        <v>1668</v>
      </c>
      <c r="E401" t="s">
        <v>1669</v>
      </c>
      <c r="F401">
        <v>419.96</v>
      </c>
      <c r="G401">
        <v>235.851</v>
      </c>
      <c r="J401">
        <v>256.87400000000002</v>
      </c>
      <c r="K401">
        <f t="shared" si="6"/>
        <v>304.2283333333333</v>
      </c>
    </row>
    <row r="402" spans="1:11">
      <c r="A402" t="s">
        <v>1670</v>
      </c>
      <c r="B402" t="s">
        <v>1670</v>
      </c>
      <c r="C402" t="s">
        <v>1671</v>
      </c>
      <c r="D402" t="s">
        <v>1672</v>
      </c>
      <c r="E402" t="s">
        <v>1673</v>
      </c>
      <c r="F402">
        <v>1484.97</v>
      </c>
      <c r="G402">
        <v>1211.3800000000001</v>
      </c>
      <c r="H402">
        <v>1149.1600000000001</v>
      </c>
      <c r="I402">
        <v>1820.94</v>
      </c>
      <c r="J402">
        <v>449.57600000000002</v>
      </c>
      <c r="K402">
        <f t="shared" si="6"/>
        <v>1223.2052000000001</v>
      </c>
    </row>
    <row r="403" spans="1:11">
      <c r="A403" t="s">
        <v>1674</v>
      </c>
      <c r="B403" t="s">
        <v>1674</v>
      </c>
      <c r="C403" t="s">
        <v>1675</v>
      </c>
      <c r="D403" t="s">
        <v>1676</v>
      </c>
      <c r="E403" t="s">
        <v>1677</v>
      </c>
      <c r="F403">
        <v>200.303</v>
      </c>
      <c r="G403">
        <v>480.923</v>
      </c>
      <c r="I403">
        <v>247.63800000000001</v>
      </c>
      <c r="K403">
        <f t="shared" si="6"/>
        <v>309.62133333333333</v>
      </c>
    </row>
    <row r="404" spans="1:11">
      <c r="A404" t="s">
        <v>1678</v>
      </c>
      <c r="B404" t="s">
        <v>1678</v>
      </c>
      <c r="C404" t="s">
        <v>1679</v>
      </c>
      <c r="D404" t="s">
        <v>1680</v>
      </c>
      <c r="E404" t="s">
        <v>1681</v>
      </c>
      <c r="F404">
        <v>6428.61</v>
      </c>
      <c r="G404">
        <v>4992.1099999999997</v>
      </c>
      <c r="H404">
        <v>4690.93</v>
      </c>
      <c r="I404">
        <v>4991.04</v>
      </c>
      <c r="J404">
        <v>2203.94</v>
      </c>
      <c r="K404">
        <f t="shared" si="6"/>
        <v>4661.3259999999991</v>
      </c>
    </row>
    <row r="405" spans="1:11">
      <c r="A405" t="s">
        <v>1682</v>
      </c>
      <c r="B405" t="s">
        <v>1683</v>
      </c>
      <c r="C405" t="s">
        <v>1684</v>
      </c>
      <c r="D405" t="s">
        <v>1685</v>
      </c>
      <c r="E405" t="s">
        <v>1686</v>
      </c>
      <c r="F405">
        <v>41.222799999999999</v>
      </c>
      <c r="G405">
        <v>375.75700000000001</v>
      </c>
      <c r="H405">
        <v>724.37400000000002</v>
      </c>
      <c r="I405">
        <v>111.04600000000001</v>
      </c>
      <c r="J405">
        <v>132.251</v>
      </c>
      <c r="K405">
        <f t="shared" si="6"/>
        <v>276.93016</v>
      </c>
    </row>
    <row r="406" spans="1:11">
      <c r="A406" t="s">
        <v>1687</v>
      </c>
      <c r="B406" t="s">
        <v>1687</v>
      </c>
      <c r="C406" t="s">
        <v>1688</v>
      </c>
      <c r="D406" t="s">
        <v>1689</v>
      </c>
      <c r="E406" t="s">
        <v>1690</v>
      </c>
      <c r="F406">
        <v>264.822</v>
      </c>
      <c r="G406">
        <v>250.17500000000001</v>
      </c>
      <c r="I406">
        <v>127.435</v>
      </c>
      <c r="K406">
        <f t="shared" si="6"/>
        <v>214.14400000000001</v>
      </c>
    </row>
    <row r="407" spans="1:11">
      <c r="A407" t="s">
        <v>1691</v>
      </c>
      <c r="B407" t="s">
        <v>1691</v>
      </c>
      <c r="C407" t="s">
        <v>1692</v>
      </c>
      <c r="D407" t="s">
        <v>1693</v>
      </c>
      <c r="E407" t="s">
        <v>1694</v>
      </c>
      <c r="G407">
        <v>38.213900000000002</v>
      </c>
      <c r="K407">
        <f t="shared" si="6"/>
        <v>38.213900000000002</v>
      </c>
    </row>
    <row r="408" spans="1:11">
      <c r="A408" t="s">
        <v>1695</v>
      </c>
      <c r="B408" t="s">
        <v>1695</v>
      </c>
      <c r="C408" t="s">
        <v>1696</v>
      </c>
      <c r="D408" t="s">
        <v>1697</v>
      </c>
      <c r="E408" t="s">
        <v>1698</v>
      </c>
      <c r="K408" t="e">
        <f t="shared" si="6"/>
        <v>#DIV/0!</v>
      </c>
    </row>
    <row r="409" spans="1:11">
      <c r="A409" t="s">
        <v>1699</v>
      </c>
      <c r="B409" t="s">
        <v>1699</v>
      </c>
      <c r="C409" t="s">
        <v>1700</v>
      </c>
      <c r="D409" t="s">
        <v>1701</v>
      </c>
      <c r="E409" t="s">
        <v>1702</v>
      </c>
      <c r="F409">
        <v>1495.29</v>
      </c>
      <c r="G409">
        <v>2298.8200000000002</v>
      </c>
      <c r="H409">
        <v>1445.34</v>
      </c>
      <c r="I409">
        <v>501.48</v>
      </c>
      <c r="J409">
        <v>480.66800000000001</v>
      </c>
      <c r="K409">
        <f t="shared" si="6"/>
        <v>1244.3196</v>
      </c>
    </row>
    <row r="410" spans="1:11">
      <c r="A410" t="s">
        <v>1703</v>
      </c>
      <c r="B410" t="s">
        <v>1703</v>
      </c>
      <c r="C410" t="s">
        <v>1704</v>
      </c>
      <c r="D410" t="s">
        <v>1705</v>
      </c>
      <c r="E410" t="s">
        <v>1706</v>
      </c>
      <c r="F410">
        <v>1036.96</v>
      </c>
      <c r="G410">
        <v>818.50400000000002</v>
      </c>
      <c r="H410">
        <v>399.541</v>
      </c>
      <c r="I410">
        <v>158.00800000000001</v>
      </c>
      <c r="J410">
        <v>1066.93</v>
      </c>
      <c r="K410">
        <f t="shared" si="6"/>
        <v>695.98860000000002</v>
      </c>
    </row>
    <row r="411" spans="1:11">
      <c r="A411" t="s">
        <v>1707</v>
      </c>
      <c r="B411" t="s">
        <v>1708</v>
      </c>
      <c r="C411" t="s">
        <v>1709</v>
      </c>
      <c r="D411" t="s">
        <v>1710</v>
      </c>
      <c r="E411" t="s">
        <v>1711</v>
      </c>
      <c r="K411" t="e">
        <f t="shared" si="6"/>
        <v>#DIV/0!</v>
      </c>
    </row>
    <row r="412" spans="1:11">
      <c r="A412" t="s">
        <v>1712</v>
      </c>
      <c r="B412" t="s">
        <v>1712</v>
      </c>
      <c r="C412" t="s">
        <v>1713</v>
      </c>
      <c r="D412" t="s">
        <v>1714</v>
      </c>
      <c r="E412" t="s">
        <v>1715</v>
      </c>
      <c r="G412">
        <v>285.83999999999997</v>
      </c>
      <c r="H412">
        <v>783.26900000000001</v>
      </c>
      <c r="I412">
        <v>359.75099999999998</v>
      </c>
      <c r="J412">
        <v>704.99800000000005</v>
      </c>
      <c r="K412">
        <f t="shared" si="6"/>
        <v>533.46450000000004</v>
      </c>
    </row>
    <row r="413" spans="1:11">
      <c r="A413" t="s">
        <v>1716</v>
      </c>
      <c r="B413" t="s">
        <v>1716</v>
      </c>
      <c r="C413" t="s">
        <v>1717</v>
      </c>
      <c r="D413" t="s">
        <v>1718</v>
      </c>
      <c r="E413" t="s">
        <v>1719</v>
      </c>
      <c r="F413">
        <v>1481.72</v>
      </c>
      <c r="G413">
        <v>813.02599999999995</v>
      </c>
      <c r="H413">
        <v>720.55899999999997</v>
      </c>
      <c r="I413">
        <v>970.60799999999995</v>
      </c>
      <c r="J413">
        <v>907.71500000000003</v>
      </c>
      <c r="K413">
        <f t="shared" si="6"/>
        <v>978.7256000000001</v>
      </c>
    </row>
    <row r="414" spans="1:11">
      <c r="A414" t="s">
        <v>1720</v>
      </c>
      <c r="B414" t="s">
        <v>1720</v>
      </c>
      <c r="C414" t="s">
        <v>1721</v>
      </c>
      <c r="D414" t="s">
        <v>1722</v>
      </c>
      <c r="E414" t="s">
        <v>1723</v>
      </c>
      <c r="F414">
        <v>8807.25</v>
      </c>
      <c r="G414">
        <v>12025.9</v>
      </c>
      <c r="H414">
        <v>11098.4</v>
      </c>
      <c r="I414">
        <v>10389.200000000001</v>
      </c>
      <c r="J414">
        <v>3925.84</v>
      </c>
      <c r="K414">
        <f t="shared" si="6"/>
        <v>9249.3179999999993</v>
      </c>
    </row>
    <row r="415" spans="1:11">
      <c r="A415" t="s">
        <v>1724</v>
      </c>
      <c r="B415" t="s">
        <v>1724</v>
      </c>
      <c r="C415" t="s">
        <v>1725</v>
      </c>
      <c r="D415" t="s">
        <v>1726</v>
      </c>
      <c r="E415" t="s">
        <v>1723</v>
      </c>
      <c r="F415">
        <v>67362</v>
      </c>
      <c r="G415">
        <v>46583.1</v>
      </c>
      <c r="H415">
        <v>37764.6</v>
      </c>
      <c r="I415">
        <v>36891.199999999997</v>
      </c>
      <c r="J415">
        <v>41222.400000000001</v>
      </c>
      <c r="K415">
        <f t="shared" si="6"/>
        <v>45964.66</v>
      </c>
    </row>
    <row r="416" spans="1:11">
      <c r="A416" t="s">
        <v>1727</v>
      </c>
      <c r="B416" t="s">
        <v>1728</v>
      </c>
      <c r="C416" t="s">
        <v>1729</v>
      </c>
      <c r="D416" t="s">
        <v>1730</v>
      </c>
      <c r="E416" t="s">
        <v>1731</v>
      </c>
      <c r="I416">
        <v>137.13300000000001</v>
      </c>
      <c r="K416">
        <f t="shared" si="6"/>
        <v>137.13300000000001</v>
      </c>
    </row>
    <row r="417" spans="1:11">
      <c r="A417" t="s">
        <v>1732</v>
      </c>
      <c r="B417" t="s">
        <v>1732</v>
      </c>
      <c r="C417" t="s">
        <v>1733</v>
      </c>
      <c r="D417" t="s">
        <v>1734</v>
      </c>
      <c r="E417" t="s">
        <v>1735</v>
      </c>
      <c r="I417">
        <v>483.74900000000002</v>
      </c>
      <c r="K417">
        <f t="shared" si="6"/>
        <v>483.74900000000002</v>
      </c>
    </row>
    <row r="418" spans="1:11">
      <c r="A418" t="s">
        <v>1736</v>
      </c>
      <c r="B418" t="s">
        <v>1737</v>
      </c>
      <c r="C418" t="s">
        <v>1738</v>
      </c>
      <c r="D418" t="s">
        <v>1739</v>
      </c>
      <c r="E418" t="s">
        <v>1735</v>
      </c>
      <c r="F418">
        <v>2647.05</v>
      </c>
      <c r="G418">
        <v>2076.41</v>
      </c>
      <c r="H418">
        <v>2010.74</v>
      </c>
      <c r="I418">
        <v>1238.3</v>
      </c>
      <c r="J418">
        <v>3060.53</v>
      </c>
      <c r="K418">
        <f t="shared" si="6"/>
        <v>2206.6060000000002</v>
      </c>
    </row>
    <row r="419" spans="1:11">
      <c r="A419" t="s">
        <v>1740</v>
      </c>
      <c r="B419" t="s">
        <v>1740</v>
      </c>
      <c r="C419" t="s">
        <v>1741</v>
      </c>
      <c r="D419" t="s">
        <v>1742</v>
      </c>
      <c r="E419" t="s">
        <v>1743</v>
      </c>
      <c r="F419">
        <v>228.41</v>
      </c>
      <c r="G419">
        <v>123.813</v>
      </c>
      <c r="H419">
        <v>470.70800000000003</v>
      </c>
      <c r="K419">
        <f t="shared" si="6"/>
        <v>274.31033333333335</v>
      </c>
    </row>
    <row r="420" spans="1:11">
      <c r="A420" t="s">
        <v>1744</v>
      </c>
      <c r="B420" t="s">
        <v>1744</v>
      </c>
      <c r="C420" t="s">
        <v>1745</v>
      </c>
      <c r="D420" t="s">
        <v>1746</v>
      </c>
      <c r="E420" t="s">
        <v>1747</v>
      </c>
      <c r="F420">
        <v>1402.49</v>
      </c>
      <c r="G420">
        <v>902.9</v>
      </c>
      <c r="H420">
        <v>1615.86</v>
      </c>
      <c r="I420">
        <v>1304.21</v>
      </c>
      <c r="J420">
        <v>710.97199999999998</v>
      </c>
      <c r="K420">
        <f t="shared" si="6"/>
        <v>1187.2864</v>
      </c>
    </row>
    <row r="421" spans="1:11">
      <c r="A421" t="s">
        <v>1748</v>
      </c>
      <c r="B421" t="s">
        <v>1748</v>
      </c>
      <c r="C421" t="s">
        <v>1749</v>
      </c>
      <c r="D421" t="s">
        <v>1750</v>
      </c>
      <c r="E421" t="s">
        <v>1751</v>
      </c>
      <c r="F421">
        <v>567.73699999999997</v>
      </c>
      <c r="G421">
        <v>1304.25</v>
      </c>
      <c r="H421">
        <v>1728.24</v>
      </c>
      <c r="I421">
        <v>1708.85</v>
      </c>
      <c r="J421">
        <v>611.34</v>
      </c>
      <c r="K421">
        <f t="shared" si="6"/>
        <v>1184.0834</v>
      </c>
    </row>
    <row r="422" spans="1:11">
      <c r="A422" t="s">
        <v>1752</v>
      </c>
      <c r="B422" t="s">
        <v>1753</v>
      </c>
      <c r="C422" t="s">
        <v>1754</v>
      </c>
      <c r="D422" t="s">
        <v>1755</v>
      </c>
      <c r="E422" t="s">
        <v>1756</v>
      </c>
      <c r="F422">
        <v>675.28399999999999</v>
      </c>
      <c r="G422">
        <v>1489.98</v>
      </c>
      <c r="H422">
        <v>1218.19</v>
      </c>
      <c r="I422">
        <v>841.35699999999997</v>
      </c>
      <c r="J422">
        <v>680.13</v>
      </c>
      <c r="K422">
        <f t="shared" si="6"/>
        <v>980.98820000000001</v>
      </c>
    </row>
    <row r="423" spans="1:11">
      <c r="A423" t="s">
        <v>1757</v>
      </c>
      <c r="B423" t="s">
        <v>1757</v>
      </c>
      <c r="C423" t="s">
        <v>1758</v>
      </c>
      <c r="D423" t="s">
        <v>1759</v>
      </c>
      <c r="E423" t="s">
        <v>1760</v>
      </c>
      <c r="G423">
        <v>388.80799999999999</v>
      </c>
      <c r="J423">
        <v>311.33300000000003</v>
      </c>
      <c r="K423">
        <f t="shared" si="6"/>
        <v>350.07050000000004</v>
      </c>
    </row>
    <row r="424" spans="1:11">
      <c r="A424" t="s">
        <v>1761</v>
      </c>
      <c r="B424" t="s">
        <v>1762</v>
      </c>
      <c r="C424" t="s">
        <v>1763</v>
      </c>
      <c r="D424" t="s">
        <v>1764</v>
      </c>
      <c r="E424" t="s">
        <v>1765</v>
      </c>
      <c r="F424">
        <v>1250.19</v>
      </c>
      <c r="G424">
        <v>404.32900000000001</v>
      </c>
      <c r="H424">
        <v>392.613</v>
      </c>
      <c r="I424">
        <v>185.72</v>
      </c>
      <c r="J424">
        <v>357.17599999999999</v>
      </c>
      <c r="K424">
        <f t="shared" si="6"/>
        <v>518.00559999999996</v>
      </c>
    </row>
    <row r="425" spans="1:11">
      <c r="A425" t="s">
        <v>1766</v>
      </c>
      <c r="B425" t="s">
        <v>1766</v>
      </c>
      <c r="C425" t="s">
        <v>1767</v>
      </c>
      <c r="D425" t="s">
        <v>1768</v>
      </c>
      <c r="E425" t="s">
        <v>1769</v>
      </c>
      <c r="F425">
        <v>1899.39</v>
      </c>
      <c r="G425">
        <v>1836.58</v>
      </c>
      <c r="H425">
        <v>717.04899999999998</v>
      </c>
      <c r="I425">
        <v>496.77499999999998</v>
      </c>
      <c r="J425">
        <v>3862.78</v>
      </c>
      <c r="K425">
        <f t="shared" si="6"/>
        <v>1762.5148000000002</v>
      </c>
    </row>
    <row r="426" spans="1:11">
      <c r="A426" t="s">
        <v>1770</v>
      </c>
      <c r="B426" t="s">
        <v>1770</v>
      </c>
      <c r="C426" t="s">
        <v>1771</v>
      </c>
      <c r="D426" t="s">
        <v>1772</v>
      </c>
      <c r="E426" t="s">
        <v>1773</v>
      </c>
      <c r="F426">
        <v>3338.28</v>
      </c>
      <c r="G426">
        <v>6807.8</v>
      </c>
      <c r="H426">
        <v>3766.59</v>
      </c>
      <c r="I426">
        <v>2112.54</v>
      </c>
      <c r="J426">
        <v>4984.41</v>
      </c>
      <c r="K426">
        <f t="shared" si="6"/>
        <v>4201.924</v>
      </c>
    </row>
    <row r="427" spans="1:11">
      <c r="A427" t="s">
        <v>1774</v>
      </c>
      <c r="B427" t="s">
        <v>1774</v>
      </c>
      <c r="C427" t="s">
        <v>1775</v>
      </c>
      <c r="D427" t="s">
        <v>1776</v>
      </c>
      <c r="E427" t="s">
        <v>1777</v>
      </c>
      <c r="F427">
        <v>208565</v>
      </c>
      <c r="G427">
        <v>130182</v>
      </c>
      <c r="H427">
        <v>88703.7</v>
      </c>
      <c r="I427">
        <v>64074.3</v>
      </c>
      <c r="J427">
        <v>179148</v>
      </c>
      <c r="K427">
        <f t="shared" si="6"/>
        <v>134134.6</v>
      </c>
    </row>
    <row r="428" spans="1:11">
      <c r="A428" t="s">
        <v>1778</v>
      </c>
      <c r="B428" t="s">
        <v>1778</v>
      </c>
      <c r="C428" t="s">
        <v>1779</v>
      </c>
      <c r="D428" t="s">
        <v>1780</v>
      </c>
      <c r="E428" t="s">
        <v>1781</v>
      </c>
      <c r="H428">
        <v>275.74200000000002</v>
      </c>
      <c r="K428">
        <f t="shared" si="6"/>
        <v>275.74200000000002</v>
      </c>
    </row>
    <row r="429" spans="1:11">
      <c r="A429" t="s">
        <v>1782</v>
      </c>
      <c r="B429" t="s">
        <v>1782</v>
      </c>
      <c r="C429" t="s">
        <v>1783</v>
      </c>
      <c r="D429" t="s">
        <v>1784</v>
      </c>
      <c r="E429" t="s">
        <v>1785</v>
      </c>
      <c r="K429" t="e">
        <f t="shared" si="6"/>
        <v>#DIV/0!</v>
      </c>
    </row>
    <row r="430" spans="1:11">
      <c r="A430" t="s">
        <v>1786</v>
      </c>
      <c r="B430" t="s">
        <v>1786</v>
      </c>
      <c r="C430" t="s">
        <v>1787</v>
      </c>
      <c r="D430" t="s">
        <v>1788</v>
      </c>
      <c r="E430" t="s">
        <v>1789</v>
      </c>
      <c r="G430">
        <v>1172.7</v>
      </c>
      <c r="H430">
        <v>1081.3399999999999</v>
      </c>
      <c r="I430">
        <v>727.66300000000001</v>
      </c>
      <c r="J430">
        <v>387.05099999999999</v>
      </c>
      <c r="K430">
        <f t="shared" si="6"/>
        <v>842.18849999999998</v>
      </c>
    </row>
    <row r="431" spans="1:11">
      <c r="A431" t="s">
        <v>1790</v>
      </c>
      <c r="B431" t="s">
        <v>1791</v>
      </c>
      <c r="C431" t="s">
        <v>1792</v>
      </c>
      <c r="D431" t="s">
        <v>1793</v>
      </c>
      <c r="E431" t="s">
        <v>1794</v>
      </c>
      <c r="F431">
        <v>169.31399999999999</v>
      </c>
      <c r="G431">
        <v>567.34299999999996</v>
      </c>
      <c r="H431">
        <v>363.26100000000002</v>
      </c>
      <c r="I431">
        <v>333.68</v>
      </c>
      <c r="K431">
        <f t="shared" si="6"/>
        <v>358.39949999999999</v>
      </c>
    </row>
    <row r="432" spans="1:11">
      <c r="A432" t="s">
        <v>1795</v>
      </c>
      <c r="B432" t="s">
        <v>1795</v>
      </c>
      <c r="C432" t="s">
        <v>1796</v>
      </c>
      <c r="D432" t="s">
        <v>1797</v>
      </c>
      <c r="E432" t="s">
        <v>1798</v>
      </c>
      <c r="F432">
        <v>658.12599999999998</v>
      </c>
      <c r="G432">
        <v>841.471</v>
      </c>
      <c r="H432">
        <v>212.50700000000001</v>
      </c>
      <c r="I432">
        <v>454.178</v>
      </c>
      <c r="J432">
        <v>698.67700000000002</v>
      </c>
      <c r="K432">
        <f t="shared" si="6"/>
        <v>572.99180000000001</v>
      </c>
    </row>
    <row r="433" spans="1:11">
      <c r="A433" t="s">
        <v>1799</v>
      </c>
      <c r="B433" t="s">
        <v>1799</v>
      </c>
      <c r="C433" t="s">
        <v>1800</v>
      </c>
      <c r="D433" t="s">
        <v>1801</v>
      </c>
      <c r="E433" t="s">
        <v>1802</v>
      </c>
      <c r="F433">
        <v>527.30799999999999</v>
      </c>
      <c r="G433">
        <v>589.58600000000001</v>
      </c>
      <c r="K433">
        <f t="shared" si="6"/>
        <v>558.447</v>
      </c>
    </row>
    <row r="434" spans="1:11">
      <c r="A434" t="s">
        <v>1803</v>
      </c>
      <c r="B434" t="s">
        <v>1803</v>
      </c>
      <c r="C434" t="s">
        <v>1804</v>
      </c>
      <c r="D434" t="s">
        <v>1805</v>
      </c>
      <c r="E434" t="s">
        <v>1806</v>
      </c>
      <c r="F434">
        <v>2010.24</v>
      </c>
      <c r="G434">
        <v>482.46499999999997</v>
      </c>
      <c r="H434">
        <v>427.26799999999997</v>
      </c>
      <c r="I434">
        <v>415.346</v>
      </c>
      <c r="J434">
        <v>317.59300000000002</v>
      </c>
      <c r="K434">
        <f t="shared" si="6"/>
        <v>730.58240000000001</v>
      </c>
    </row>
    <row r="435" spans="1:11">
      <c r="A435" t="s">
        <v>1807</v>
      </c>
      <c r="B435" t="s">
        <v>1807</v>
      </c>
      <c r="C435" t="s">
        <v>1808</v>
      </c>
      <c r="D435" t="s">
        <v>1809</v>
      </c>
      <c r="E435" t="s">
        <v>1810</v>
      </c>
      <c r="F435">
        <v>689.33299999999997</v>
      </c>
      <c r="G435">
        <v>722.86800000000005</v>
      </c>
      <c r="H435">
        <v>608.44899999999996</v>
      </c>
      <c r="J435">
        <v>378.62700000000001</v>
      </c>
      <c r="K435">
        <f t="shared" si="6"/>
        <v>599.81925000000001</v>
      </c>
    </row>
    <row r="436" spans="1:11">
      <c r="A436" t="s">
        <v>1811</v>
      </c>
      <c r="B436" t="s">
        <v>1811</v>
      </c>
      <c r="C436" t="s">
        <v>1812</v>
      </c>
      <c r="D436" t="s">
        <v>1813</v>
      </c>
      <c r="E436" t="s">
        <v>1814</v>
      </c>
      <c r="F436">
        <v>792.57899999999995</v>
      </c>
      <c r="G436">
        <v>512.37800000000004</v>
      </c>
      <c r="H436">
        <v>720.87699999999995</v>
      </c>
      <c r="I436">
        <v>257.536</v>
      </c>
      <c r="J436">
        <v>1103.81</v>
      </c>
      <c r="K436">
        <f t="shared" si="6"/>
        <v>677.43599999999992</v>
      </c>
    </row>
    <row r="437" spans="1:11">
      <c r="A437" t="s">
        <v>1815</v>
      </c>
      <c r="B437" t="s">
        <v>1815</v>
      </c>
      <c r="C437" t="s">
        <v>1816</v>
      </c>
      <c r="D437" t="s">
        <v>1817</v>
      </c>
      <c r="E437" t="s">
        <v>1818</v>
      </c>
      <c r="F437">
        <v>395.29700000000003</v>
      </c>
      <c r="G437">
        <v>248.15700000000001</v>
      </c>
      <c r="H437">
        <v>132.154</v>
      </c>
      <c r="K437">
        <f t="shared" si="6"/>
        <v>258.536</v>
      </c>
    </row>
    <row r="438" spans="1:11">
      <c r="A438" t="s">
        <v>1819</v>
      </c>
      <c r="B438" t="s">
        <v>1819</v>
      </c>
      <c r="C438" t="s">
        <v>1820</v>
      </c>
      <c r="D438" t="s">
        <v>1821</v>
      </c>
      <c r="E438" t="s">
        <v>1822</v>
      </c>
      <c r="F438">
        <v>768.01099999999997</v>
      </c>
      <c r="G438">
        <v>3546.96</v>
      </c>
      <c r="H438">
        <v>6608.12</v>
      </c>
      <c r="I438">
        <v>5816.77</v>
      </c>
      <c r="J438">
        <v>3080.41</v>
      </c>
      <c r="K438">
        <f t="shared" si="6"/>
        <v>3964.0542</v>
      </c>
    </row>
    <row r="439" spans="1:11">
      <c r="A439" t="s">
        <v>1823</v>
      </c>
      <c r="B439" t="s">
        <v>1823</v>
      </c>
      <c r="C439" t="s">
        <v>1824</v>
      </c>
      <c r="D439" t="s">
        <v>1825</v>
      </c>
      <c r="E439" t="s">
        <v>1826</v>
      </c>
      <c r="F439">
        <v>204.82400000000001</v>
      </c>
      <c r="G439">
        <v>1035.54</v>
      </c>
      <c r="H439">
        <v>1456.69</v>
      </c>
      <c r="I439">
        <v>2070.77</v>
      </c>
      <c r="K439">
        <f t="shared" si="6"/>
        <v>1191.9560000000001</v>
      </c>
    </row>
    <row r="440" spans="1:11">
      <c r="A440" t="s">
        <v>1827</v>
      </c>
      <c r="B440" t="s">
        <v>1827</v>
      </c>
      <c r="C440" t="s">
        <v>1828</v>
      </c>
      <c r="D440" t="s">
        <v>1829</v>
      </c>
      <c r="E440" t="s">
        <v>1830</v>
      </c>
      <c r="F440">
        <v>3425.83</v>
      </c>
      <c r="G440">
        <v>4266.37</v>
      </c>
      <c r="H440">
        <v>3240.6</v>
      </c>
      <c r="I440">
        <v>1970.4</v>
      </c>
      <c r="J440">
        <v>2367.6999999999998</v>
      </c>
      <c r="K440">
        <f t="shared" si="6"/>
        <v>3054.1799999999994</v>
      </c>
    </row>
    <row r="441" spans="1:11">
      <c r="A441" t="s">
        <v>1831</v>
      </c>
      <c r="B441" t="s">
        <v>1831</v>
      </c>
      <c r="C441" t="s">
        <v>1832</v>
      </c>
      <c r="D441" t="s">
        <v>1833</v>
      </c>
      <c r="E441" t="s">
        <v>1830</v>
      </c>
      <c r="F441">
        <v>10491.7</v>
      </c>
      <c r="G441">
        <v>9133.8700000000008</v>
      </c>
      <c r="H441">
        <v>13245.6</v>
      </c>
      <c r="I441">
        <v>9395.91</v>
      </c>
      <c r="J441">
        <v>7801.05</v>
      </c>
      <c r="K441">
        <f t="shared" si="6"/>
        <v>10013.626</v>
      </c>
    </row>
    <row r="442" spans="1:11">
      <c r="A442" t="s">
        <v>1834</v>
      </c>
      <c r="B442" t="s">
        <v>1835</v>
      </c>
      <c r="C442" t="s">
        <v>1836</v>
      </c>
      <c r="D442" t="s">
        <v>1837</v>
      </c>
      <c r="E442" t="s">
        <v>1838</v>
      </c>
      <c r="G442">
        <v>1707.7</v>
      </c>
      <c r="H442">
        <v>491.67</v>
      </c>
      <c r="K442">
        <f t="shared" si="6"/>
        <v>1099.6849999999999</v>
      </c>
    </row>
    <row r="443" spans="1:11">
      <c r="A443" t="s">
        <v>1839</v>
      </c>
      <c r="B443" t="s">
        <v>1839</v>
      </c>
      <c r="C443" t="s">
        <v>1840</v>
      </c>
      <c r="D443" t="s">
        <v>1841</v>
      </c>
      <c r="E443" t="s">
        <v>1842</v>
      </c>
      <c r="G443">
        <v>111.711</v>
      </c>
      <c r="K443">
        <f t="shared" si="6"/>
        <v>111.711</v>
      </c>
    </row>
    <row r="444" spans="1:11">
      <c r="A444" t="s">
        <v>1843</v>
      </c>
      <c r="B444" t="s">
        <v>1844</v>
      </c>
      <c r="C444" t="s">
        <v>1845</v>
      </c>
      <c r="D444" t="s">
        <v>1846</v>
      </c>
      <c r="E444" t="s">
        <v>1847</v>
      </c>
      <c r="K444" t="e">
        <f t="shared" si="6"/>
        <v>#DIV/0!</v>
      </c>
    </row>
    <row r="445" spans="1:11">
      <c r="A445" t="s">
        <v>1848</v>
      </c>
      <c r="B445" t="s">
        <v>1849</v>
      </c>
      <c r="C445" t="s">
        <v>1850</v>
      </c>
      <c r="D445" t="s">
        <v>1851</v>
      </c>
      <c r="E445" t="s">
        <v>1852</v>
      </c>
      <c r="F445">
        <v>627.58199999999999</v>
      </c>
      <c r="K445">
        <f t="shared" si="6"/>
        <v>627.58199999999999</v>
      </c>
    </row>
    <row r="446" spans="1:11">
      <c r="A446" t="s">
        <v>1853</v>
      </c>
      <c r="B446" t="s">
        <v>1853</v>
      </c>
      <c r="C446" t="s">
        <v>1854</v>
      </c>
      <c r="D446" t="s">
        <v>1855</v>
      </c>
      <c r="E446" t="s">
        <v>1856</v>
      </c>
      <c r="F446">
        <v>879.94500000000005</v>
      </c>
      <c r="G446">
        <v>1145.6099999999999</v>
      </c>
      <c r="H446">
        <v>1212.17</v>
      </c>
      <c r="I446">
        <v>967.154</v>
      </c>
      <c r="J446">
        <v>302.91000000000003</v>
      </c>
      <c r="K446">
        <f t="shared" si="6"/>
        <v>901.55779999999993</v>
      </c>
    </row>
    <row r="447" spans="1:11">
      <c r="A447" t="s">
        <v>1857</v>
      </c>
      <c r="B447" t="s">
        <v>1857</v>
      </c>
      <c r="C447" t="s">
        <v>1858</v>
      </c>
      <c r="D447" t="s">
        <v>1859</v>
      </c>
      <c r="E447" t="s">
        <v>1860</v>
      </c>
      <c r="G447">
        <v>280.19600000000003</v>
      </c>
      <c r="H447">
        <v>751.60699999999997</v>
      </c>
      <c r="I447">
        <v>108.441</v>
      </c>
      <c r="K447">
        <f t="shared" si="6"/>
        <v>380.0813333333333</v>
      </c>
    </row>
    <row r="448" spans="1:11">
      <c r="A448" t="s">
        <v>1861</v>
      </c>
      <c r="B448" t="s">
        <v>1862</v>
      </c>
      <c r="C448" t="s">
        <v>1863</v>
      </c>
      <c r="D448" t="s">
        <v>1864</v>
      </c>
      <c r="E448" t="s">
        <v>1865</v>
      </c>
      <c r="F448">
        <v>9590.7999999999993</v>
      </c>
      <c r="G448">
        <v>8451.17</v>
      </c>
      <c r="H448">
        <v>5441.57</v>
      </c>
      <c r="I448">
        <v>4448.3100000000004</v>
      </c>
      <c r="J448">
        <v>3091.14</v>
      </c>
      <c r="K448">
        <f t="shared" si="6"/>
        <v>6204.598</v>
      </c>
    </row>
    <row r="449" spans="1:11">
      <c r="A449" t="s">
        <v>1866</v>
      </c>
      <c r="B449" t="s">
        <v>1866</v>
      </c>
      <c r="C449" t="s">
        <v>1867</v>
      </c>
      <c r="D449" t="s">
        <v>1868</v>
      </c>
      <c r="E449" t="s">
        <v>1869</v>
      </c>
      <c r="F449">
        <v>445.25700000000001</v>
      </c>
      <c r="G449">
        <v>279.42399999999998</v>
      </c>
      <c r="H449">
        <v>184.148</v>
      </c>
      <c r="K449">
        <f t="shared" si="6"/>
        <v>302.94300000000004</v>
      </c>
    </row>
    <row r="450" spans="1:11">
      <c r="A450" t="s">
        <v>1870</v>
      </c>
      <c r="B450" t="s">
        <v>1870</v>
      </c>
      <c r="C450" t="s">
        <v>1871</v>
      </c>
      <c r="D450" t="s">
        <v>1872</v>
      </c>
      <c r="E450" t="s">
        <v>1873</v>
      </c>
      <c r="F450">
        <v>979.16800000000001</v>
      </c>
      <c r="G450">
        <v>381.39100000000002</v>
      </c>
      <c r="H450">
        <v>1466.9</v>
      </c>
      <c r="I450">
        <v>2143.46</v>
      </c>
      <c r="J450">
        <v>200.32499999999999</v>
      </c>
      <c r="K450">
        <f t="shared" si="6"/>
        <v>1034.2487999999998</v>
      </c>
    </row>
    <row r="451" spans="1:11">
      <c r="A451" t="s">
        <v>1874</v>
      </c>
      <c r="B451" t="s">
        <v>1874</v>
      </c>
      <c r="C451" t="s">
        <v>1875</v>
      </c>
      <c r="D451" t="s">
        <v>1876</v>
      </c>
      <c r="E451" t="s">
        <v>1877</v>
      </c>
      <c r="F451">
        <v>3196.35</v>
      </c>
      <c r="G451">
        <v>451.78300000000002</v>
      </c>
      <c r="H451">
        <v>743.58699999999999</v>
      </c>
      <c r="I451">
        <v>272.45600000000002</v>
      </c>
      <c r="J451">
        <v>2023.27</v>
      </c>
      <c r="K451">
        <f t="shared" ref="K451:K514" si="7">AVERAGE(F451:J451)</f>
        <v>1337.4892</v>
      </c>
    </row>
    <row r="452" spans="1:11">
      <c r="A452" t="s">
        <v>1878</v>
      </c>
      <c r="B452" t="s">
        <v>1879</v>
      </c>
      <c r="C452" t="s">
        <v>1880</v>
      </c>
      <c r="D452" t="s">
        <v>1881</v>
      </c>
      <c r="E452" t="s">
        <v>1882</v>
      </c>
      <c r="F452">
        <v>2062.42</v>
      </c>
      <c r="G452">
        <v>2803.87</v>
      </c>
      <c r="I452">
        <v>2459.11</v>
      </c>
      <c r="K452">
        <f t="shared" si="7"/>
        <v>2441.7999999999997</v>
      </c>
    </row>
    <row r="453" spans="1:11">
      <c r="A453" t="s">
        <v>1883</v>
      </c>
      <c r="B453" t="s">
        <v>1883</v>
      </c>
      <c r="C453" t="s">
        <v>1884</v>
      </c>
      <c r="D453" t="s">
        <v>1885</v>
      </c>
      <c r="E453" t="s">
        <v>1886</v>
      </c>
      <c r="F453">
        <v>641.875</v>
      </c>
      <c r="G453">
        <v>474.16800000000001</v>
      </c>
      <c r="H453">
        <v>99.655699999999996</v>
      </c>
      <c r="I453">
        <v>566.78399999999999</v>
      </c>
      <c r="K453">
        <f t="shared" si="7"/>
        <v>445.62067500000001</v>
      </c>
    </row>
    <row r="454" spans="1:11">
      <c r="A454" t="s">
        <v>1887</v>
      </c>
      <c r="B454" t="s">
        <v>1888</v>
      </c>
      <c r="C454" t="s">
        <v>1889</v>
      </c>
      <c r="D454" t="s">
        <v>1890</v>
      </c>
      <c r="E454" t="s">
        <v>1891</v>
      </c>
      <c r="G454">
        <v>85.183400000000006</v>
      </c>
      <c r="K454">
        <f t="shared" si="7"/>
        <v>85.183400000000006</v>
      </c>
    </row>
    <row r="455" spans="1:11">
      <c r="A455" t="s">
        <v>1892</v>
      </c>
      <c r="B455" t="s">
        <v>1892</v>
      </c>
      <c r="C455" t="s">
        <v>1893</v>
      </c>
      <c r="D455" t="s">
        <v>1894</v>
      </c>
      <c r="E455" t="s">
        <v>1895</v>
      </c>
      <c r="F455">
        <v>1046.77</v>
      </c>
      <c r="G455">
        <v>135.339</v>
      </c>
      <c r="I455">
        <v>618.36599999999999</v>
      </c>
      <c r="K455">
        <f t="shared" si="7"/>
        <v>600.1583333333333</v>
      </c>
    </row>
    <row r="456" spans="1:11">
      <c r="A456" t="s">
        <v>1896</v>
      </c>
      <c r="B456" t="s">
        <v>1896</v>
      </c>
      <c r="C456" t="s">
        <v>1897</v>
      </c>
      <c r="D456" t="s">
        <v>1898</v>
      </c>
      <c r="E456" t="s">
        <v>1899</v>
      </c>
      <c r="G456">
        <v>96.080299999999994</v>
      </c>
      <c r="K456">
        <f t="shared" si="7"/>
        <v>96.080299999999994</v>
      </c>
    </row>
    <row r="457" spans="1:11">
      <c r="A457" t="s">
        <v>1900</v>
      </c>
      <c r="B457" t="s">
        <v>1900</v>
      </c>
      <c r="C457" t="s">
        <v>1901</v>
      </c>
      <c r="D457" t="s">
        <v>1902</v>
      </c>
      <c r="E457" t="s">
        <v>1903</v>
      </c>
      <c r="F457">
        <v>844.58</v>
      </c>
      <c r="G457">
        <v>917.27499999999998</v>
      </c>
      <c r="H457">
        <v>492.61500000000001</v>
      </c>
      <c r="I457">
        <v>303.33199999999999</v>
      </c>
      <c r="J457">
        <v>271.45400000000001</v>
      </c>
      <c r="K457">
        <f t="shared" si="7"/>
        <v>565.85120000000006</v>
      </c>
    </row>
    <row r="458" spans="1:11">
      <c r="A458" t="s">
        <v>1904</v>
      </c>
      <c r="B458" t="s">
        <v>1904</v>
      </c>
      <c r="C458" t="s">
        <v>1905</v>
      </c>
      <c r="D458" t="s">
        <v>1906</v>
      </c>
      <c r="E458" t="s">
        <v>1903</v>
      </c>
      <c r="F458">
        <v>9141.2199999999993</v>
      </c>
      <c r="G458">
        <v>1695.02</v>
      </c>
      <c r="H458">
        <v>3251.76</v>
      </c>
      <c r="I458">
        <v>4573.0200000000004</v>
      </c>
      <c r="J458">
        <v>9510.52</v>
      </c>
      <c r="K458">
        <f t="shared" si="7"/>
        <v>5634.308</v>
      </c>
    </row>
    <row r="459" spans="1:11">
      <c r="A459" t="s">
        <v>1907</v>
      </c>
      <c r="B459" t="s">
        <v>1907</v>
      </c>
      <c r="C459" t="s">
        <v>1908</v>
      </c>
      <c r="D459" t="s">
        <v>1909</v>
      </c>
      <c r="E459" t="s">
        <v>1910</v>
      </c>
      <c r="F459">
        <v>54452</v>
      </c>
      <c r="G459">
        <v>39651.599999999999</v>
      </c>
      <c r="H459">
        <v>29871.200000000001</v>
      </c>
      <c r="I459">
        <v>52049.8</v>
      </c>
      <c r="J459">
        <v>19028.400000000001</v>
      </c>
      <c r="K459">
        <f t="shared" si="7"/>
        <v>39010.6</v>
      </c>
    </row>
    <row r="460" spans="1:11">
      <c r="A460" t="s">
        <v>1911</v>
      </c>
      <c r="B460" t="s">
        <v>1911</v>
      </c>
      <c r="C460" t="s">
        <v>1912</v>
      </c>
      <c r="D460" t="s">
        <v>1913</v>
      </c>
      <c r="E460" t="s">
        <v>1914</v>
      </c>
      <c r="F460">
        <v>406.92099999999999</v>
      </c>
      <c r="G460">
        <v>377.81</v>
      </c>
      <c r="K460">
        <f t="shared" si="7"/>
        <v>392.3655</v>
      </c>
    </row>
    <row r="461" spans="1:11">
      <c r="A461" t="s">
        <v>1915</v>
      </c>
      <c r="B461" t="s">
        <v>1916</v>
      </c>
      <c r="C461" t="s">
        <v>1917</v>
      </c>
      <c r="D461" t="s">
        <v>1918</v>
      </c>
      <c r="E461" t="s">
        <v>1919</v>
      </c>
      <c r="F461">
        <v>233.29599999999999</v>
      </c>
      <c r="G461">
        <v>180.011</v>
      </c>
      <c r="H461">
        <v>257.88799999999998</v>
      </c>
      <c r="K461">
        <f t="shared" si="7"/>
        <v>223.73166666666665</v>
      </c>
    </row>
    <row r="462" spans="1:11">
      <c r="A462" t="s">
        <v>1920</v>
      </c>
      <c r="B462" t="s">
        <v>1920</v>
      </c>
      <c r="C462" t="s">
        <v>1921</v>
      </c>
      <c r="D462" t="s">
        <v>1922</v>
      </c>
      <c r="E462" t="s">
        <v>1923</v>
      </c>
      <c r="F462">
        <v>987.24599999999998</v>
      </c>
      <c r="G462">
        <v>1286.96</v>
      </c>
      <c r="H462">
        <v>1142.3499999999999</v>
      </c>
      <c r="I462">
        <v>1513.36</v>
      </c>
      <c r="J462">
        <v>990.36699999999996</v>
      </c>
      <c r="K462">
        <f t="shared" si="7"/>
        <v>1184.0566000000001</v>
      </c>
    </row>
    <row r="463" spans="1:11">
      <c r="A463" t="s">
        <v>1924</v>
      </c>
      <c r="B463" t="s">
        <v>1925</v>
      </c>
      <c r="C463" t="s">
        <v>1926</v>
      </c>
      <c r="D463" t="s">
        <v>1927</v>
      </c>
      <c r="E463" t="s">
        <v>1928</v>
      </c>
      <c r="F463">
        <v>2516.9699999999998</v>
      </c>
      <c r="G463">
        <v>2287.62</v>
      </c>
      <c r="H463">
        <v>1054.1500000000001</v>
      </c>
      <c r="I463">
        <v>889.06200000000001</v>
      </c>
      <c r="J463">
        <v>1863.07</v>
      </c>
      <c r="K463">
        <f t="shared" si="7"/>
        <v>1722.1743999999999</v>
      </c>
    </row>
    <row r="464" spans="1:11">
      <c r="A464" t="s">
        <v>1929</v>
      </c>
      <c r="B464" t="s">
        <v>1929</v>
      </c>
      <c r="C464" t="s">
        <v>1930</v>
      </c>
      <c r="D464" t="s">
        <v>1931</v>
      </c>
      <c r="E464" t="s">
        <v>1932</v>
      </c>
      <c r="G464">
        <v>1143.27</v>
      </c>
      <c r="H464">
        <v>766.58600000000001</v>
      </c>
      <c r="I464">
        <v>886.82</v>
      </c>
      <c r="J464">
        <v>532.37599999999998</v>
      </c>
      <c r="K464">
        <f t="shared" si="7"/>
        <v>832.26299999999992</v>
      </c>
    </row>
    <row r="465" spans="1:11">
      <c r="A465" t="s">
        <v>1933</v>
      </c>
      <c r="B465" t="s">
        <v>1934</v>
      </c>
      <c r="C465" t="s">
        <v>1935</v>
      </c>
      <c r="D465" t="s">
        <v>1936</v>
      </c>
      <c r="E465" t="s">
        <v>1937</v>
      </c>
      <c r="F465">
        <v>551.05899999999997</v>
      </c>
      <c r="K465">
        <f t="shared" si="7"/>
        <v>551.05899999999997</v>
      </c>
    </row>
    <row r="466" spans="1:11">
      <c r="A466" t="s">
        <v>1938</v>
      </c>
      <c r="B466" t="s">
        <v>1938</v>
      </c>
      <c r="C466" t="s">
        <v>1939</v>
      </c>
      <c r="D466" t="s">
        <v>1940</v>
      </c>
      <c r="E466" t="s">
        <v>1941</v>
      </c>
      <c r="F466">
        <v>230.852</v>
      </c>
      <c r="G466">
        <v>129.31399999999999</v>
      </c>
      <c r="I466">
        <v>3942.9</v>
      </c>
      <c r="J466">
        <v>4225.1899999999996</v>
      </c>
      <c r="K466">
        <f t="shared" si="7"/>
        <v>2132.0639999999999</v>
      </c>
    </row>
    <row r="467" spans="1:11">
      <c r="A467" t="s">
        <v>1942</v>
      </c>
      <c r="B467" t="s">
        <v>1942</v>
      </c>
      <c r="C467" t="s">
        <v>1943</v>
      </c>
      <c r="D467" t="s">
        <v>1944</v>
      </c>
      <c r="E467" t="s">
        <v>1945</v>
      </c>
      <c r="J467">
        <v>176.50399999999999</v>
      </c>
      <c r="K467">
        <f t="shared" si="7"/>
        <v>176.50399999999999</v>
      </c>
    </row>
    <row r="468" spans="1:11">
      <c r="A468" t="s">
        <v>1946</v>
      </c>
      <c r="B468" t="s">
        <v>1946</v>
      </c>
      <c r="C468" t="s">
        <v>1947</v>
      </c>
      <c r="D468" t="s">
        <v>1948</v>
      </c>
      <c r="E468" t="s">
        <v>1949</v>
      </c>
      <c r="F468">
        <v>364.02</v>
      </c>
      <c r="K468">
        <f t="shared" si="7"/>
        <v>364.02</v>
      </c>
    </row>
    <row r="469" spans="1:11">
      <c r="A469" t="s">
        <v>1950</v>
      </c>
      <c r="B469" t="s">
        <v>1950</v>
      </c>
      <c r="C469" t="s">
        <v>1951</v>
      </c>
      <c r="D469" t="s">
        <v>1952</v>
      </c>
      <c r="E469" t="s">
        <v>1953</v>
      </c>
      <c r="F469">
        <v>136.35900000000001</v>
      </c>
      <c r="G469">
        <v>666.94399999999996</v>
      </c>
      <c r="H469">
        <v>268.17700000000002</v>
      </c>
      <c r="K469">
        <f t="shared" si="7"/>
        <v>357.16</v>
      </c>
    </row>
    <row r="470" spans="1:11">
      <c r="A470" t="s">
        <v>1954</v>
      </c>
      <c r="B470" t="s">
        <v>1954</v>
      </c>
      <c r="C470" t="s">
        <v>1955</v>
      </c>
      <c r="D470" t="s">
        <v>1956</v>
      </c>
      <c r="E470" t="s">
        <v>1957</v>
      </c>
      <c r="F470">
        <v>1020.89</v>
      </c>
      <c r="G470">
        <v>99.053399999999996</v>
      </c>
      <c r="H470">
        <v>244.238</v>
      </c>
      <c r="J470">
        <v>536.49400000000003</v>
      </c>
      <c r="K470">
        <f t="shared" si="7"/>
        <v>475.16885000000002</v>
      </c>
    </row>
    <row r="471" spans="1:11">
      <c r="A471" t="s">
        <v>1958</v>
      </c>
      <c r="B471" t="s">
        <v>1958</v>
      </c>
      <c r="C471" t="s">
        <v>1959</v>
      </c>
      <c r="D471" t="s">
        <v>1960</v>
      </c>
      <c r="E471" t="s">
        <v>1961</v>
      </c>
      <c r="F471">
        <v>962.60599999999999</v>
      </c>
      <c r="G471">
        <v>335.10599999999999</v>
      </c>
      <c r="H471">
        <v>805.02099999999996</v>
      </c>
      <c r="I471">
        <v>228.44800000000001</v>
      </c>
      <c r="K471">
        <f t="shared" si="7"/>
        <v>582.79525000000001</v>
      </c>
    </row>
    <row r="472" spans="1:11">
      <c r="A472" t="s">
        <v>1962</v>
      </c>
      <c r="B472" t="s">
        <v>1962</v>
      </c>
      <c r="C472" t="s">
        <v>1963</v>
      </c>
      <c r="D472" t="s">
        <v>1964</v>
      </c>
      <c r="E472" t="s">
        <v>1965</v>
      </c>
      <c r="F472">
        <v>949.48800000000006</v>
      </c>
      <c r="G472">
        <v>1101.5</v>
      </c>
      <c r="H472">
        <v>1941.82</v>
      </c>
      <c r="I472">
        <v>1479.7</v>
      </c>
      <c r="J472">
        <v>2638.77</v>
      </c>
      <c r="K472">
        <f t="shared" si="7"/>
        <v>1622.2556</v>
      </c>
    </row>
    <row r="473" spans="1:11">
      <c r="A473" t="s">
        <v>1966</v>
      </c>
      <c r="B473" t="s">
        <v>1967</v>
      </c>
      <c r="C473" t="s">
        <v>1968</v>
      </c>
      <c r="D473" t="s">
        <v>1969</v>
      </c>
      <c r="E473" t="s">
        <v>1970</v>
      </c>
      <c r="F473">
        <v>722.327</v>
      </c>
      <c r="G473">
        <v>800.83799999999997</v>
      </c>
      <c r="H473">
        <v>852.80499999999995</v>
      </c>
      <c r="I473">
        <v>599.73199999999997</v>
      </c>
      <c r="J473">
        <v>1701.81</v>
      </c>
      <c r="K473">
        <f t="shared" si="7"/>
        <v>935.50239999999997</v>
      </c>
    </row>
    <row r="474" spans="1:11">
      <c r="A474" t="s">
        <v>1971</v>
      </c>
      <c r="B474" t="s">
        <v>1971</v>
      </c>
      <c r="C474" t="s">
        <v>1972</v>
      </c>
      <c r="D474" t="s">
        <v>1973</v>
      </c>
      <c r="E474" t="s">
        <v>1974</v>
      </c>
      <c r="K474" t="e">
        <f t="shared" si="7"/>
        <v>#DIV/0!</v>
      </c>
    </row>
    <row r="475" spans="1:11">
      <c r="A475" t="s">
        <v>1975</v>
      </c>
      <c r="B475" t="s">
        <v>1975</v>
      </c>
      <c r="C475" t="s">
        <v>1976</v>
      </c>
      <c r="D475" t="s">
        <v>1977</v>
      </c>
      <c r="E475" t="s">
        <v>1978</v>
      </c>
      <c r="F475">
        <v>2549.54</v>
      </c>
      <c r="G475">
        <v>1285.47</v>
      </c>
      <c r="H475">
        <v>1651.13</v>
      </c>
      <c r="I475">
        <v>693.62</v>
      </c>
      <c r="J475">
        <v>688.99</v>
      </c>
      <c r="K475">
        <f t="shared" si="7"/>
        <v>1373.75</v>
      </c>
    </row>
    <row r="476" spans="1:11">
      <c r="A476" t="s">
        <v>1979</v>
      </c>
      <c r="B476" t="s">
        <v>1979</v>
      </c>
      <c r="C476" t="s">
        <v>1980</v>
      </c>
      <c r="D476" t="s">
        <v>1981</v>
      </c>
      <c r="E476" t="s">
        <v>1982</v>
      </c>
      <c r="F476">
        <v>890.97400000000005</v>
      </c>
      <c r="G476">
        <v>1229.4000000000001</v>
      </c>
      <c r="H476">
        <v>1176.3</v>
      </c>
      <c r="I476">
        <v>667.01599999999996</v>
      </c>
      <c r="J476">
        <v>1304.6099999999999</v>
      </c>
      <c r="K476">
        <f t="shared" si="7"/>
        <v>1053.6600000000001</v>
      </c>
    </row>
    <row r="477" spans="1:11">
      <c r="A477" t="s">
        <v>1983</v>
      </c>
      <c r="B477" t="s">
        <v>1983</v>
      </c>
      <c r="C477" t="s">
        <v>1984</v>
      </c>
      <c r="D477" t="s">
        <v>1985</v>
      </c>
      <c r="E477" t="s">
        <v>1986</v>
      </c>
      <c r="F477">
        <v>243.18799999999999</v>
      </c>
      <c r="G477">
        <v>154.47800000000001</v>
      </c>
      <c r="J477">
        <v>410.68200000000002</v>
      </c>
      <c r="K477">
        <f t="shared" si="7"/>
        <v>269.4493333333333</v>
      </c>
    </row>
    <row r="478" spans="1:11">
      <c r="A478" t="s">
        <v>1987</v>
      </c>
      <c r="B478" t="s">
        <v>1987</v>
      </c>
      <c r="C478" t="s">
        <v>1988</v>
      </c>
      <c r="D478" t="s">
        <v>1989</v>
      </c>
      <c r="E478" t="s">
        <v>1990</v>
      </c>
      <c r="G478">
        <v>69.896600000000007</v>
      </c>
      <c r="K478">
        <f t="shared" si="7"/>
        <v>69.896600000000007</v>
      </c>
    </row>
    <row r="479" spans="1:11">
      <c r="A479" t="s">
        <v>1991</v>
      </c>
      <c r="B479" t="s">
        <v>1991</v>
      </c>
      <c r="C479" t="s">
        <v>1992</v>
      </c>
      <c r="D479" t="s">
        <v>1993</v>
      </c>
      <c r="E479" t="s">
        <v>1994</v>
      </c>
      <c r="F479">
        <v>587.60500000000002</v>
      </c>
      <c r="G479">
        <v>457.39800000000002</v>
      </c>
      <c r="H479">
        <v>226.00800000000001</v>
      </c>
      <c r="I479">
        <v>162.32900000000001</v>
      </c>
      <c r="J479">
        <v>682.89200000000005</v>
      </c>
      <c r="K479">
        <f t="shared" si="7"/>
        <v>423.24639999999999</v>
      </c>
    </row>
    <row r="480" spans="1:11">
      <c r="A480" t="s">
        <v>1995</v>
      </c>
      <c r="B480" t="s">
        <v>1995</v>
      </c>
      <c r="C480" t="s">
        <v>1996</v>
      </c>
      <c r="D480" t="s">
        <v>1997</v>
      </c>
      <c r="E480" t="s">
        <v>1998</v>
      </c>
      <c r="F480">
        <v>2484.42</v>
      </c>
      <c r="G480">
        <v>377.83800000000002</v>
      </c>
      <c r="H480">
        <v>373.73200000000003</v>
      </c>
      <c r="J480">
        <v>709.08500000000004</v>
      </c>
      <c r="K480">
        <f t="shared" si="7"/>
        <v>986.26875000000007</v>
      </c>
    </row>
    <row r="481" spans="1:11">
      <c r="A481" t="s">
        <v>1999</v>
      </c>
      <c r="B481" t="s">
        <v>1999</v>
      </c>
      <c r="C481" t="s">
        <v>2000</v>
      </c>
      <c r="D481" t="s">
        <v>2001</v>
      </c>
      <c r="E481" t="s">
        <v>2002</v>
      </c>
      <c r="F481">
        <v>3666.8</v>
      </c>
      <c r="G481">
        <v>4737.3900000000003</v>
      </c>
      <c r="H481">
        <v>3694.83</v>
      </c>
      <c r="I481">
        <v>2836.86</v>
      </c>
      <c r="J481">
        <v>4179.21</v>
      </c>
      <c r="K481">
        <f t="shared" si="7"/>
        <v>3823.018</v>
      </c>
    </row>
    <row r="482" spans="1:11">
      <c r="A482" t="s">
        <v>2003</v>
      </c>
      <c r="B482" t="s">
        <v>2003</v>
      </c>
      <c r="C482" t="s">
        <v>2004</v>
      </c>
      <c r="D482" t="s">
        <v>2005</v>
      </c>
      <c r="E482" t="s">
        <v>2006</v>
      </c>
      <c r="J482">
        <v>251.471</v>
      </c>
      <c r="K482">
        <f t="shared" si="7"/>
        <v>251.471</v>
      </c>
    </row>
    <row r="483" spans="1:11">
      <c r="A483" t="s">
        <v>2007</v>
      </c>
      <c r="B483" t="s">
        <v>2007</v>
      </c>
      <c r="C483" t="s">
        <v>2008</v>
      </c>
      <c r="D483" t="s">
        <v>2009</v>
      </c>
      <c r="E483" t="s">
        <v>2010</v>
      </c>
      <c r="G483">
        <v>61.837699999999998</v>
      </c>
      <c r="K483">
        <f t="shared" si="7"/>
        <v>61.837699999999998</v>
      </c>
    </row>
    <row r="484" spans="1:11">
      <c r="A484" t="s">
        <v>2011</v>
      </c>
      <c r="B484" t="s">
        <v>2012</v>
      </c>
      <c r="C484" t="s">
        <v>2013</v>
      </c>
      <c r="D484" t="s">
        <v>2014</v>
      </c>
      <c r="E484" t="s">
        <v>2015</v>
      </c>
      <c r="F484">
        <v>4627.29</v>
      </c>
      <c r="G484">
        <v>4662.3999999999996</v>
      </c>
      <c r="H484">
        <v>3013.19</v>
      </c>
      <c r="I484">
        <v>2371.13</v>
      </c>
      <c r="J484">
        <v>2795.3</v>
      </c>
      <c r="K484">
        <f t="shared" si="7"/>
        <v>3493.8619999999996</v>
      </c>
    </row>
    <row r="485" spans="1:11">
      <c r="A485" t="s">
        <v>2016</v>
      </c>
      <c r="B485" t="s">
        <v>2017</v>
      </c>
      <c r="C485" t="s">
        <v>2018</v>
      </c>
      <c r="D485" t="s">
        <v>2019</v>
      </c>
      <c r="E485" t="s">
        <v>2020</v>
      </c>
      <c r="F485">
        <v>217.48</v>
      </c>
      <c r="G485">
        <v>389.15199999999999</v>
      </c>
      <c r="H485">
        <v>499.88200000000001</v>
      </c>
      <c r="I485">
        <v>539.99099999999999</v>
      </c>
      <c r="J485">
        <v>690.48</v>
      </c>
      <c r="K485">
        <f t="shared" si="7"/>
        <v>467.39699999999993</v>
      </c>
    </row>
    <row r="486" spans="1:11">
      <c r="A486" t="s">
        <v>2021</v>
      </c>
      <c r="B486" t="s">
        <v>2021</v>
      </c>
      <c r="C486" t="s">
        <v>2022</v>
      </c>
      <c r="D486" t="s">
        <v>2023</v>
      </c>
      <c r="E486" t="s">
        <v>2024</v>
      </c>
      <c r="F486">
        <v>572.93100000000004</v>
      </c>
      <c r="K486">
        <f t="shared" si="7"/>
        <v>572.93100000000004</v>
      </c>
    </row>
    <row r="487" spans="1:11">
      <c r="A487" t="s">
        <v>2025</v>
      </c>
      <c r="B487" t="s">
        <v>2025</v>
      </c>
      <c r="C487" t="s">
        <v>2026</v>
      </c>
      <c r="D487" t="s">
        <v>2027</v>
      </c>
      <c r="E487" t="s">
        <v>2028</v>
      </c>
      <c r="F487">
        <v>629.32299999999998</v>
      </c>
      <c r="G487">
        <v>118.458</v>
      </c>
      <c r="H487">
        <v>167.41</v>
      </c>
      <c r="J487">
        <v>824.52</v>
      </c>
      <c r="K487">
        <f t="shared" si="7"/>
        <v>434.92774999999995</v>
      </c>
    </row>
    <row r="488" spans="1:11">
      <c r="A488" t="s">
        <v>2029</v>
      </c>
      <c r="B488" t="s">
        <v>2030</v>
      </c>
      <c r="C488" t="s">
        <v>2031</v>
      </c>
      <c r="D488" t="s">
        <v>2032</v>
      </c>
      <c r="E488" t="s">
        <v>2033</v>
      </c>
      <c r="F488">
        <v>581.24400000000003</v>
      </c>
      <c r="G488">
        <v>332.86599999999999</v>
      </c>
      <c r="K488">
        <f t="shared" si="7"/>
        <v>457.05500000000001</v>
      </c>
    </row>
    <row r="489" spans="1:11">
      <c r="A489" t="s">
        <v>2034</v>
      </c>
      <c r="B489" t="s">
        <v>2035</v>
      </c>
      <c r="C489" t="s">
        <v>2036</v>
      </c>
      <c r="D489" t="s">
        <v>2037</v>
      </c>
      <c r="E489" t="s">
        <v>2038</v>
      </c>
      <c r="F489">
        <v>29.006399999999999</v>
      </c>
      <c r="G489">
        <v>231.70400000000001</v>
      </c>
      <c r="H489">
        <v>57.2943</v>
      </c>
      <c r="I489">
        <v>147.238</v>
      </c>
      <c r="K489">
        <f t="shared" si="7"/>
        <v>116.310675</v>
      </c>
    </row>
    <row r="490" spans="1:11">
      <c r="A490" t="s">
        <v>2039</v>
      </c>
      <c r="B490" t="s">
        <v>2039</v>
      </c>
      <c r="C490" t="s">
        <v>2040</v>
      </c>
      <c r="D490" t="s">
        <v>2041</v>
      </c>
      <c r="E490" t="s">
        <v>2042</v>
      </c>
      <c r="G490">
        <v>911.76499999999999</v>
      </c>
      <c r="H490">
        <v>1181.6600000000001</v>
      </c>
      <c r="I490">
        <v>2165.69</v>
      </c>
      <c r="J490">
        <v>2410.37</v>
      </c>
      <c r="K490">
        <f t="shared" si="7"/>
        <v>1667.3712499999999</v>
      </c>
    </row>
    <row r="491" spans="1:11">
      <c r="A491" t="s">
        <v>2043</v>
      </c>
      <c r="B491" t="s">
        <v>2043</v>
      </c>
      <c r="C491" t="s">
        <v>2044</v>
      </c>
      <c r="D491" t="s">
        <v>2045</v>
      </c>
      <c r="E491" t="s">
        <v>2046</v>
      </c>
      <c r="F491">
        <v>507.85300000000001</v>
      </c>
      <c r="G491">
        <v>647.90099999999995</v>
      </c>
      <c r="H491">
        <v>366.80200000000002</v>
      </c>
      <c r="I491">
        <v>201.905</v>
      </c>
      <c r="J491">
        <v>665.68</v>
      </c>
      <c r="K491">
        <f t="shared" si="7"/>
        <v>478.02820000000003</v>
      </c>
    </row>
    <row r="492" spans="1:11">
      <c r="A492" t="s">
        <v>2047</v>
      </c>
      <c r="B492" t="s">
        <v>2048</v>
      </c>
      <c r="C492" t="s">
        <v>2049</v>
      </c>
      <c r="D492" t="s">
        <v>2050</v>
      </c>
      <c r="E492" t="s">
        <v>2051</v>
      </c>
      <c r="F492">
        <v>2361.54</v>
      </c>
      <c r="G492">
        <v>4158.6000000000004</v>
      </c>
      <c r="H492">
        <v>5299.11</v>
      </c>
      <c r="I492">
        <v>2552.87</v>
      </c>
      <c r="J492">
        <v>2067.46</v>
      </c>
      <c r="K492">
        <f t="shared" si="7"/>
        <v>3287.9159999999997</v>
      </c>
    </row>
    <row r="493" spans="1:11">
      <c r="A493" t="s">
        <v>2052</v>
      </c>
      <c r="B493" t="s">
        <v>2052</v>
      </c>
      <c r="C493" t="s">
        <v>2053</v>
      </c>
      <c r="D493" t="s">
        <v>2054</v>
      </c>
      <c r="E493" t="s">
        <v>2055</v>
      </c>
      <c r="F493">
        <v>7468.63</v>
      </c>
      <c r="G493">
        <v>1488.06</v>
      </c>
      <c r="H493">
        <v>508.94299999999998</v>
      </c>
      <c r="J493">
        <v>11631.5</v>
      </c>
      <c r="K493">
        <f t="shared" si="7"/>
        <v>5274.2832500000004</v>
      </c>
    </row>
    <row r="494" spans="1:11">
      <c r="A494" t="s">
        <v>2056</v>
      </c>
      <c r="B494" t="s">
        <v>2056</v>
      </c>
      <c r="C494" t="s">
        <v>2057</v>
      </c>
      <c r="D494" t="s">
        <v>2058</v>
      </c>
      <c r="E494" t="s">
        <v>2059</v>
      </c>
      <c r="G494">
        <v>603.42499999999995</v>
      </c>
      <c r="H494">
        <v>843.01499999999999</v>
      </c>
      <c r="I494">
        <v>1060.1099999999999</v>
      </c>
      <c r="J494">
        <v>493.137</v>
      </c>
      <c r="K494">
        <f t="shared" si="7"/>
        <v>749.92175000000009</v>
      </c>
    </row>
    <row r="495" spans="1:11">
      <c r="A495" t="s">
        <v>2060</v>
      </c>
      <c r="B495" t="s">
        <v>2060</v>
      </c>
      <c r="C495" t="s">
        <v>2061</v>
      </c>
      <c r="D495" t="s">
        <v>2062</v>
      </c>
      <c r="E495" t="s">
        <v>2063</v>
      </c>
      <c r="F495">
        <v>559.67499999999995</v>
      </c>
      <c r="I495">
        <v>250.13800000000001</v>
      </c>
      <c r="K495">
        <f t="shared" si="7"/>
        <v>404.90649999999999</v>
      </c>
    </row>
    <row r="496" spans="1:11">
      <c r="A496" t="s">
        <v>2064</v>
      </c>
      <c r="B496" t="s">
        <v>2064</v>
      </c>
      <c r="C496" t="s">
        <v>2065</v>
      </c>
      <c r="D496" t="s">
        <v>2066</v>
      </c>
      <c r="E496" t="s">
        <v>2067</v>
      </c>
      <c r="I496">
        <v>168.363</v>
      </c>
      <c r="J496">
        <v>427.21100000000001</v>
      </c>
      <c r="K496">
        <f t="shared" si="7"/>
        <v>297.78700000000003</v>
      </c>
    </row>
    <row r="497" spans="1:11">
      <c r="A497" t="s">
        <v>2068</v>
      </c>
      <c r="B497" t="s">
        <v>2068</v>
      </c>
      <c r="C497" t="s">
        <v>2069</v>
      </c>
      <c r="D497" t="s">
        <v>2070</v>
      </c>
      <c r="E497" t="s">
        <v>2071</v>
      </c>
      <c r="F497">
        <v>468.03300000000002</v>
      </c>
      <c r="G497">
        <v>497.63600000000002</v>
      </c>
      <c r="H497">
        <v>1012.29</v>
      </c>
      <c r="I497">
        <v>720.49699999999996</v>
      </c>
      <c r="J497">
        <v>659.149</v>
      </c>
      <c r="K497">
        <f t="shared" si="7"/>
        <v>671.52099999999996</v>
      </c>
    </row>
    <row r="498" spans="1:11">
      <c r="A498" t="s">
        <v>2072</v>
      </c>
      <c r="B498" t="s">
        <v>2072</v>
      </c>
      <c r="C498" t="s">
        <v>2073</v>
      </c>
      <c r="D498" t="s">
        <v>2074</v>
      </c>
      <c r="E498" t="s">
        <v>2075</v>
      </c>
      <c r="F498">
        <v>852.48199999999997</v>
      </c>
      <c r="G498">
        <v>474.97300000000001</v>
      </c>
      <c r="J498">
        <v>1142.27</v>
      </c>
      <c r="K498">
        <f t="shared" si="7"/>
        <v>823.24166666666667</v>
      </c>
    </row>
    <row r="499" spans="1:11">
      <c r="A499" t="s">
        <v>2076</v>
      </c>
      <c r="B499" t="s">
        <v>2076</v>
      </c>
      <c r="C499" t="s">
        <v>2077</v>
      </c>
      <c r="D499" t="s">
        <v>2078</v>
      </c>
      <c r="E499" t="s">
        <v>2079</v>
      </c>
      <c r="F499">
        <v>504.13799999999998</v>
      </c>
      <c r="G499">
        <v>660.38900000000001</v>
      </c>
      <c r="J499">
        <v>975.15200000000004</v>
      </c>
      <c r="K499">
        <f t="shared" si="7"/>
        <v>713.2263333333334</v>
      </c>
    </row>
    <row r="500" spans="1:11">
      <c r="A500" t="s">
        <v>2080</v>
      </c>
      <c r="B500" t="s">
        <v>2080</v>
      </c>
      <c r="C500" t="s">
        <v>2081</v>
      </c>
      <c r="D500" t="s">
        <v>2082</v>
      </c>
      <c r="E500" t="s">
        <v>2083</v>
      </c>
      <c r="F500">
        <v>189.98500000000001</v>
      </c>
      <c r="G500">
        <v>126.693</v>
      </c>
      <c r="K500">
        <f t="shared" si="7"/>
        <v>158.339</v>
      </c>
    </row>
    <row r="501" spans="1:11">
      <c r="A501" t="s">
        <v>2084</v>
      </c>
      <c r="B501" t="s">
        <v>2084</v>
      </c>
      <c r="C501" t="s">
        <v>2085</v>
      </c>
      <c r="D501" t="s">
        <v>2086</v>
      </c>
      <c r="E501" t="s">
        <v>2087</v>
      </c>
      <c r="F501">
        <v>1245.4100000000001</v>
      </c>
      <c r="G501">
        <v>144.52199999999999</v>
      </c>
      <c r="H501">
        <v>933.84199999999998</v>
      </c>
      <c r="J501">
        <v>144.30199999999999</v>
      </c>
      <c r="K501">
        <f t="shared" si="7"/>
        <v>617.01900000000001</v>
      </c>
    </row>
    <row r="502" spans="1:11">
      <c r="A502" t="s">
        <v>2088</v>
      </c>
      <c r="B502" t="s">
        <v>2088</v>
      </c>
      <c r="C502" t="s">
        <v>2089</v>
      </c>
      <c r="D502" t="s">
        <v>2090</v>
      </c>
      <c r="E502" t="s">
        <v>2091</v>
      </c>
      <c r="F502">
        <v>860.81200000000001</v>
      </c>
      <c r="I502">
        <v>250.13800000000001</v>
      </c>
      <c r="J502">
        <v>353.84399999999999</v>
      </c>
      <c r="K502">
        <f t="shared" si="7"/>
        <v>488.2646666666667</v>
      </c>
    </row>
    <row r="503" spans="1:11">
      <c r="A503" t="s">
        <v>2092</v>
      </c>
      <c r="B503" t="s">
        <v>2092</v>
      </c>
      <c r="C503" t="s">
        <v>2093</v>
      </c>
      <c r="D503" t="s">
        <v>2094</v>
      </c>
      <c r="E503" t="s">
        <v>2095</v>
      </c>
      <c r="G503">
        <v>94.204099999999997</v>
      </c>
      <c r="K503">
        <f t="shared" si="7"/>
        <v>94.204099999999997</v>
      </c>
    </row>
    <row r="504" spans="1:11">
      <c r="A504" t="s">
        <v>2096</v>
      </c>
      <c r="B504" t="s">
        <v>2096</v>
      </c>
      <c r="C504" t="s">
        <v>2097</v>
      </c>
      <c r="D504" t="s">
        <v>2098</v>
      </c>
      <c r="E504" t="s">
        <v>2099</v>
      </c>
      <c r="H504">
        <v>326.91699999999997</v>
      </c>
      <c r="K504">
        <f t="shared" si="7"/>
        <v>326.91699999999997</v>
      </c>
    </row>
    <row r="505" spans="1:11">
      <c r="A505" t="s">
        <v>2100</v>
      </c>
      <c r="B505" t="s">
        <v>2101</v>
      </c>
      <c r="C505" t="s">
        <v>2102</v>
      </c>
      <c r="D505" t="s">
        <v>2103</v>
      </c>
      <c r="E505" t="s">
        <v>2104</v>
      </c>
      <c r="F505">
        <v>1021.36</v>
      </c>
      <c r="J505">
        <v>492.94</v>
      </c>
      <c r="K505">
        <f t="shared" si="7"/>
        <v>757.15</v>
      </c>
    </row>
    <row r="506" spans="1:11">
      <c r="A506" t="s">
        <v>2105</v>
      </c>
      <c r="B506" t="s">
        <v>2105</v>
      </c>
      <c r="C506" t="s">
        <v>2106</v>
      </c>
      <c r="D506" t="s">
        <v>2107</v>
      </c>
      <c r="E506" t="s">
        <v>2108</v>
      </c>
      <c r="F506">
        <v>453.17099999999999</v>
      </c>
      <c r="G506">
        <v>471.35899999999998</v>
      </c>
      <c r="H506">
        <v>963.91899999999998</v>
      </c>
      <c r="I506">
        <v>1022.38</v>
      </c>
      <c r="J506">
        <v>821.81299999999999</v>
      </c>
      <c r="K506">
        <f t="shared" si="7"/>
        <v>746.52840000000003</v>
      </c>
    </row>
    <row r="507" spans="1:11">
      <c r="A507" t="s">
        <v>2109</v>
      </c>
      <c r="B507" t="s">
        <v>2109</v>
      </c>
      <c r="C507" t="s">
        <v>2110</v>
      </c>
      <c r="D507" t="s">
        <v>2111</v>
      </c>
      <c r="E507" t="s">
        <v>2112</v>
      </c>
      <c r="F507">
        <v>160.489</v>
      </c>
      <c r="K507">
        <f t="shared" si="7"/>
        <v>160.489</v>
      </c>
    </row>
    <row r="508" spans="1:11">
      <c r="A508" t="s">
        <v>2113</v>
      </c>
      <c r="B508" t="s">
        <v>2113</v>
      </c>
      <c r="C508" t="s">
        <v>2114</v>
      </c>
      <c r="D508" t="s">
        <v>2115</v>
      </c>
      <c r="E508" t="s">
        <v>2116</v>
      </c>
      <c r="F508">
        <v>366.28199999999998</v>
      </c>
      <c r="G508">
        <v>1459.64</v>
      </c>
      <c r="H508">
        <v>1238.82</v>
      </c>
      <c r="I508">
        <v>454.27699999999999</v>
      </c>
      <c r="K508">
        <f t="shared" si="7"/>
        <v>879.75475000000006</v>
      </c>
    </row>
    <row r="509" spans="1:11">
      <c r="A509" t="s">
        <v>2117</v>
      </c>
      <c r="B509" t="s">
        <v>2117</v>
      </c>
      <c r="C509" t="s">
        <v>2118</v>
      </c>
      <c r="D509" t="s">
        <v>2119</v>
      </c>
      <c r="E509" t="s">
        <v>2120</v>
      </c>
      <c r="F509">
        <v>312.32299999999998</v>
      </c>
      <c r="G509">
        <v>614.91499999999996</v>
      </c>
      <c r="H509">
        <v>532.24400000000003</v>
      </c>
      <c r="I509">
        <v>470.68799999999999</v>
      </c>
      <c r="J509">
        <v>1021.91</v>
      </c>
      <c r="K509">
        <f t="shared" si="7"/>
        <v>590.41599999999994</v>
      </c>
    </row>
    <row r="510" spans="1:11">
      <c r="A510" t="s">
        <v>2121</v>
      </c>
      <c r="B510" t="s">
        <v>2121</v>
      </c>
      <c r="C510" t="s">
        <v>2122</v>
      </c>
      <c r="D510" t="s">
        <v>2123</v>
      </c>
      <c r="E510" t="s">
        <v>2124</v>
      </c>
      <c r="F510">
        <v>3132.97</v>
      </c>
      <c r="J510">
        <v>553.351</v>
      </c>
      <c r="K510">
        <f t="shared" si="7"/>
        <v>1843.1605</v>
      </c>
    </row>
    <row r="511" spans="1:11">
      <c r="A511" t="s">
        <v>2125</v>
      </c>
      <c r="B511" t="s">
        <v>2125</v>
      </c>
      <c r="C511" t="s">
        <v>2126</v>
      </c>
      <c r="D511" t="s">
        <v>2127</v>
      </c>
      <c r="E511" t="s">
        <v>2128</v>
      </c>
      <c r="H511">
        <v>106.161</v>
      </c>
      <c r="K511">
        <f t="shared" si="7"/>
        <v>106.161</v>
      </c>
    </row>
    <row r="512" spans="1:11">
      <c r="A512" t="s">
        <v>2129</v>
      </c>
      <c r="B512" t="s">
        <v>2129</v>
      </c>
      <c r="C512" t="s">
        <v>2130</v>
      </c>
      <c r="D512" t="s">
        <v>2131</v>
      </c>
      <c r="E512" t="s">
        <v>2132</v>
      </c>
      <c r="F512">
        <v>128.71299999999999</v>
      </c>
      <c r="G512">
        <v>442.84500000000003</v>
      </c>
      <c r="H512">
        <v>191.82300000000001</v>
      </c>
      <c r="K512">
        <f t="shared" si="7"/>
        <v>254.46033333333332</v>
      </c>
    </row>
    <row r="513" spans="1:11">
      <c r="A513" t="s">
        <v>2133</v>
      </c>
      <c r="B513" t="s">
        <v>2133</v>
      </c>
      <c r="C513" t="s">
        <v>2134</v>
      </c>
      <c r="D513" t="s">
        <v>2135</v>
      </c>
      <c r="E513" t="s">
        <v>2136</v>
      </c>
      <c r="F513">
        <v>2362.09</v>
      </c>
      <c r="G513">
        <v>5207.7299999999996</v>
      </c>
      <c r="H513">
        <v>5186.99</v>
      </c>
      <c r="I513">
        <v>2657.33</v>
      </c>
      <c r="J513">
        <v>3622.91</v>
      </c>
      <c r="K513">
        <f t="shared" si="7"/>
        <v>3807.41</v>
      </c>
    </row>
    <row r="514" spans="1:11">
      <c r="A514" t="s">
        <v>2137</v>
      </c>
      <c r="B514" t="s">
        <v>2137</v>
      </c>
      <c r="C514" t="s">
        <v>2138</v>
      </c>
      <c r="D514" t="s">
        <v>2139</v>
      </c>
      <c r="E514" t="s">
        <v>2140</v>
      </c>
      <c r="G514">
        <v>32.099600000000002</v>
      </c>
      <c r="K514">
        <f t="shared" si="7"/>
        <v>32.099600000000002</v>
      </c>
    </row>
    <row r="515" spans="1:11">
      <c r="A515" t="s">
        <v>2141</v>
      </c>
      <c r="B515" t="s">
        <v>2141</v>
      </c>
      <c r="C515" t="s">
        <v>2142</v>
      </c>
      <c r="D515" t="s">
        <v>2143</v>
      </c>
      <c r="E515" t="s">
        <v>2144</v>
      </c>
      <c r="G515">
        <v>296.68599999999998</v>
      </c>
      <c r="I515">
        <v>224.61500000000001</v>
      </c>
      <c r="K515">
        <f t="shared" ref="K515:K578" si="8">AVERAGE(F515:J515)</f>
        <v>260.65049999999997</v>
      </c>
    </row>
    <row r="516" spans="1:11">
      <c r="A516" t="s">
        <v>2145</v>
      </c>
      <c r="B516" t="s">
        <v>2145</v>
      </c>
      <c r="C516" t="s">
        <v>2146</v>
      </c>
      <c r="D516" t="s">
        <v>2147</v>
      </c>
      <c r="E516" t="s">
        <v>2148</v>
      </c>
      <c r="F516">
        <v>229.25200000000001</v>
      </c>
      <c r="G516">
        <v>338.53800000000001</v>
      </c>
      <c r="H516">
        <v>67.255799999999994</v>
      </c>
      <c r="K516">
        <f t="shared" si="8"/>
        <v>211.68193333333332</v>
      </c>
    </row>
    <row r="517" spans="1:11">
      <c r="A517" t="s">
        <v>2149</v>
      </c>
      <c r="B517" t="s">
        <v>2149</v>
      </c>
      <c r="C517" t="s">
        <v>2150</v>
      </c>
      <c r="D517" t="s">
        <v>2151</v>
      </c>
      <c r="E517" t="s">
        <v>2152</v>
      </c>
      <c r="F517">
        <v>450.40100000000001</v>
      </c>
      <c r="G517">
        <v>81.468199999999996</v>
      </c>
      <c r="H517">
        <v>109.086</v>
      </c>
      <c r="I517">
        <v>313.50900000000001</v>
      </c>
      <c r="K517">
        <f t="shared" si="8"/>
        <v>238.61605</v>
      </c>
    </row>
    <row r="518" spans="1:11">
      <c r="A518" t="s">
        <v>2153</v>
      </c>
      <c r="B518" t="s">
        <v>2154</v>
      </c>
      <c r="C518" t="s">
        <v>2155</v>
      </c>
      <c r="D518" t="s">
        <v>2156</v>
      </c>
      <c r="E518" t="s">
        <v>2157</v>
      </c>
      <c r="F518">
        <v>2186.23</v>
      </c>
      <c r="G518">
        <v>2755.15</v>
      </c>
      <c r="H518">
        <v>1510.23</v>
      </c>
      <c r="I518">
        <v>1998.04</v>
      </c>
      <c r="J518">
        <v>2451.58</v>
      </c>
      <c r="K518">
        <f t="shared" si="8"/>
        <v>2180.2460000000001</v>
      </c>
    </row>
    <row r="519" spans="1:11">
      <c r="A519" t="s">
        <v>2158</v>
      </c>
      <c r="B519" t="s">
        <v>2158</v>
      </c>
      <c r="C519" t="s">
        <v>2159</v>
      </c>
      <c r="D519" t="s">
        <v>2160</v>
      </c>
      <c r="E519" t="s">
        <v>2161</v>
      </c>
      <c r="F519">
        <v>590.68899999999996</v>
      </c>
      <c r="G519">
        <v>889.62</v>
      </c>
      <c r="H519">
        <v>428.93099999999998</v>
      </c>
      <c r="I519">
        <v>409.18400000000003</v>
      </c>
      <c r="K519">
        <f t="shared" si="8"/>
        <v>579.60599999999999</v>
      </c>
    </row>
    <row r="520" spans="1:11">
      <c r="A520" t="s">
        <v>2162</v>
      </c>
      <c r="B520" t="s">
        <v>2162</v>
      </c>
      <c r="C520" t="s">
        <v>2163</v>
      </c>
      <c r="D520" t="s">
        <v>2164</v>
      </c>
      <c r="E520" t="s">
        <v>2165</v>
      </c>
      <c r="F520">
        <v>500.50200000000001</v>
      </c>
      <c r="G520">
        <v>367.56900000000002</v>
      </c>
      <c r="H520">
        <v>284.51799999999997</v>
      </c>
      <c r="I520">
        <v>904.36900000000003</v>
      </c>
      <c r="J520">
        <v>271.51799999999997</v>
      </c>
      <c r="K520">
        <f t="shared" si="8"/>
        <v>465.6952</v>
      </c>
    </row>
    <row r="521" spans="1:11">
      <c r="A521" t="s">
        <v>2166</v>
      </c>
      <c r="B521" t="s">
        <v>2166</v>
      </c>
      <c r="C521" t="s">
        <v>2167</v>
      </c>
      <c r="D521" t="s">
        <v>2168</v>
      </c>
      <c r="E521" t="s">
        <v>2169</v>
      </c>
      <c r="F521">
        <v>978.55100000000004</v>
      </c>
      <c r="G521">
        <v>780.75300000000004</v>
      </c>
      <c r="H521">
        <v>803.62900000000002</v>
      </c>
      <c r="I521">
        <v>765.76900000000001</v>
      </c>
      <c r="J521">
        <v>860.97699999999998</v>
      </c>
      <c r="K521">
        <f t="shared" si="8"/>
        <v>837.93579999999997</v>
      </c>
    </row>
    <row r="522" spans="1:11">
      <c r="A522" t="s">
        <v>2170</v>
      </c>
      <c r="B522" t="s">
        <v>2170</v>
      </c>
      <c r="C522" t="s">
        <v>2171</v>
      </c>
      <c r="D522" t="s">
        <v>2172</v>
      </c>
      <c r="E522" t="s">
        <v>2173</v>
      </c>
      <c r="F522">
        <v>164.078</v>
      </c>
      <c r="G522">
        <v>247.63800000000001</v>
      </c>
      <c r="H522">
        <v>77.043099999999995</v>
      </c>
      <c r="K522">
        <f t="shared" si="8"/>
        <v>162.91970000000001</v>
      </c>
    </row>
    <row r="523" spans="1:11">
      <c r="A523" t="s">
        <v>2174</v>
      </c>
      <c r="B523" t="s">
        <v>2174</v>
      </c>
      <c r="C523" t="s">
        <v>2175</v>
      </c>
      <c r="D523" t="s">
        <v>2176</v>
      </c>
      <c r="E523" t="s">
        <v>2177</v>
      </c>
      <c r="F523">
        <v>4998.3</v>
      </c>
      <c r="G523">
        <v>8401.56</v>
      </c>
      <c r="H523">
        <v>10418.6</v>
      </c>
      <c r="I523">
        <v>15761.8</v>
      </c>
      <c r="J523">
        <v>2881.33</v>
      </c>
      <c r="K523">
        <f t="shared" si="8"/>
        <v>8492.3179999999993</v>
      </c>
    </row>
    <row r="524" spans="1:11">
      <c r="A524" t="s">
        <v>2178</v>
      </c>
      <c r="B524" t="s">
        <v>2178</v>
      </c>
      <c r="C524" t="s">
        <v>2179</v>
      </c>
      <c r="D524" t="s">
        <v>2180</v>
      </c>
      <c r="E524" t="s">
        <v>2181</v>
      </c>
      <c r="G524">
        <v>247.892</v>
      </c>
      <c r="K524">
        <f t="shared" si="8"/>
        <v>247.892</v>
      </c>
    </row>
    <row r="525" spans="1:11">
      <c r="A525" t="s">
        <v>2182</v>
      </c>
      <c r="B525" t="s">
        <v>2182</v>
      </c>
      <c r="C525" t="s">
        <v>2183</v>
      </c>
      <c r="D525" t="s">
        <v>2184</v>
      </c>
      <c r="E525" t="s">
        <v>2185</v>
      </c>
      <c r="G525">
        <v>43.645499999999998</v>
      </c>
      <c r="H525">
        <v>107.785</v>
      </c>
      <c r="K525">
        <f t="shared" si="8"/>
        <v>75.715249999999997</v>
      </c>
    </row>
    <row r="526" spans="1:11">
      <c r="A526" t="s">
        <v>2186</v>
      </c>
      <c r="B526" t="s">
        <v>2186</v>
      </c>
      <c r="C526" t="s">
        <v>2187</v>
      </c>
      <c r="D526" t="s">
        <v>2188</v>
      </c>
      <c r="E526" t="s">
        <v>2189</v>
      </c>
      <c r="F526">
        <v>153.821</v>
      </c>
      <c r="G526">
        <v>315.06099999999998</v>
      </c>
      <c r="H526">
        <v>592.024</v>
      </c>
      <c r="I526">
        <v>492.28699999999998</v>
      </c>
      <c r="J526">
        <v>143.566</v>
      </c>
      <c r="K526">
        <f t="shared" si="8"/>
        <v>339.35180000000003</v>
      </c>
    </row>
    <row r="527" spans="1:11">
      <c r="A527" t="s">
        <v>2190</v>
      </c>
      <c r="B527" t="s">
        <v>2191</v>
      </c>
      <c r="C527" t="s">
        <v>2192</v>
      </c>
      <c r="D527" t="s">
        <v>2193</v>
      </c>
      <c r="E527" t="s">
        <v>2194</v>
      </c>
      <c r="H527">
        <v>221.91200000000001</v>
      </c>
      <c r="K527">
        <f t="shared" si="8"/>
        <v>221.91200000000001</v>
      </c>
    </row>
    <row r="528" spans="1:11">
      <c r="A528" t="s">
        <v>2195</v>
      </c>
      <c r="B528" t="s">
        <v>2196</v>
      </c>
      <c r="C528" t="s">
        <v>2197</v>
      </c>
      <c r="D528" t="s">
        <v>2198</v>
      </c>
      <c r="E528" t="s">
        <v>2199</v>
      </c>
      <c r="F528">
        <v>848.36199999999997</v>
      </c>
      <c r="G528">
        <v>1035.3</v>
      </c>
      <c r="H528">
        <v>581.65</v>
      </c>
      <c r="I528">
        <v>252.29</v>
      </c>
      <c r="J528">
        <v>1116.3800000000001</v>
      </c>
      <c r="K528">
        <f t="shared" si="8"/>
        <v>766.79639999999995</v>
      </c>
    </row>
    <row r="529" spans="1:11">
      <c r="A529" t="s">
        <v>2200</v>
      </c>
      <c r="B529" t="s">
        <v>2201</v>
      </c>
      <c r="C529" t="s">
        <v>2202</v>
      </c>
      <c r="D529" t="s">
        <v>2203</v>
      </c>
      <c r="E529" t="s">
        <v>2204</v>
      </c>
      <c r="F529">
        <v>172.36699999999999</v>
      </c>
      <c r="I529">
        <v>267.61500000000001</v>
      </c>
      <c r="K529">
        <f t="shared" si="8"/>
        <v>219.99099999999999</v>
      </c>
    </row>
    <row r="530" spans="1:11">
      <c r="A530" t="s">
        <v>2205</v>
      </c>
      <c r="B530" t="s">
        <v>2205</v>
      </c>
      <c r="C530" t="s">
        <v>2206</v>
      </c>
      <c r="D530" t="s">
        <v>2207</v>
      </c>
      <c r="E530" t="s">
        <v>2208</v>
      </c>
      <c r="F530">
        <v>741.47299999999996</v>
      </c>
      <c r="G530">
        <v>1480.82</v>
      </c>
      <c r="H530">
        <v>726.30499999999995</v>
      </c>
      <c r="I530">
        <v>169.81</v>
      </c>
      <c r="J530">
        <v>869.99199999999996</v>
      </c>
      <c r="K530">
        <f t="shared" si="8"/>
        <v>797.68</v>
      </c>
    </row>
    <row r="531" spans="1:11">
      <c r="A531" t="s">
        <v>2209</v>
      </c>
      <c r="B531" t="s">
        <v>2210</v>
      </c>
      <c r="C531" t="s">
        <v>2211</v>
      </c>
      <c r="D531" t="s">
        <v>2212</v>
      </c>
      <c r="E531" t="s">
        <v>2213</v>
      </c>
      <c r="F531">
        <v>990.89</v>
      </c>
      <c r="G531">
        <v>1854.67</v>
      </c>
      <c r="H531">
        <v>2254.06</v>
      </c>
      <c r="I531">
        <v>891.49</v>
      </c>
      <c r="J531">
        <v>2341.19</v>
      </c>
      <c r="K531">
        <f t="shared" si="8"/>
        <v>1666.4599999999998</v>
      </c>
    </row>
    <row r="532" spans="1:11">
      <c r="A532" t="s">
        <v>2214</v>
      </c>
      <c r="B532" t="s">
        <v>2215</v>
      </c>
      <c r="C532" t="s">
        <v>2216</v>
      </c>
      <c r="D532" t="s">
        <v>2217</v>
      </c>
      <c r="E532" t="s">
        <v>2218</v>
      </c>
      <c r="G532">
        <v>42.5548</v>
      </c>
      <c r="H532">
        <v>87.55</v>
      </c>
      <c r="I532">
        <v>207.75899999999999</v>
      </c>
      <c r="J532">
        <v>143.33500000000001</v>
      </c>
      <c r="K532">
        <f t="shared" si="8"/>
        <v>120.2997</v>
      </c>
    </row>
    <row r="533" spans="1:11">
      <c r="A533" t="s">
        <v>2219</v>
      </c>
      <c r="B533" t="s">
        <v>2219</v>
      </c>
      <c r="C533" t="s">
        <v>2220</v>
      </c>
      <c r="D533" t="s">
        <v>2221</v>
      </c>
      <c r="E533" t="s">
        <v>2222</v>
      </c>
      <c r="F533">
        <v>3422.17</v>
      </c>
      <c r="G533">
        <v>2991.5</v>
      </c>
      <c r="H533">
        <v>3082.14</v>
      </c>
      <c r="I533">
        <v>1852.49</v>
      </c>
      <c r="J533">
        <v>4828.4399999999996</v>
      </c>
      <c r="K533">
        <f t="shared" si="8"/>
        <v>3235.3479999999995</v>
      </c>
    </row>
    <row r="534" spans="1:11">
      <c r="A534" t="s">
        <v>2223</v>
      </c>
      <c r="B534" t="s">
        <v>1454</v>
      </c>
      <c r="C534" t="s">
        <v>2224</v>
      </c>
      <c r="D534" t="s">
        <v>2225</v>
      </c>
      <c r="E534" t="s">
        <v>2226</v>
      </c>
      <c r="F534">
        <v>996.16399999999999</v>
      </c>
      <c r="G534">
        <v>845.22</v>
      </c>
      <c r="H534">
        <v>884.06</v>
      </c>
      <c r="I534">
        <v>230.03700000000001</v>
      </c>
      <c r="J534">
        <v>2032.25</v>
      </c>
      <c r="K534">
        <f t="shared" si="8"/>
        <v>997.5462</v>
      </c>
    </row>
    <row r="535" spans="1:11">
      <c r="A535" t="s">
        <v>2227</v>
      </c>
      <c r="B535" t="s">
        <v>2227</v>
      </c>
      <c r="C535" t="s">
        <v>2228</v>
      </c>
      <c r="D535" t="s">
        <v>2229</v>
      </c>
      <c r="E535" t="s">
        <v>2230</v>
      </c>
      <c r="F535">
        <v>2195.08</v>
      </c>
      <c r="G535">
        <v>1281.79</v>
      </c>
      <c r="H535">
        <v>1525.52</v>
      </c>
      <c r="I535">
        <v>1020.74</v>
      </c>
      <c r="J535">
        <v>1088.4100000000001</v>
      </c>
      <c r="K535">
        <f t="shared" si="8"/>
        <v>1422.3079999999998</v>
      </c>
    </row>
    <row r="536" spans="1:11">
      <c r="A536" t="s">
        <v>2231</v>
      </c>
      <c r="B536" t="s">
        <v>2231</v>
      </c>
      <c r="C536" t="s">
        <v>2232</v>
      </c>
      <c r="D536" t="s">
        <v>2233</v>
      </c>
      <c r="E536" t="s">
        <v>2234</v>
      </c>
      <c r="F536">
        <v>972.68200000000002</v>
      </c>
      <c r="G536">
        <v>624.61199999999997</v>
      </c>
      <c r="H536">
        <v>1651.01</v>
      </c>
      <c r="I536">
        <v>869.29200000000003</v>
      </c>
      <c r="J536">
        <v>504.733</v>
      </c>
      <c r="K536">
        <f t="shared" si="8"/>
        <v>924.46580000000017</v>
      </c>
    </row>
    <row r="537" spans="1:11">
      <c r="A537" t="s">
        <v>2235</v>
      </c>
      <c r="B537" t="s">
        <v>2235</v>
      </c>
      <c r="C537" t="s">
        <v>2236</v>
      </c>
      <c r="D537" t="s">
        <v>2237</v>
      </c>
      <c r="E537" t="s">
        <v>2238</v>
      </c>
      <c r="J537">
        <v>213.44499999999999</v>
      </c>
      <c r="K537">
        <f t="shared" si="8"/>
        <v>213.44499999999999</v>
      </c>
    </row>
    <row r="538" spans="1:11">
      <c r="A538" t="s">
        <v>2239</v>
      </c>
      <c r="B538" t="s">
        <v>2239</v>
      </c>
      <c r="C538" t="s">
        <v>2240</v>
      </c>
      <c r="D538" t="s">
        <v>2241</v>
      </c>
      <c r="E538" t="s">
        <v>2242</v>
      </c>
      <c r="F538">
        <v>279.78699999999998</v>
      </c>
      <c r="G538">
        <v>201.57499999999999</v>
      </c>
      <c r="J538">
        <v>742.97400000000005</v>
      </c>
      <c r="K538">
        <f t="shared" si="8"/>
        <v>408.11200000000002</v>
      </c>
    </row>
    <row r="539" spans="1:11">
      <c r="A539" t="s">
        <v>2243</v>
      </c>
      <c r="B539" t="s">
        <v>2243</v>
      </c>
      <c r="C539" t="s">
        <v>2244</v>
      </c>
      <c r="D539" t="s">
        <v>2245</v>
      </c>
      <c r="E539" t="s">
        <v>2246</v>
      </c>
      <c r="G539">
        <v>1388.51</v>
      </c>
      <c r="H539">
        <v>1701.68</v>
      </c>
      <c r="I539">
        <v>3569.16</v>
      </c>
      <c r="J539">
        <v>633.97500000000002</v>
      </c>
      <c r="K539">
        <f t="shared" si="8"/>
        <v>1823.3312500000002</v>
      </c>
    </row>
    <row r="540" spans="1:11">
      <c r="A540" t="s">
        <v>2247</v>
      </c>
      <c r="B540" t="s">
        <v>2247</v>
      </c>
      <c r="C540" t="s">
        <v>2248</v>
      </c>
      <c r="D540" t="s">
        <v>2249</v>
      </c>
      <c r="E540" t="s">
        <v>2250</v>
      </c>
      <c r="F540">
        <v>1690.44</v>
      </c>
      <c r="G540">
        <v>2137.56</v>
      </c>
      <c r="H540">
        <v>976.92200000000003</v>
      </c>
      <c r="I540">
        <v>1670.98</v>
      </c>
      <c r="J540">
        <v>628.71400000000006</v>
      </c>
      <c r="K540">
        <f t="shared" si="8"/>
        <v>1420.9232</v>
      </c>
    </row>
    <row r="541" spans="1:11">
      <c r="A541" t="s">
        <v>2251</v>
      </c>
      <c r="B541" t="s">
        <v>2251</v>
      </c>
      <c r="C541" t="s">
        <v>2252</v>
      </c>
      <c r="D541" t="s">
        <v>2253</v>
      </c>
      <c r="E541" t="s">
        <v>2254</v>
      </c>
      <c r="K541" t="e">
        <f t="shared" si="8"/>
        <v>#DIV/0!</v>
      </c>
    </row>
    <row r="542" spans="1:11">
      <c r="A542" t="s">
        <v>2255</v>
      </c>
      <c r="B542" t="s">
        <v>2255</v>
      </c>
      <c r="C542" t="s">
        <v>2256</v>
      </c>
      <c r="D542" t="s">
        <v>2257</v>
      </c>
      <c r="E542" t="s">
        <v>2258</v>
      </c>
      <c r="F542">
        <v>338.43299999999999</v>
      </c>
      <c r="G542">
        <v>639.08000000000004</v>
      </c>
      <c r="H542">
        <v>347.91</v>
      </c>
      <c r="I542">
        <v>250.316</v>
      </c>
      <c r="J542">
        <v>1673.78</v>
      </c>
      <c r="K542">
        <f t="shared" si="8"/>
        <v>649.90380000000005</v>
      </c>
    </row>
    <row r="543" spans="1:11">
      <c r="A543" t="s">
        <v>2259</v>
      </c>
      <c r="B543" t="s">
        <v>2259</v>
      </c>
      <c r="C543" t="s">
        <v>2260</v>
      </c>
      <c r="D543" t="s">
        <v>2261</v>
      </c>
      <c r="E543" t="s">
        <v>2262</v>
      </c>
      <c r="F543">
        <v>982.22199999999998</v>
      </c>
      <c r="G543">
        <v>467.00599999999997</v>
      </c>
      <c r="H543">
        <v>1082.0999999999999</v>
      </c>
      <c r="I543">
        <v>750.53200000000004</v>
      </c>
      <c r="J543">
        <v>664.93100000000004</v>
      </c>
      <c r="K543">
        <f t="shared" si="8"/>
        <v>789.35820000000001</v>
      </c>
    </row>
    <row r="544" spans="1:11">
      <c r="A544" t="s">
        <v>2263</v>
      </c>
      <c r="B544" t="s">
        <v>2263</v>
      </c>
      <c r="C544" t="s">
        <v>2264</v>
      </c>
      <c r="D544" t="s">
        <v>2265</v>
      </c>
      <c r="E544" t="s">
        <v>2266</v>
      </c>
      <c r="G544">
        <v>799.02300000000002</v>
      </c>
      <c r="K544">
        <f t="shared" si="8"/>
        <v>799.02300000000002</v>
      </c>
    </row>
    <row r="545" spans="1:11">
      <c r="A545" t="s">
        <v>2267</v>
      </c>
      <c r="B545" t="s">
        <v>2268</v>
      </c>
      <c r="C545" t="s">
        <v>2269</v>
      </c>
      <c r="D545" t="s">
        <v>2270</v>
      </c>
      <c r="E545" t="s">
        <v>2271</v>
      </c>
      <c r="G545">
        <v>223.26900000000001</v>
      </c>
      <c r="H545">
        <v>111.306</v>
      </c>
      <c r="K545">
        <f t="shared" si="8"/>
        <v>167.28749999999999</v>
      </c>
    </row>
    <row r="546" spans="1:11">
      <c r="A546" t="s">
        <v>2272</v>
      </c>
      <c r="B546" t="s">
        <v>2273</v>
      </c>
      <c r="C546" t="s">
        <v>2274</v>
      </c>
      <c r="D546" t="s">
        <v>2275</v>
      </c>
      <c r="E546" t="s">
        <v>2276</v>
      </c>
      <c r="F546">
        <v>404.40899999999999</v>
      </c>
      <c r="G546">
        <v>712.87599999999998</v>
      </c>
      <c r="H546">
        <v>561.28</v>
      </c>
      <c r="I546">
        <v>476.11099999999999</v>
      </c>
      <c r="K546">
        <f t="shared" si="8"/>
        <v>538.66899999999998</v>
      </c>
    </row>
    <row r="547" spans="1:11">
      <c r="A547" t="s">
        <v>2277</v>
      </c>
      <c r="B547" t="s">
        <v>2277</v>
      </c>
      <c r="C547" t="s">
        <v>2278</v>
      </c>
      <c r="D547" t="s">
        <v>2279</v>
      </c>
      <c r="E547" t="s">
        <v>2280</v>
      </c>
      <c r="F547">
        <v>245.852</v>
      </c>
      <c r="K547">
        <f t="shared" si="8"/>
        <v>245.852</v>
      </c>
    </row>
    <row r="548" spans="1:11">
      <c r="A548" t="s">
        <v>2281</v>
      </c>
      <c r="B548" t="s">
        <v>2281</v>
      </c>
      <c r="C548" t="s">
        <v>2282</v>
      </c>
      <c r="D548" t="s">
        <v>2283</v>
      </c>
      <c r="E548" t="s">
        <v>2284</v>
      </c>
      <c r="G548">
        <v>179.75899999999999</v>
      </c>
      <c r="H548">
        <v>267.74900000000002</v>
      </c>
      <c r="I548">
        <v>264.25099999999998</v>
      </c>
      <c r="J548">
        <v>608.81899999999996</v>
      </c>
      <c r="K548">
        <f t="shared" si="8"/>
        <v>330.14449999999999</v>
      </c>
    </row>
    <row r="549" spans="1:11">
      <c r="A549" t="s">
        <v>2285</v>
      </c>
      <c r="B549" t="s">
        <v>2285</v>
      </c>
      <c r="C549" t="s">
        <v>2286</v>
      </c>
      <c r="D549" t="s">
        <v>2287</v>
      </c>
      <c r="E549" t="s">
        <v>2288</v>
      </c>
      <c r="F549">
        <v>924.31299999999999</v>
      </c>
      <c r="I549">
        <v>124.048</v>
      </c>
      <c r="J549">
        <v>508.73899999999998</v>
      </c>
      <c r="K549">
        <f t="shared" si="8"/>
        <v>519.0333333333333</v>
      </c>
    </row>
    <row r="550" spans="1:11">
      <c r="A550" t="s">
        <v>2289</v>
      </c>
      <c r="B550" t="s">
        <v>2289</v>
      </c>
      <c r="C550" t="s">
        <v>2290</v>
      </c>
      <c r="D550" t="s">
        <v>2291</v>
      </c>
      <c r="E550" t="s">
        <v>2292</v>
      </c>
      <c r="F550">
        <v>34.880699999999997</v>
      </c>
      <c r="G550">
        <v>464.07900000000001</v>
      </c>
      <c r="H550">
        <v>319.69900000000001</v>
      </c>
      <c r="I550">
        <v>266.92700000000002</v>
      </c>
      <c r="J550">
        <v>581.04899999999998</v>
      </c>
      <c r="K550">
        <f t="shared" si="8"/>
        <v>333.32694000000004</v>
      </c>
    </row>
    <row r="551" spans="1:11">
      <c r="A551" t="s">
        <v>2293</v>
      </c>
      <c r="B551" t="s">
        <v>2293</v>
      </c>
      <c r="C551" t="s">
        <v>2294</v>
      </c>
      <c r="D551" t="s">
        <v>2295</v>
      </c>
      <c r="E551" t="s">
        <v>2296</v>
      </c>
      <c r="F551">
        <v>2754.88</v>
      </c>
      <c r="G551">
        <v>9062.2800000000007</v>
      </c>
      <c r="H551">
        <v>6825.44</v>
      </c>
      <c r="I551">
        <v>5056.3500000000004</v>
      </c>
      <c r="J551">
        <v>5081</v>
      </c>
      <c r="K551">
        <f t="shared" si="8"/>
        <v>5755.99</v>
      </c>
    </row>
    <row r="552" spans="1:11">
      <c r="A552" t="s">
        <v>2297</v>
      </c>
      <c r="B552" t="s">
        <v>2298</v>
      </c>
      <c r="C552" t="s">
        <v>2299</v>
      </c>
      <c r="D552" t="s">
        <v>2300</v>
      </c>
      <c r="E552" t="s">
        <v>2301</v>
      </c>
      <c r="F552">
        <v>1807.82</v>
      </c>
      <c r="G552">
        <v>2034.04</v>
      </c>
      <c r="H552">
        <v>2386.46</v>
      </c>
      <c r="I552">
        <v>1206.97</v>
      </c>
      <c r="J552">
        <v>1018.78</v>
      </c>
      <c r="K552">
        <f t="shared" si="8"/>
        <v>1690.8139999999999</v>
      </c>
    </row>
    <row r="553" spans="1:11">
      <c r="A553" t="s">
        <v>2302</v>
      </c>
      <c r="B553" t="s">
        <v>2302</v>
      </c>
      <c r="C553" t="s">
        <v>2303</v>
      </c>
      <c r="D553" t="s">
        <v>2304</v>
      </c>
      <c r="E553" t="s">
        <v>2305</v>
      </c>
      <c r="F553">
        <v>654.11199999999997</v>
      </c>
      <c r="I553">
        <v>445.82400000000001</v>
      </c>
      <c r="J553">
        <v>288.15199999999999</v>
      </c>
      <c r="K553">
        <f t="shared" si="8"/>
        <v>462.69599999999997</v>
      </c>
    </row>
    <row r="554" spans="1:11">
      <c r="A554" t="s">
        <v>2306</v>
      </c>
      <c r="B554" t="s">
        <v>2306</v>
      </c>
      <c r="C554" t="s">
        <v>2307</v>
      </c>
      <c r="D554" t="s">
        <v>2308</v>
      </c>
      <c r="E554" t="s">
        <v>2309</v>
      </c>
      <c r="F554">
        <v>240.86199999999999</v>
      </c>
      <c r="G554">
        <v>289.57499999999999</v>
      </c>
      <c r="H554">
        <v>560.42700000000002</v>
      </c>
      <c r="I554">
        <v>283.863</v>
      </c>
      <c r="K554">
        <f t="shared" si="8"/>
        <v>343.68175000000002</v>
      </c>
    </row>
    <row r="555" spans="1:11">
      <c r="A555" t="s">
        <v>2310</v>
      </c>
      <c r="B555" t="s">
        <v>2310</v>
      </c>
      <c r="C555" t="s">
        <v>2311</v>
      </c>
      <c r="D555" t="s">
        <v>2312</v>
      </c>
      <c r="E555" t="s">
        <v>2313</v>
      </c>
      <c r="G555">
        <v>668.13199999999995</v>
      </c>
      <c r="H555">
        <v>130.02799999999999</v>
      </c>
      <c r="K555">
        <f t="shared" si="8"/>
        <v>399.08</v>
      </c>
    </row>
    <row r="556" spans="1:11">
      <c r="A556" t="s">
        <v>2314</v>
      </c>
      <c r="B556" t="s">
        <v>2315</v>
      </c>
      <c r="C556" t="s">
        <v>2316</v>
      </c>
      <c r="D556" t="s">
        <v>2317</v>
      </c>
      <c r="E556" t="s">
        <v>2318</v>
      </c>
      <c r="F556">
        <v>3420.71</v>
      </c>
      <c r="G556">
        <v>2324.64</v>
      </c>
      <c r="H556">
        <v>2464.1999999999998</v>
      </c>
      <c r="I556">
        <v>4183.28</v>
      </c>
      <c r="J556">
        <v>4566.66</v>
      </c>
      <c r="K556">
        <f t="shared" si="8"/>
        <v>3391.8979999999997</v>
      </c>
    </row>
    <row r="557" spans="1:11">
      <c r="A557" t="s">
        <v>2319</v>
      </c>
      <c r="B557" t="s">
        <v>2319</v>
      </c>
      <c r="C557" t="s">
        <v>2320</v>
      </c>
      <c r="D557" t="s">
        <v>2321</v>
      </c>
      <c r="E557" t="s">
        <v>2322</v>
      </c>
      <c r="F557">
        <v>1749.15</v>
      </c>
      <c r="G557">
        <v>4665.04</v>
      </c>
      <c r="H557">
        <v>2980.9</v>
      </c>
      <c r="I557">
        <v>3803.4</v>
      </c>
      <c r="J557">
        <v>3790.42</v>
      </c>
      <c r="K557">
        <f t="shared" si="8"/>
        <v>3397.7820000000002</v>
      </c>
    </row>
    <row r="558" spans="1:11">
      <c r="A558" t="s">
        <v>2323</v>
      </c>
      <c r="B558" t="s">
        <v>2324</v>
      </c>
      <c r="C558" t="s">
        <v>2325</v>
      </c>
      <c r="D558" t="s">
        <v>2326</v>
      </c>
      <c r="E558" t="s">
        <v>2327</v>
      </c>
      <c r="G558">
        <v>258.38799999999998</v>
      </c>
      <c r="K558">
        <f t="shared" si="8"/>
        <v>258.38799999999998</v>
      </c>
    </row>
    <row r="559" spans="1:11">
      <c r="A559" t="s">
        <v>2328</v>
      </c>
      <c r="B559" t="s">
        <v>2328</v>
      </c>
      <c r="C559" t="s">
        <v>2329</v>
      </c>
      <c r="D559" t="s">
        <v>2330</v>
      </c>
      <c r="E559" t="s">
        <v>2331</v>
      </c>
      <c r="F559">
        <v>85.815700000000007</v>
      </c>
      <c r="I559">
        <v>134.20099999999999</v>
      </c>
      <c r="K559">
        <f t="shared" si="8"/>
        <v>110.00835000000001</v>
      </c>
    </row>
    <row r="560" spans="1:11">
      <c r="A560" t="s">
        <v>2332</v>
      </c>
      <c r="B560" t="s">
        <v>2332</v>
      </c>
      <c r="C560" t="s">
        <v>2333</v>
      </c>
      <c r="D560" t="s">
        <v>2334</v>
      </c>
      <c r="E560" t="s">
        <v>2335</v>
      </c>
      <c r="K560" t="e">
        <f t="shared" si="8"/>
        <v>#DIV/0!</v>
      </c>
    </row>
    <row r="561" spans="1:11">
      <c r="A561" t="s">
        <v>2336</v>
      </c>
      <c r="B561" t="s">
        <v>2336</v>
      </c>
      <c r="C561" t="s">
        <v>2337</v>
      </c>
      <c r="D561" t="s">
        <v>2338</v>
      </c>
      <c r="E561" t="s">
        <v>2339</v>
      </c>
      <c r="G561">
        <v>257.72899999999998</v>
      </c>
      <c r="J561">
        <v>273.37</v>
      </c>
      <c r="K561">
        <f t="shared" si="8"/>
        <v>265.54949999999997</v>
      </c>
    </row>
    <row r="562" spans="1:11">
      <c r="A562" t="s">
        <v>2340</v>
      </c>
      <c r="B562" t="s">
        <v>2340</v>
      </c>
      <c r="C562" t="s">
        <v>2341</v>
      </c>
      <c r="D562" t="s">
        <v>2342</v>
      </c>
      <c r="E562" t="s">
        <v>2343</v>
      </c>
      <c r="K562" t="e">
        <f t="shared" si="8"/>
        <v>#DIV/0!</v>
      </c>
    </row>
    <row r="563" spans="1:11">
      <c r="A563" t="s">
        <v>2344</v>
      </c>
      <c r="B563" t="s">
        <v>2344</v>
      </c>
      <c r="C563" t="s">
        <v>2345</v>
      </c>
      <c r="D563" t="s">
        <v>2346</v>
      </c>
      <c r="E563" t="s">
        <v>2347</v>
      </c>
      <c r="F563">
        <v>1504.85</v>
      </c>
      <c r="G563">
        <v>991.08</v>
      </c>
      <c r="H563">
        <v>784.33299999999997</v>
      </c>
      <c r="I563">
        <v>954.84100000000001</v>
      </c>
      <c r="J563">
        <v>1096.47</v>
      </c>
      <c r="K563">
        <f t="shared" si="8"/>
        <v>1066.3148000000001</v>
      </c>
    </row>
    <row r="564" spans="1:11">
      <c r="A564" t="s">
        <v>2348</v>
      </c>
      <c r="B564" t="s">
        <v>2348</v>
      </c>
      <c r="C564" t="s">
        <v>2349</v>
      </c>
      <c r="D564" t="s">
        <v>2350</v>
      </c>
      <c r="E564" t="s">
        <v>2351</v>
      </c>
      <c r="F564">
        <v>316.25200000000001</v>
      </c>
      <c r="H564">
        <v>370.16699999999997</v>
      </c>
      <c r="I564">
        <v>449.7</v>
      </c>
      <c r="K564">
        <f t="shared" si="8"/>
        <v>378.7063333333333</v>
      </c>
    </row>
    <row r="565" spans="1:11">
      <c r="A565" t="s">
        <v>2352</v>
      </c>
      <c r="B565" t="s">
        <v>2352</v>
      </c>
      <c r="C565" t="s">
        <v>2353</v>
      </c>
      <c r="D565" t="s">
        <v>2354</v>
      </c>
      <c r="E565" t="s">
        <v>2355</v>
      </c>
      <c r="F565">
        <v>696.42899999999997</v>
      </c>
      <c r="G565">
        <v>1695.74</v>
      </c>
      <c r="H565">
        <v>413.65499999999997</v>
      </c>
      <c r="I565">
        <v>342.78</v>
      </c>
      <c r="J565">
        <v>858.44100000000003</v>
      </c>
      <c r="K565">
        <f t="shared" si="8"/>
        <v>801.40899999999988</v>
      </c>
    </row>
    <row r="566" spans="1:11">
      <c r="A566" t="s">
        <v>2356</v>
      </c>
      <c r="B566" t="s">
        <v>2356</v>
      </c>
      <c r="C566" t="s">
        <v>2357</v>
      </c>
      <c r="D566" t="s">
        <v>2358</v>
      </c>
      <c r="E566" t="s">
        <v>2359</v>
      </c>
      <c r="J566">
        <v>290.15699999999998</v>
      </c>
      <c r="K566">
        <f t="shared" si="8"/>
        <v>290.15699999999998</v>
      </c>
    </row>
    <row r="567" spans="1:11">
      <c r="A567" t="s">
        <v>2360</v>
      </c>
      <c r="B567" t="s">
        <v>2360</v>
      </c>
      <c r="C567" t="s">
        <v>2361</v>
      </c>
      <c r="D567" t="s">
        <v>2362</v>
      </c>
      <c r="E567" t="s">
        <v>2363</v>
      </c>
      <c r="G567">
        <v>150.32900000000001</v>
      </c>
      <c r="H567">
        <v>248.87</v>
      </c>
      <c r="J567">
        <v>202.476</v>
      </c>
      <c r="K567">
        <f t="shared" si="8"/>
        <v>200.55833333333331</v>
      </c>
    </row>
    <row r="568" spans="1:11">
      <c r="A568" t="s">
        <v>2364</v>
      </c>
      <c r="B568" t="s">
        <v>2365</v>
      </c>
      <c r="C568" t="s">
        <v>2366</v>
      </c>
      <c r="D568" t="s">
        <v>2367</v>
      </c>
      <c r="E568" t="s">
        <v>2368</v>
      </c>
      <c r="F568">
        <v>369.49099999999999</v>
      </c>
      <c r="G568">
        <v>501.36500000000001</v>
      </c>
      <c r="H568">
        <v>362.44499999999999</v>
      </c>
      <c r="I568">
        <v>494.63400000000001</v>
      </c>
      <c r="J568">
        <v>674.26199999999994</v>
      </c>
      <c r="K568">
        <f t="shared" si="8"/>
        <v>480.43940000000003</v>
      </c>
    </row>
    <row r="569" spans="1:11">
      <c r="A569" t="s">
        <v>2369</v>
      </c>
      <c r="B569" t="s">
        <v>2370</v>
      </c>
      <c r="C569" t="s">
        <v>2371</v>
      </c>
      <c r="D569" t="s">
        <v>2372</v>
      </c>
      <c r="E569" t="s">
        <v>2373</v>
      </c>
      <c r="F569">
        <v>2106.19</v>
      </c>
      <c r="G569">
        <v>2155.0300000000002</v>
      </c>
      <c r="H569">
        <v>2320.86</v>
      </c>
      <c r="I569">
        <v>1621.55</v>
      </c>
      <c r="J569">
        <v>1279.46</v>
      </c>
      <c r="K569">
        <f t="shared" si="8"/>
        <v>1896.6179999999999</v>
      </c>
    </row>
    <row r="570" spans="1:11">
      <c r="A570" t="s">
        <v>2374</v>
      </c>
      <c r="B570" t="s">
        <v>2374</v>
      </c>
      <c r="C570" t="s">
        <v>2375</v>
      </c>
      <c r="D570" t="s">
        <v>2376</v>
      </c>
      <c r="E570" t="s">
        <v>2377</v>
      </c>
      <c r="F570">
        <v>671.37099999999998</v>
      </c>
      <c r="G570">
        <v>968.05499999999995</v>
      </c>
      <c r="H570">
        <v>849.596</v>
      </c>
      <c r="J570">
        <v>255.44900000000001</v>
      </c>
      <c r="K570">
        <f t="shared" si="8"/>
        <v>686.11775</v>
      </c>
    </row>
    <row r="571" spans="1:11">
      <c r="A571" t="s">
        <v>2378</v>
      </c>
      <c r="B571" t="s">
        <v>2378</v>
      </c>
      <c r="C571" t="s">
        <v>2379</v>
      </c>
      <c r="D571" t="s">
        <v>2380</v>
      </c>
      <c r="E571" t="s">
        <v>2381</v>
      </c>
      <c r="F571">
        <v>17631.599999999999</v>
      </c>
      <c r="G571">
        <v>41302.6</v>
      </c>
      <c r="H571">
        <v>30114</v>
      </c>
      <c r="I571">
        <v>33513.4</v>
      </c>
      <c r="J571">
        <v>24604</v>
      </c>
      <c r="K571">
        <f t="shared" si="8"/>
        <v>29433.120000000003</v>
      </c>
    </row>
    <row r="572" spans="1:11">
      <c r="A572" t="s">
        <v>2382</v>
      </c>
      <c r="B572" t="s">
        <v>2383</v>
      </c>
      <c r="C572" t="s">
        <v>2384</v>
      </c>
      <c r="D572" t="s">
        <v>2385</v>
      </c>
      <c r="E572" t="s">
        <v>2386</v>
      </c>
      <c r="F572">
        <v>618.04999999999995</v>
      </c>
      <c r="I572">
        <v>465.15600000000001</v>
      </c>
      <c r="K572">
        <f t="shared" si="8"/>
        <v>541.60299999999995</v>
      </c>
    </row>
    <row r="573" spans="1:11">
      <c r="A573" t="s">
        <v>2387</v>
      </c>
      <c r="B573" t="s">
        <v>2387</v>
      </c>
      <c r="C573" t="s">
        <v>2388</v>
      </c>
      <c r="D573" t="s">
        <v>2389</v>
      </c>
      <c r="E573" t="s">
        <v>2390</v>
      </c>
      <c r="G573">
        <v>179.73699999999999</v>
      </c>
      <c r="K573">
        <f t="shared" si="8"/>
        <v>179.73699999999999</v>
      </c>
    </row>
    <row r="574" spans="1:11">
      <c r="A574" t="s">
        <v>2391</v>
      </c>
      <c r="B574" t="s">
        <v>2391</v>
      </c>
      <c r="C574" t="s">
        <v>2392</v>
      </c>
      <c r="D574" t="s">
        <v>2393</v>
      </c>
      <c r="E574" t="s">
        <v>2394</v>
      </c>
      <c r="F574">
        <v>803.02499999999998</v>
      </c>
      <c r="G574">
        <v>424.17500000000001</v>
      </c>
      <c r="H574">
        <v>623.49599999999998</v>
      </c>
      <c r="I574">
        <v>719.89099999999996</v>
      </c>
      <c r="J574">
        <v>845.62400000000002</v>
      </c>
      <c r="K574">
        <f t="shared" si="8"/>
        <v>683.24220000000003</v>
      </c>
    </row>
    <row r="575" spans="1:11">
      <c r="A575" t="s">
        <v>2395</v>
      </c>
      <c r="B575" t="s">
        <v>2395</v>
      </c>
      <c r="C575" t="s">
        <v>2396</v>
      </c>
      <c r="D575" t="s">
        <v>2397</v>
      </c>
      <c r="E575" t="s">
        <v>2398</v>
      </c>
      <c r="F575">
        <v>7823.57</v>
      </c>
      <c r="G575">
        <v>9270.2099999999991</v>
      </c>
      <c r="H575">
        <v>8215.9500000000007</v>
      </c>
      <c r="I575">
        <v>8699.19</v>
      </c>
      <c r="J575">
        <v>1544.94</v>
      </c>
      <c r="K575">
        <f t="shared" si="8"/>
        <v>7110.7719999999999</v>
      </c>
    </row>
    <row r="576" spans="1:11">
      <c r="A576" t="s">
        <v>2399</v>
      </c>
      <c r="B576" t="s">
        <v>2400</v>
      </c>
      <c r="C576" t="s">
        <v>2401</v>
      </c>
      <c r="D576" t="s">
        <v>2402</v>
      </c>
      <c r="E576" t="s">
        <v>2403</v>
      </c>
      <c r="F576">
        <v>1835.56</v>
      </c>
      <c r="G576">
        <v>2210.92</v>
      </c>
      <c r="H576">
        <v>1617.87</v>
      </c>
      <c r="I576">
        <v>1567.75</v>
      </c>
      <c r="J576">
        <v>1218.6099999999999</v>
      </c>
      <c r="K576">
        <f t="shared" si="8"/>
        <v>1690.1420000000003</v>
      </c>
    </row>
    <row r="577" spans="1:11">
      <c r="A577" t="s">
        <v>2404</v>
      </c>
      <c r="B577" t="s">
        <v>2404</v>
      </c>
      <c r="C577" t="s">
        <v>2405</v>
      </c>
      <c r="D577" t="s">
        <v>2406</v>
      </c>
      <c r="E577" t="s">
        <v>2407</v>
      </c>
      <c r="F577">
        <v>27720.400000000001</v>
      </c>
      <c r="G577">
        <v>28881.1</v>
      </c>
      <c r="H577">
        <v>26203.599999999999</v>
      </c>
      <c r="I577">
        <v>17864.099999999999</v>
      </c>
      <c r="J577">
        <v>20598.2</v>
      </c>
      <c r="K577">
        <f t="shared" si="8"/>
        <v>24253.480000000003</v>
      </c>
    </row>
    <row r="578" spans="1:11">
      <c r="A578" t="s">
        <v>2408</v>
      </c>
      <c r="B578" t="s">
        <v>2409</v>
      </c>
      <c r="C578" t="s">
        <v>2410</v>
      </c>
      <c r="D578" t="s">
        <v>2411</v>
      </c>
      <c r="E578" t="s">
        <v>2412</v>
      </c>
      <c r="F578">
        <v>197.46600000000001</v>
      </c>
      <c r="G578">
        <v>122.503</v>
      </c>
      <c r="H578">
        <v>1859.4</v>
      </c>
      <c r="J578">
        <v>578.56600000000003</v>
      </c>
      <c r="K578">
        <f t="shared" si="8"/>
        <v>689.4837500000001</v>
      </c>
    </row>
    <row r="579" spans="1:11">
      <c r="A579" t="s">
        <v>2413</v>
      </c>
      <c r="B579" t="s">
        <v>2413</v>
      </c>
      <c r="C579" t="s">
        <v>2414</v>
      </c>
      <c r="D579" t="s">
        <v>2415</v>
      </c>
      <c r="E579" t="s">
        <v>2416</v>
      </c>
      <c r="F579">
        <v>260.298</v>
      </c>
      <c r="H579">
        <v>131.012</v>
      </c>
      <c r="K579">
        <f t="shared" ref="K579:K642" si="9">AVERAGE(F579:J579)</f>
        <v>195.655</v>
      </c>
    </row>
    <row r="580" spans="1:11">
      <c r="A580" t="s">
        <v>2417</v>
      </c>
      <c r="B580" t="s">
        <v>2417</v>
      </c>
      <c r="C580" t="s">
        <v>2418</v>
      </c>
      <c r="D580" t="s">
        <v>2419</v>
      </c>
      <c r="E580" t="s">
        <v>2420</v>
      </c>
      <c r="F580">
        <v>1163.18</v>
      </c>
      <c r="G580">
        <v>1230.83</v>
      </c>
      <c r="H580">
        <v>1976.08</v>
      </c>
      <c r="I580">
        <v>1959.86</v>
      </c>
      <c r="J580">
        <v>808.02</v>
      </c>
      <c r="K580">
        <f t="shared" si="9"/>
        <v>1427.5939999999998</v>
      </c>
    </row>
    <row r="581" spans="1:11">
      <c r="A581" t="s">
        <v>2421</v>
      </c>
      <c r="B581" t="s">
        <v>2421</v>
      </c>
      <c r="C581" t="s">
        <v>2422</v>
      </c>
      <c r="D581" t="s">
        <v>2423</v>
      </c>
      <c r="E581" t="s">
        <v>2424</v>
      </c>
      <c r="F581">
        <v>548.37</v>
      </c>
      <c r="G581">
        <v>943.93200000000002</v>
      </c>
      <c r="I581">
        <v>314.529</v>
      </c>
      <c r="J581">
        <v>88.559399999999997</v>
      </c>
      <c r="K581">
        <f t="shared" si="9"/>
        <v>473.84760000000006</v>
      </c>
    </row>
    <row r="582" spans="1:11">
      <c r="A582" t="s">
        <v>2425</v>
      </c>
      <c r="B582" t="s">
        <v>2426</v>
      </c>
      <c r="C582" t="s">
        <v>2427</v>
      </c>
      <c r="D582" t="s">
        <v>2428</v>
      </c>
      <c r="E582" t="s">
        <v>2424</v>
      </c>
      <c r="I582">
        <v>2474.12</v>
      </c>
      <c r="K582">
        <f t="shared" si="9"/>
        <v>2474.12</v>
      </c>
    </row>
    <row r="583" spans="1:11">
      <c r="A583" t="s">
        <v>2429</v>
      </c>
      <c r="B583" t="s">
        <v>2430</v>
      </c>
      <c r="C583" t="s">
        <v>2431</v>
      </c>
      <c r="D583" t="s">
        <v>2432</v>
      </c>
      <c r="E583" t="s">
        <v>2433</v>
      </c>
      <c r="F583">
        <v>489.50099999999998</v>
      </c>
      <c r="G583">
        <v>422.35899999999998</v>
      </c>
      <c r="H583">
        <v>605.51199999999994</v>
      </c>
      <c r="I583">
        <v>997.64599999999996</v>
      </c>
      <c r="J583">
        <v>295.68299999999999</v>
      </c>
      <c r="K583">
        <f t="shared" si="9"/>
        <v>562.14020000000005</v>
      </c>
    </row>
    <row r="584" spans="1:11">
      <c r="A584" t="s">
        <v>2434</v>
      </c>
      <c r="B584" t="s">
        <v>2434</v>
      </c>
      <c r="C584" t="s">
        <v>2435</v>
      </c>
      <c r="D584" t="s">
        <v>2436</v>
      </c>
      <c r="E584" t="s">
        <v>2437</v>
      </c>
      <c r="K584" t="e">
        <f t="shared" si="9"/>
        <v>#DIV/0!</v>
      </c>
    </row>
    <row r="585" spans="1:11">
      <c r="A585" t="s">
        <v>2438</v>
      </c>
      <c r="B585" t="s">
        <v>2439</v>
      </c>
      <c r="C585" t="s">
        <v>2440</v>
      </c>
      <c r="D585" t="s">
        <v>2441</v>
      </c>
      <c r="E585" t="s">
        <v>2442</v>
      </c>
      <c r="F585">
        <v>323.82799999999997</v>
      </c>
      <c r="G585">
        <v>654.27099999999996</v>
      </c>
      <c r="H585">
        <v>383.55900000000003</v>
      </c>
      <c r="I585">
        <v>250.26300000000001</v>
      </c>
      <c r="J585">
        <v>275.52300000000002</v>
      </c>
      <c r="K585">
        <f t="shared" si="9"/>
        <v>377.48879999999997</v>
      </c>
    </row>
    <row r="586" spans="1:11">
      <c r="A586" t="s">
        <v>2443</v>
      </c>
      <c r="B586" t="s">
        <v>2443</v>
      </c>
      <c r="C586" t="s">
        <v>2444</v>
      </c>
      <c r="D586" t="s">
        <v>2445</v>
      </c>
      <c r="E586" t="s">
        <v>2446</v>
      </c>
      <c r="F586">
        <v>6900.19</v>
      </c>
      <c r="G586">
        <v>8963.7199999999993</v>
      </c>
      <c r="I586">
        <v>4055.77</v>
      </c>
      <c r="K586">
        <f t="shared" si="9"/>
        <v>6639.8933333333334</v>
      </c>
    </row>
    <row r="587" spans="1:11">
      <c r="A587" t="s">
        <v>2447</v>
      </c>
      <c r="B587" t="s">
        <v>2448</v>
      </c>
      <c r="C587" t="s">
        <v>2449</v>
      </c>
      <c r="D587" t="s">
        <v>2450</v>
      </c>
      <c r="E587" t="s">
        <v>2451</v>
      </c>
      <c r="F587">
        <v>98.680899999999994</v>
      </c>
      <c r="G587">
        <v>631.005</v>
      </c>
      <c r="H587">
        <v>1090.8399999999999</v>
      </c>
      <c r="I587">
        <v>738.65</v>
      </c>
      <c r="K587">
        <f t="shared" si="9"/>
        <v>639.79397499999993</v>
      </c>
    </row>
    <row r="588" spans="1:11">
      <c r="A588" t="s">
        <v>2452</v>
      </c>
      <c r="B588" t="s">
        <v>2452</v>
      </c>
      <c r="C588" t="s">
        <v>2453</v>
      </c>
      <c r="D588" t="s">
        <v>2454</v>
      </c>
      <c r="E588" t="s">
        <v>2455</v>
      </c>
      <c r="F588">
        <v>941.09299999999996</v>
      </c>
      <c r="G588">
        <v>327.017</v>
      </c>
      <c r="H588">
        <v>177.41300000000001</v>
      </c>
      <c r="I588">
        <v>352.12599999999998</v>
      </c>
      <c r="J588">
        <v>264.75400000000002</v>
      </c>
      <c r="K588">
        <f t="shared" si="9"/>
        <v>412.48059999999998</v>
      </c>
    </row>
    <row r="589" spans="1:11">
      <c r="A589" t="s">
        <v>2456</v>
      </c>
      <c r="B589" t="s">
        <v>2456</v>
      </c>
      <c r="C589" t="s">
        <v>2457</v>
      </c>
      <c r="D589" t="s">
        <v>2458</v>
      </c>
      <c r="E589" t="s">
        <v>2459</v>
      </c>
      <c r="F589">
        <v>229.99700000000001</v>
      </c>
      <c r="G589">
        <v>607.92499999999995</v>
      </c>
      <c r="H589">
        <v>388.32799999999997</v>
      </c>
      <c r="I589">
        <v>690.83399999999995</v>
      </c>
      <c r="J589">
        <v>1038.04</v>
      </c>
      <c r="K589">
        <f t="shared" si="9"/>
        <v>591.02479999999991</v>
      </c>
    </row>
    <row r="590" spans="1:11">
      <c r="A590" t="s">
        <v>2460</v>
      </c>
      <c r="B590" t="s">
        <v>2461</v>
      </c>
      <c r="C590" t="s">
        <v>2462</v>
      </c>
      <c r="D590" t="s">
        <v>2463</v>
      </c>
      <c r="E590" t="s">
        <v>2464</v>
      </c>
      <c r="F590">
        <v>826.3</v>
      </c>
      <c r="G590">
        <v>518.63800000000003</v>
      </c>
      <c r="H590">
        <v>957.947</v>
      </c>
      <c r="I590">
        <v>643.22299999999996</v>
      </c>
      <c r="J590">
        <v>984.38</v>
      </c>
      <c r="K590">
        <f t="shared" si="9"/>
        <v>786.09760000000006</v>
      </c>
    </row>
    <row r="591" spans="1:11">
      <c r="A591" t="s">
        <v>2465</v>
      </c>
      <c r="B591" t="s">
        <v>2466</v>
      </c>
      <c r="C591" t="s">
        <v>2467</v>
      </c>
      <c r="D591" t="s">
        <v>2468</v>
      </c>
      <c r="E591" t="s">
        <v>2469</v>
      </c>
      <c r="H591">
        <v>521.26900000000001</v>
      </c>
      <c r="J591">
        <v>145.91200000000001</v>
      </c>
      <c r="K591">
        <f t="shared" si="9"/>
        <v>333.59050000000002</v>
      </c>
    </row>
    <row r="592" spans="1:11">
      <c r="A592" t="s">
        <v>2470</v>
      </c>
      <c r="B592" t="s">
        <v>2470</v>
      </c>
      <c r="C592" t="s">
        <v>2471</v>
      </c>
      <c r="D592" t="s">
        <v>2472</v>
      </c>
      <c r="E592" t="s">
        <v>2473</v>
      </c>
      <c r="F592">
        <v>589.26300000000003</v>
      </c>
      <c r="K592">
        <f t="shared" si="9"/>
        <v>589.26300000000003</v>
      </c>
    </row>
    <row r="593" spans="1:11">
      <c r="A593" t="s">
        <v>2474</v>
      </c>
      <c r="B593" t="s">
        <v>2474</v>
      </c>
      <c r="C593" t="s">
        <v>2475</v>
      </c>
      <c r="D593" t="s">
        <v>2476</v>
      </c>
      <c r="E593" t="s">
        <v>2477</v>
      </c>
      <c r="G593">
        <v>542.75</v>
      </c>
      <c r="H593">
        <v>295.15699999999998</v>
      </c>
      <c r="I593">
        <v>264.71100000000001</v>
      </c>
      <c r="J593">
        <v>582.52300000000002</v>
      </c>
      <c r="K593">
        <f t="shared" si="9"/>
        <v>421.28525000000002</v>
      </c>
    </row>
    <row r="594" spans="1:11">
      <c r="A594" t="s">
        <v>2478</v>
      </c>
      <c r="B594" t="s">
        <v>2478</v>
      </c>
      <c r="C594" t="s">
        <v>2479</v>
      </c>
      <c r="D594" t="s">
        <v>2480</v>
      </c>
      <c r="E594" t="s">
        <v>2481</v>
      </c>
      <c r="F594">
        <v>1762.32</v>
      </c>
      <c r="G594">
        <v>3231.05</v>
      </c>
      <c r="H594">
        <v>2311.9299999999998</v>
      </c>
      <c r="I594">
        <v>3803.09</v>
      </c>
      <c r="J594">
        <v>3324.21</v>
      </c>
      <c r="K594">
        <f t="shared" si="9"/>
        <v>2886.5199999999995</v>
      </c>
    </row>
    <row r="595" spans="1:11">
      <c r="A595" t="s">
        <v>2482</v>
      </c>
      <c r="B595" t="s">
        <v>2482</v>
      </c>
      <c r="C595" t="s">
        <v>2483</v>
      </c>
      <c r="D595" t="s">
        <v>2484</v>
      </c>
      <c r="E595" t="s">
        <v>2485</v>
      </c>
      <c r="F595">
        <v>769.59799999999996</v>
      </c>
      <c r="G595">
        <v>120.38200000000001</v>
      </c>
      <c r="H595">
        <v>383.04599999999999</v>
      </c>
      <c r="K595">
        <f t="shared" si="9"/>
        <v>424.34200000000004</v>
      </c>
    </row>
    <row r="596" spans="1:11">
      <c r="A596" t="s">
        <v>2486</v>
      </c>
      <c r="B596" t="s">
        <v>2486</v>
      </c>
      <c r="C596" t="s">
        <v>2487</v>
      </c>
      <c r="D596" t="s">
        <v>2488</v>
      </c>
      <c r="E596" t="s">
        <v>2489</v>
      </c>
      <c r="F596">
        <v>905.81299999999999</v>
      </c>
      <c r="G596">
        <v>201.875</v>
      </c>
      <c r="I596">
        <v>558.24800000000005</v>
      </c>
      <c r="J596">
        <v>347.12900000000002</v>
      </c>
      <c r="K596">
        <f t="shared" si="9"/>
        <v>503.26625000000001</v>
      </c>
    </row>
    <row r="597" spans="1:11">
      <c r="A597" t="s">
        <v>2490</v>
      </c>
      <c r="B597" t="s">
        <v>2490</v>
      </c>
      <c r="C597" t="s">
        <v>2491</v>
      </c>
      <c r="D597" t="s">
        <v>2492</v>
      </c>
      <c r="E597" t="s">
        <v>2493</v>
      </c>
      <c r="F597">
        <v>21103.8</v>
      </c>
      <c r="G597">
        <v>19666</v>
      </c>
      <c r="H597">
        <v>18643.5</v>
      </c>
      <c r="I597">
        <v>12843.2</v>
      </c>
      <c r="J597">
        <v>10250.9</v>
      </c>
      <c r="K597">
        <f t="shared" si="9"/>
        <v>16501.48</v>
      </c>
    </row>
    <row r="598" spans="1:11">
      <c r="A598" t="s">
        <v>2494</v>
      </c>
      <c r="B598" t="s">
        <v>2494</v>
      </c>
      <c r="C598" t="s">
        <v>2495</v>
      </c>
      <c r="D598" t="s">
        <v>2496</v>
      </c>
      <c r="E598" t="s">
        <v>2497</v>
      </c>
      <c r="F598">
        <v>436.68</v>
      </c>
      <c r="G598">
        <v>674.18600000000004</v>
      </c>
      <c r="H598">
        <v>494.21800000000002</v>
      </c>
      <c r="I598">
        <v>610.77099999999996</v>
      </c>
      <c r="J598">
        <v>971.351</v>
      </c>
      <c r="K598">
        <f t="shared" si="9"/>
        <v>637.44119999999998</v>
      </c>
    </row>
    <row r="599" spans="1:11">
      <c r="A599" t="s">
        <v>2498</v>
      </c>
      <c r="B599" t="s">
        <v>2498</v>
      </c>
      <c r="C599" t="s">
        <v>2499</v>
      </c>
      <c r="D599" t="s">
        <v>2500</v>
      </c>
      <c r="E599" t="s">
        <v>2501</v>
      </c>
      <c r="F599">
        <v>234.68299999999999</v>
      </c>
      <c r="G599">
        <v>163.11699999999999</v>
      </c>
      <c r="J599">
        <v>440.06900000000002</v>
      </c>
      <c r="K599">
        <f t="shared" si="9"/>
        <v>279.28966666666662</v>
      </c>
    </row>
    <row r="600" spans="1:11">
      <c r="A600" t="s">
        <v>2502</v>
      </c>
      <c r="B600" t="s">
        <v>2502</v>
      </c>
      <c r="C600" t="s">
        <v>2503</v>
      </c>
      <c r="D600" t="s">
        <v>2504</v>
      </c>
      <c r="E600" t="s">
        <v>2505</v>
      </c>
      <c r="F600">
        <v>1002.37</v>
      </c>
      <c r="G600">
        <v>1392.94</v>
      </c>
      <c r="H600">
        <v>778.53899999999999</v>
      </c>
      <c r="I600">
        <v>518.07100000000003</v>
      </c>
      <c r="J600">
        <v>1179.67</v>
      </c>
      <c r="K600">
        <f t="shared" si="9"/>
        <v>974.31799999999998</v>
      </c>
    </row>
    <row r="601" spans="1:11">
      <c r="A601" t="s">
        <v>2506</v>
      </c>
      <c r="B601" t="s">
        <v>2507</v>
      </c>
      <c r="C601" t="s">
        <v>2508</v>
      </c>
      <c r="D601" t="s">
        <v>2509</v>
      </c>
      <c r="E601" t="s">
        <v>2510</v>
      </c>
      <c r="F601">
        <v>5135.3500000000004</v>
      </c>
      <c r="G601">
        <v>6665.78</v>
      </c>
      <c r="H601">
        <v>4297.51</v>
      </c>
      <c r="I601">
        <v>3144.47</v>
      </c>
      <c r="J601">
        <v>5813.91</v>
      </c>
      <c r="K601">
        <f t="shared" si="9"/>
        <v>5011.4040000000005</v>
      </c>
    </row>
    <row r="602" spans="1:11">
      <c r="A602" t="s">
        <v>2511</v>
      </c>
      <c r="B602" t="s">
        <v>2511</v>
      </c>
      <c r="C602" t="s">
        <v>2512</v>
      </c>
      <c r="D602" t="s">
        <v>2513</v>
      </c>
      <c r="E602" t="s">
        <v>2514</v>
      </c>
      <c r="F602">
        <v>1711.16</v>
      </c>
      <c r="I602">
        <v>1933.62</v>
      </c>
      <c r="J602">
        <v>165.51</v>
      </c>
      <c r="K602">
        <f t="shared" si="9"/>
        <v>1270.0966666666666</v>
      </c>
    </row>
    <row r="603" spans="1:11">
      <c r="A603" t="s">
        <v>2515</v>
      </c>
      <c r="B603" t="s">
        <v>2515</v>
      </c>
      <c r="C603" t="s">
        <v>2516</v>
      </c>
      <c r="D603" t="s">
        <v>2517</v>
      </c>
      <c r="E603" t="s">
        <v>2518</v>
      </c>
      <c r="I603">
        <v>372.34</v>
      </c>
      <c r="K603">
        <f t="shared" si="9"/>
        <v>372.34</v>
      </c>
    </row>
    <row r="604" spans="1:11">
      <c r="A604" t="s">
        <v>2519</v>
      </c>
      <c r="B604" t="s">
        <v>2519</v>
      </c>
      <c r="C604" t="s">
        <v>2520</v>
      </c>
      <c r="D604" t="s">
        <v>2521</v>
      </c>
      <c r="E604" t="s">
        <v>2522</v>
      </c>
      <c r="F604">
        <v>439.858</v>
      </c>
      <c r="G604">
        <v>513.45799999999997</v>
      </c>
      <c r="I604">
        <v>254.46299999999999</v>
      </c>
      <c r="J604">
        <v>341.88900000000001</v>
      </c>
      <c r="K604">
        <f t="shared" si="9"/>
        <v>387.41700000000003</v>
      </c>
    </row>
    <row r="605" spans="1:11">
      <c r="A605" t="s">
        <v>2523</v>
      </c>
      <c r="B605" t="s">
        <v>2523</v>
      </c>
      <c r="C605" t="s">
        <v>2524</v>
      </c>
      <c r="D605" t="s">
        <v>2525</v>
      </c>
      <c r="E605" t="s">
        <v>2526</v>
      </c>
      <c r="F605">
        <v>983.91700000000003</v>
      </c>
      <c r="G605">
        <v>1144.8699999999999</v>
      </c>
      <c r="H605">
        <v>947.53</v>
      </c>
      <c r="I605">
        <v>338.137</v>
      </c>
      <c r="K605">
        <f t="shared" si="9"/>
        <v>853.61350000000004</v>
      </c>
    </row>
    <row r="606" spans="1:11">
      <c r="A606" t="s">
        <v>2527</v>
      </c>
      <c r="B606" t="s">
        <v>2527</v>
      </c>
      <c r="C606" t="s">
        <v>2528</v>
      </c>
      <c r="D606" t="s">
        <v>2529</v>
      </c>
      <c r="E606" t="s">
        <v>2530</v>
      </c>
      <c r="F606">
        <v>4983.7</v>
      </c>
      <c r="G606">
        <v>432.19900000000001</v>
      </c>
      <c r="I606">
        <v>434.44600000000003</v>
      </c>
      <c r="J606">
        <v>1698.1</v>
      </c>
      <c r="K606">
        <f t="shared" si="9"/>
        <v>1887.1112499999999</v>
      </c>
    </row>
    <row r="607" spans="1:11">
      <c r="A607" t="s">
        <v>2531</v>
      </c>
      <c r="B607" t="s">
        <v>2532</v>
      </c>
      <c r="C607" t="s">
        <v>2533</v>
      </c>
      <c r="D607" t="s">
        <v>2534</v>
      </c>
      <c r="E607" t="s">
        <v>2535</v>
      </c>
      <c r="F607">
        <v>1102.3599999999999</v>
      </c>
      <c r="G607">
        <v>558.43200000000002</v>
      </c>
      <c r="H607">
        <v>1310.74</v>
      </c>
      <c r="I607">
        <v>757.26099999999997</v>
      </c>
      <c r="J607">
        <v>1887.24</v>
      </c>
      <c r="K607">
        <f t="shared" si="9"/>
        <v>1123.2066</v>
      </c>
    </row>
    <row r="608" spans="1:11">
      <c r="A608" t="s">
        <v>2536</v>
      </c>
      <c r="B608" t="s">
        <v>2536</v>
      </c>
      <c r="C608" t="s">
        <v>2537</v>
      </c>
      <c r="D608" t="s">
        <v>2538</v>
      </c>
      <c r="E608" t="s">
        <v>2539</v>
      </c>
      <c r="F608">
        <v>2326.7800000000002</v>
      </c>
      <c r="G608">
        <v>133.48699999999999</v>
      </c>
      <c r="H608">
        <v>362.00200000000001</v>
      </c>
      <c r="I608">
        <v>417.16199999999998</v>
      </c>
      <c r="J608">
        <v>1302.3699999999999</v>
      </c>
      <c r="K608">
        <f t="shared" si="9"/>
        <v>908.36019999999985</v>
      </c>
    </row>
    <row r="609" spans="1:11">
      <c r="A609" t="s">
        <v>2540</v>
      </c>
      <c r="B609" t="s">
        <v>2540</v>
      </c>
      <c r="C609" t="s">
        <v>2541</v>
      </c>
      <c r="D609" t="s">
        <v>2542</v>
      </c>
      <c r="E609" t="s">
        <v>2543</v>
      </c>
      <c r="F609">
        <v>7163.95</v>
      </c>
      <c r="G609">
        <v>4834.24</v>
      </c>
      <c r="H609">
        <v>5593.5</v>
      </c>
      <c r="I609">
        <v>4390.8999999999996</v>
      </c>
      <c r="J609">
        <v>6034.9</v>
      </c>
      <c r="K609">
        <f t="shared" si="9"/>
        <v>5603.4979999999996</v>
      </c>
    </row>
    <row r="610" spans="1:11">
      <c r="A610" t="s">
        <v>2544</v>
      </c>
      <c r="B610" t="s">
        <v>2544</v>
      </c>
      <c r="C610" t="s">
        <v>2545</v>
      </c>
      <c r="D610" t="s">
        <v>2546</v>
      </c>
      <c r="E610" t="s">
        <v>2547</v>
      </c>
      <c r="F610">
        <v>1349.32</v>
      </c>
      <c r="G610">
        <v>340.62400000000002</v>
      </c>
      <c r="I610">
        <v>379.358</v>
      </c>
      <c r="J610">
        <v>1779.7</v>
      </c>
      <c r="K610">
        <f t="shared" si="9"/>
        <v>962.2505000000001</v>
      </c>
    </row>
    <row r="611" spans="1:11">
      <c r="A611" t="s">
        <v>2548</v>
      </c>
      <c r="B611" t="s">
        <v>2549</v>
      </c>
      <c r="C611" t="s">
        <v>2550</v>
      </c>
      <c r="D611" t="s">
        <v>2551</v>
      </c>
      <c r="E611" t="s">
        <v>2552</v>
      </c>
      <c r="K611" t="e">
        <f t="shared" si="9"/>
        <v>#DIV/0!</v>
      </c>
    </row>
    <row r="612" spans="1:11">
      <c r="A612" t="s">
        <v>2553</v>
      </c>
      <c r="B612" t="s">
        <v>2553</v>
      </c>
      <c r="C612" t="s">
        <v>2554</v>
      </c>
      <c r="D612" t="s">
        <v>2555</v>
      </c>
      <c r="E612" t="s">
        <v>2556</v>
      </c>
      <c r="F612">
        <v>1157.51</v>
      </c>
      <c r="G612">
        <v>849.36400000000003</v>
      </c>
      <c r="H612">
        <v>1221.17</v>
      </c>
      <c r="I612">
        <v>1269.53</v>
      </c>
      <c r="K612">
        <f t="shared" si="9"/>
        <v>1124.3934999999999</v>
      </c>
    </row>
    <row r="613" spans="1:11">
      <c r="A613" t="s">
        <v>2557</v>
      </c>
      <c r="B613" t="s">
        <v>2557</v>
      </c>
      <c r="C613" t="s">
        <v>2558</v>
      </c>
      <c r="D613" t="s">
        <v>2559</v>
      </c>
      <c r="E613" t="s">
        <v>2560</v>
      </c>
      <c r="F613">
        <v>508.21300000000002</v>
      </c>
      <c r="I613">
        <v>309.04300000000001</v>
      </c>
      <c r="K613">
        <f t="shared" si="9"/>
        <v>408.62800000000004</v>
      </c>
    </row>
    <row r="614" spans="1:11">
      <c r="A614" t="s">
        <v>2561</v>
      </c>
      <c r="B614" t="s">
        <v>2561</v>
      </c>
      <c r="C614" t="s">
        <v>2562</v>
      </c>
      <c r="D614" t="s">
        <v>2563</v>
      </c>
      <c r="E614" t="s">
        <v>2564</v>
      </c>
      <c r="F614">
        <v>4713.45</v>
      </c>
      <c r="G614">
        <v>6244.08</v>
      </c>
      <c r="H614">
        <v>5117.3100000000004</v>
      </c>
      <c r="I614">
        <v>2833.67</v>
      </c>
      <c r="J614">
        <v>3953.15</v>
      </c>
      <c r="K614">
        <f t="shared" si="9"/>
        <v>4572.3320000000003</v>
      </c>
    </row>
    <row r="615" spans="1:11">
      <c r="A615" t="s">
        <v>2565</v>
      </c>
      <c r="B615" t="s">
        <v>2566</v>
      </c>
      <c r="C615" t="s">
        <v>2567</v>
      </c>
      <c r="D615" t="s">
        <v>2568</v>
      </c>
      <c r="E615" t="s">
        <v>2569</v>
      </c>
      <c r="F615">
        <v>99.715100000000007</v>
      </c>
      <c r="G615">
        <v>198.55199999999999</v>
      </c>
      <c r="H615">
        <v>764.08299999999997</v>
      </c>
      <c r="J615">
        <v>470.14699999999999</v>
      </c>
      <c r="K615">
        <f t="shared" si="9"/>
        <v>383.12427500000001</v>
      </c>
    </row>
    <row r="616" spans="1:11">
      <c r="A616" t="s">
        <v>2570</v>
      </c>
      <c r="B616" t="s">
        <v>2571</v>
      </c>
      <c r="C616" t="s">
        <v>2572</v>
      </c>
      <c r="D616" t="s">
        <v>2573</v>
      </c>
      <c r="E616" t="s">
        <v>2574</v>
      </c>
      <c r="F616">
        <v>537.95600000000002</v>
      </c>
      <c r="G616">
        <v>808.19600000000003</v>
      </c>
      <c r="H616">
        <v>465.22199999999998</v>
      </c>
      <c r="I616">
        <v>662.28800000000001</v>
      </c>
      <c r="J616">
        <v>346.09699999999998</v>
      </c>
      <c r="K616">
        <f t="shared" si="9"/>
        <v>563.95180000000005</v>
      </c>
    </row>
    <row r="617" spans="1:11">
      <c r="A617" t="s">
        <v>2575</v>
      </c>
      <c r="B617" t="s">
        <v>2575</v>
      </c>
      <c r="C617" t="s">
        <v>2576</v>
      </c>
      <c r="D617" t="s">
        <v>2577</v>
      </c>
      <c r="E617" t="s">
        <v>2578</v>
      </c>
      <c r="K617" t="e">
        <f t="shared" si="9"/>
        <v>#DIV/0!</v>
      </c>
    </row>
    <row r="618" spans="1:11">
      <c r="A618" t="s">
        <v>2579</v>
      </c>
      <c r="B618" t="s">
        <v>2579</v>
      </c>
      <c r="C618" t="s">
        <v>2580</v>
      </c>
      <c r="D618" t="s">
        <v>2581</v>
      </c>
      <c r="E618" t="s">
        <v>2582</v>
      </c>
      <c r="F618">
        <v>67.772300000000001</v>
      </c>
      <c r="G618">
        <v>376.37700000000001</v>
      </c>
      <c r="H618">
        <v>466.11599999999999</v>
      </c>
      <c r="I618">
        <v>755.20399999999995</v>
      </c>
      <c r="J618">
        <v>202.739</v>
      </c>
      <c r="K618">
        <f t="shared" si="9"/>
        <v>373.64166</v>
      </c>
    </row>
    <row r="619" spans="1:11">
      <c r="A619" t="s">
        <v>2583</v>
      </c>
      <c r="B619" t="s">
        <v>2584</v>
      </c>
      <c r="C619" t="s">
        <v>2585</v>
      </c>
      <c r="D619" t="s">
        <v>2586</v>
      </c>
      <c r="E619" t="s">
        <v>2587</v>
      </c>
      <c r="F619">
        <v>2445.27</v>
      </c>
      <c r="G619">
        <v>1814.19</v>
      </c>
      <c r="H619">
        <v>2820.92</v>
      </c>
      <c r="I619">
        <v>2169.38</v>
      </c>
      <c r="J619">
        <v>612.83299999999997</v>
      </c>
      <c r="K619">
        <f t="shared" si="9"/>
        <v>1972.5186000000001</v>
      </c>
    </row>
    <row r="620" spans="1:11">
      <c r="A620" t="s">
        <v>2588</v>
      </c>
      <c r="B620" t="s">
        <v>2588</v>
      </c>
      <c r="C620" t="s">
        <v>2589</v>
      </c>
      <c r="D620" t="s">
        <v>2590</v>
      </c>
      <c r="E620" t="s">
        <v>2591</v>
      </c>
      <c r="K620" t="e">
        <f t="shared" si="9"/>
        <v>#DIV/0!</v>
      </c>
    </row>
    <row r="621" spans="1:11">
      <c r="A621" t="s">
        <v>2592</v>
      </c>
      <c r="B621" t="s">
        <v>2592</v>
      </c>
      <c r="C621" t="s">
        <v>2593</v>
      </c>
      <c r="D621" t="s">
        <v>2594</v>
      </c>
      <c r="E621" t="s">
        <v>2595</v>
      </c>
      <c r="F621">
        <v>359.59800000000001</v>
      </c>
      <c r="H621">
        <v>746.94600000000003</v>
      </c>
      <c r="I621">
        <v>285.60599999999999</v>
      </c>
      <c r="J621">
        <v>168.33799999999999</v>
      </c>
      <c r="K621">
        <f t="shared" si="9"/>
        <v>390.12200000000001</v>
      </c>
    </row>
    <row r="622" spans="1:11">
      <c r="A622" t="s">
        <v>2596</v>
      </c>
      <c r="B622" t="s">
        <v>2596</v>
      </c>
      <c r="C622" t="s">
        <v>2597</v>
      </c>
      <c r="D622" t="s">
        <v>2598</v>
      </c>
      <c r="E622" t="s">
        <v>2599</v>
      </c>
      <c r="F622">
        <v>255.387</v>
      </c>
      <c r="K622">
        <f t="shared" si="9"/>
        <v>255.387</v>
      </c>
    </row>
    <row r="623" spans="1:11">
      <c r="A623" t="s">
        <v>2600</v>
      </c>
      <c r="B623" t="s">
        <v>2600</v>
      </c>
      <c r="C623" t="s">
        <v>2601</v>
      </c>
      <c r="D623" t="s">
        <v>2602</v>
      </c>
      <c r="E623" t="s">
        <v>2603</v>
      </c>
      <c r="K623" t="e">
        <f t="shared" si="9"/>
        <v>#DIV/0!</v>
      </c>
    </row>
    <row r="624" spans="1:11">
      <c r="A624" t="s">
        <v>2604</v>
      </c>
      <c r="B624" t="s">
        <v>2605</v>
      </c>
      <c r="C624" t="s">
        <v>2606</v>
      </c>
      <c r="D624" t="s">
        <v>2607</v>
      </c>
      <c r="E624" t="s">
        <v>2608</v>
      </c>
      <c r="F624">
        <v>17813.599999999999</v>
      </c>
      <c r="G624">
        <v>8891.9</v>
      </c>
      <c r="H624">
        <v>9065.33</v>
      </c>
      <c r="I624">
        <v>5200.34</v>
      </c>
      <c r="J624">
        <v>8588.7999999999993</v>
      </c>
      <c r="K624">
        <f t="shared" si="9"/>
        <v>9911.9940000000006</v>
      </c>
    </row>
    <row r="625" spans="1:11">
      <c r="A625" t="s">
        <v>2609</v>
      </c>
      <c r="B625" t="s">
        <v>2610</v>
      </c>
      <c r="C625" t="s">
        <v>2611</v>
      </c>
      <c r="D625" t="s">
        <v>2612</v>
      </c>
      <c r="E625" t="s">
        <v>2613</v>
      </c>
      <c r="F625">
        <v>4144.75</v>
      </c>
      <c r="G625">
        <v>2475.31</v>
      </c>
      <c r="H625">
        <v>6677.32</v>
      </c>
      <c r="I625">
        <v>4735.84</v>
      </c>
      <c r="J625">
        <v>3257.07</v>
      </c>
      <c r="K625">
        <f t="shared" si="9"/>
        <v>4258.058</v>
      </c>
    </row>
    <row r="626" spans="1:11">
      <c r="A626" t="s">
        <v>2614</v>
      </c>
      <c r="B626" t="s">
        <v>2615</v>
      </c>
      <c r="C626" t="s">
        <v>2616</v>
      </c>
      <c r="D626" t="s">
        <v>2617</v>
      </c>
      <c r="E626" t="s">
        <v>2618</v>
      </c>
      <c r="F626">
        <v>105.79</v>
      </c>
      <c r="G626">
        <v>327.69799999999998</v>
      </c>
      <c r="H626">
        <v>482.47800000000001</v>
      </c>
      <c r="J626">
        <v>477.96699999999998</v>
      </c>
      <c r="K626">
        <f t="shared" si="9"/>
        <v>348.48325</v>
      </c>
    </row>
    <row r="627" spans="1:11">
      <c r="A627" t="s">
        <v>2619</v>
      </c>
      <c r="B627" t="s">
        <v>2619</v>
      </c>
      <c r="C627" t="s">
        <v>2620</v>
      </c>
      <c r="D627" t="s">
        <v>2621</v>
      </c>
      <c r="E627" t="s">
        <v>2622</v>
      </c>
      <c r="F627">
        <v>6346.94</v>
      </c>
      <c r="G627">
        <v>5594.7</v>
      </c>
      <c r="H627">
        <v>2756.09</v>
      </c>
      <c r="I627">
        <v>1391.65</v>
      </c>
      <c r="J627">
        <v>4685.12</v>
      </c>
      <c r="K627">
        <f t="shared" si="9"/>
        <v>4154.8999999999996</v>
      </c>
    </row>
    <row r="628" spans="1:11">
      <c r="A628" t="s">
        <v>2623</v>
      </c>
      <c r="B628" t="s">
        <v>2624</v>
      </c>
      <c r="C628" t="s">
        <v>2625</v>
      </c>
      <c r="D628" t="s">
        <v>2626</v>
      </c>
      <c r="E628" t="s">
        <v>2622</v>
      </c>
      <c r="F628">
        <v>755.21600000000001</v>
      </c>
      <c r="J628">
        <v>218.39</v>
      </c>
      <c r="K628">
        <f t="shared" si="9"/>
        <v>486.803</v>
      </c>
    </row>
    <row r="629" spans="1:11">
      <c r="A629" t="s">
        <v>2627</v>
      </c>
      <c r="B629" t="s">
        <v>2628</v>
      </c>
      <c r="C629" t="s">
        <v>2629</v>
      </c>
      <c r="D629" t="s">
        <v>2630</v>
      </c>
      <c r="E629" t="s">
        <v>2631</v>
      </c>
      <c r="F629">
        <v>453.21199999999999</v>
      </c>
      <c r="H629">
        <v>30.437000000000001</v>
      </c>
      <c r="K629">
        <f t="shared" si="9"/>
        <v>241.8245</v>
      </c>
    </row>
    <row r="630" spans="1:11">
      <c r="A630" t="s">
        <v>2632</v>
      </c>
      <c r="B630" t="s">
        <v>2633</v>
      </c>
      <c r="C630" t="s">
        <v>2634</v>
      </c>
      <c r="D630" t="s">
        <v>2635</v>
      </c>
      <c r="E630" t="s">
        <v>2636</v>
      </c>
      <c r="F630">
        <v>288.93200000000002</v>
      </c>
      <c r="H630">
        <v>238.13800000000001</v>
      </c>
      <c r="I630">
        <v>195.774</v>
      </c>
      <c r="J630">
        <v>237.286</v>
      </c>
      <c r="K630">
        <f t="shared" si="9"/>
        <v>240.03250000000003</v>
      </c>
    </row>
    <row r="631" spans="1:11">
      <c r="A631" t="s">
        <v>2637</v>
      </c>
      <c r="B631" t="s">
        <v>2637</v>
      </c>
      <c r="C631" t="s">
        <v>2638</v>
      </c>
      <c r="D631" t="s">
        <v>2639</v>
      </c>
      <c r="E631" t="s">
        <v>2640</v>
      </c>
      <c r="F631">
        <v>105658</v>
      </c>
      <c r="G631">
        <v>92870.1</v>
      </c>
      <c r="H631">
        <v>37504</v>
      </c>
      <c r="I631">
        <v>23153.4</v>
      </c>
      <c r="J631">
        <v>61393.599999999999</v>
      </c>
      <c r="K631">
        <f t="shared" si="9"/>
        <v>64115.819999999992</v>
      </c>
    </row>
    <row r="632" spans="1:11">
      <c r="A632" t="s">
        <v>2641</v>
      </c>
      <c r="B632" t="s">
        <v>2641</v>
      </c>
      <c r="C632" t="s">
        <v>2642</v>
      </c>
      <c r="D632" t="s">
        <v>2643</v>
      </c>
      <c r="E632" t="s">
        <v>2644</v>
      </c>
      <c r="F632">
        <v>78.066400000000002</v>
      </c>
      <c r="G632">
        <v>79.498199999999997</v>
      </c>
      <c r="J632">
        <v>216.077</v>
      </c>
      <c r="K632">
        <f t="shared" si="9"/>
        <v>124.54719999999999</v>
      </c>
    </row>
    <row r="633" spans="1:11">
      <c r="A633" t="s">
        <v>2645</v>
      </c>
      <c r="B633" t="s">
        <v>2645</v>
      </c>
      <c r="C633" t="s">
        <v>2646</v>
      </c>
      <c r="D633" t="s">
        <v>2647</v>
      </c>
      <c r="E633" t="s">
        <v>2648</v>
      </c>
      <c r="F633">
        <v>2622.66</v>
      </c>
      <c r="G633">
        <v>1656.84</v>
      </c>
      <c r="H633">
        <v>2995.64</v>
      </c>
      <c r="I633">
        <v>2840.02</v>
      </c>
      <c r="J633">
        <v>436.50900000000001</v>
      </c>
      <c r="K633">
        <f t="shared" si="9"/>
        <v>2110.3337999999999</v>
      </c>
    </row>
    <row r="634" spans="1:11">
      <c r="A634" t="s">
        <v>2649</v>
      </c>
      <c r="B634" t="s">
        <v>2650</v>
      </c>
      <c r="C634" t="s">
        <v>2651</v>
      </c>
      <c r="D634" t="s">
        <v>2652</v>
      </c>
      <c r="E634" t="s">
        <v>2653</v>
      </c>
      <c r="F634">
        <v>12898.1</v>
      </c>
      <c r="G634">
        <v>6128.74</v>
      </c>
      <c r="H634">
        <v>5028.4399999999996</v>
      </c>
      <c r="I634">
        <v>6561.49</v>
      </c>
      <c r="J634">
        <v>17649.8</v>
      </c>
      <c r="K634">
        <f t="shared" si="9"/>
        <v>9653.3139999999985</v>
      </c>
    </row>
    <row r="635" spans="1:11">
      <c r="A635" t="s">
        <v>2654</v>
      </c>
      <c r="B635" t="s">
        <v>2654</v>
      </c>
      <c r="C635" t="s">
        <v>2655</v>
      </c>
      <c r="D635" t="s">
        <v>2656</v>
      </c>
      <c r="E635" t="s">
        <v>2657</v>
      </c>
      <c r="F635">
        <v>994.73699999999997</v>
      </c>
      <c r="G635">
        <v>1546.9</v>
      </c>
      <c r="H635">
        <v>2160.09</v>
      </c>
      <c r="I635">
        <v>625.71299999999997</v>
      </c>
      <c r="J635">
        <v>1841.91</v>
      </c>
      <c r="K635">
        <f t="shared" si="9"/>
        <v>1433.8700000000001</v>
      </c>
    </row>
    <row r="636" spans="1:11">
      <c r="A636" t="s">
        <v>2658</v>
      </c>
      <c r="B636" t="s">
        <v>2658</v>
      </c>
      <c r="C636" t="s">
        <v>2659</v>
      </c>
      <c r="D636" t="s">
        <v>2660</v>
      </c>
      <c r="E636" t="s">
        <v>2661</v>
      </c>
      <c r="K636" t="e">
        <f t="shared" si="9"/>
        <v>#DIV/0!</v>
      </c>
    </row>
    <row r="637" spans="1:11">
      <c r="A637" t="s">
        <v>2662</v>
      </c>
      <c r="B637" t="s">
        <v>2662</v>
      </c>
      <c r="C637" t="s">
        <v>2663</v>
      </c>
      <c r="D637" t="s">
        <v>2664</v>
      </c>
      <c r="E637" t="s">
        <v>2665</v>
      </c>
      <c r="F637">
        <v>473.608</v>
      </c>
      <c r="J637">
        <v>300.45699999999999</v>
      </c>
      <c r="K637">
        <f t="shared" si="9"/>
        <v>387.03250000000003</v>
      </c>
    </row>
    <row r="638" spans="1:11">
      <c r="A638" t="s">
        <v>2666</v>
      </c>
      <c r="B638" t="s">
        <v>2666</v>
      </c>
      <c r="C638" t="s">
        <v>2667</v>
      </c>
      <c r="D638" t="s">
        <v>2668</v>
      </c>
      <c r="E638" t="s">
        <v>2669</v>
      </c>
      <c r="F638">
        <v>340.97800000000001</v>
      </c>
      <c r="K638">
        <f t="shared" si="9"/>
        <v>340.97800000000001</v>
      </c>
    </row>
    <row r="639" spans="1:11">
      <c r="A639" t="s">
        <v>2670</v>
      </c>
      <c r="B639" t="s">
        <v>2670</v>
      </c>
      <c r="C639" t="s">
        <v>2671</v>
      </c>
      <c r="D639" t="s">
        <v>2672</v>
      </c>
      <c r="E639" t="s">
        <v>2673</v>
      </c>
      <c r="F639">
        <v>2385.13</v>
      </c>
      <c r="G639">
        <v>551.73099999999999</v>
      </c>
      <c r="H639">
        <v>187.95500000000001</v>
      </c>
      <c r="J639">
        <v>1015.99</v>
      </c>
      <c r="K639">
        <f t="shared" si="9"/>
        <v>1035.2014999999999</v>
      </c>
    </row>
    <row r="640" spans="1:11">
      <c r="A640" t="s">
        <v>2674</v>
      </c>
      <c r="B640" t="s">
        <v>2674</v>
      </c>
      <c r="C640" t="s">
        <v>2675</v>
      </c>
      <c r="D640" t="s">
        <v>2676</v>
      </c>
      <c r="E640" t="s">
        <v>2677</v>
      </c>
      <c r="G640">
        <v>204.6</v>
      </c>
      <c r="J640">
        <v>253.30799999999999</v>
      </c>
      <c r="K640">
        <f t="shared" si="9"/>
        <v>228.95400000000001</v>
      </c>
    </row>
    <row r="641" spans="1:11">
      <c r="A641" t="s">
        <v>2678</v>
      </c>
      <c r="B641" t="s">
        <v>2678</v>
      </c>
      <c r="C641" t="s">
        <v>2679</v>
      </c>
      <c r="D641" t="s">
        <v>2680</v>
      </c>
      <c r="E641" t="s">
        <v>2681</v>
      </c>
      <c r="F641">
        <v>85503.8</v>
      </c>
      <c r="G641">
        <v>103146</v>
      </c>
      <c r="H641">
        <v>93649.3</v>
      </c>
      <c r="I641">
        <v>72988</v>
      </c>
      <c r="J641">
        <v>62518.7</v>
      </c>
      <c r="K641">
        <f t="shared" si="9"/>
        <v>83561.16</v>
      </c>
    </row>
    <row r="642" spans="1:11">
      <c r="A642" t="s">
        <v>2682</v>
      </c>
      <c r="B642" t="s">
        <v>2682</v>
      </c>
      <c r="C642" t="s">
        <v>2683</v>
      </c>
      <c r="D642" t="s">
        <v>2684</v>
      </c>
      <c r="E642" t="s">
        <v>2685</v>
      </c>
      <c r="F642">
        <v>93.2654</v>
      </c>
      <c r="H642">
        <v>170.94399999999999</v>
      </c>
      <c r="I642">
        <v>115.21899999999999</v>
      </c>
      <c r="J642">
        <v>57.880499999999998</v>
      </c>
      <c r="K642">
        <f t="shared" si="9"/>
        <v>109.32722499999998</v>
      </c>
    </row>
    <row r="643" spans="1:11">
      <c r="A643" t="s">
        <v>2686</v>
      </c>
      <c r="B643" t="s">
        <v>2686</v>
      </c>
      <c r="C643" t="s">
        <v>2687</v>
      </c>
      <c r="D643" t="s">
        <v>2688</v>
      </c>
      <c r="E643" t="s">
        <v>2689</v>
      </c>
      <c r="F643">
        <v>357.99200000000002</v>
      </c>
      <c r="G643">
        <v>37.7044</v>
      </c>
      <c r="H643">
        <v>70.4191</v>
      </c>
      <c r="I643">
        <v>133.21100000000001</v>
      </c>
      <c r="K643">
        <f t="shared" ref="K643:K706" si="10">AVERAGE(F643:J643)</f>
        <v>149.83162500000003</v>
      </c>
    </row>
    <row r="644" spans="1:11">
      <c r="A644" t="s">
        <v>2690</v>
      </c>
      <c r="B644" t="s">
        <v>2690</v>
      </c>
      <c r="C644" t="s">
        <v>2691</v>
      </c>
      <c r="D644" t="s">
        <v>2692</v>
      </c>
      <c r="E644" t="s">
        <v>2693</v>
      </c>
      <c r="F644">
        <v>348.00400000000002</v>
      </c>
      <c r="G644">
        <v>146.744</v>
      </c>
      <c r="I644">
        <v>52.0852</v>
      </c>
      <c r="J644">
        <v>315.024</v>
      </c>
      <c r="K644">
        <f t="shared" si="10"/>
        <v>215.46430000000001</v>
      </c>
    </row>
    <row r="645" spans="1:11">
      <c r="A645" t="s">
        <v>2694</v>
      </c>
      <c r="B645" t="s">
        <v>2695</v>
      </c>
      <c r="C645" t="s">
        <v>2696</v>
      </c>
      <c r="D645" t="s">
        <v>2697</v>
      </c>
      <c r="E645" t="s">
        <v>2698</v>
      </c>
      <c r="F645">
        <v>658.82</v>
      </c>
      <c r="G645">
        <v>397.80200000000002</v>
      </c>
      <c r="H645">
        <v>509.70499999999998</v>
      </c>
      <c r="J645">
        <v>285.34899999999999</v>
      </c>
      <c r="K645">
        <f t="shared" si="10"/>
        <v>462.91899999999998</v>
      </c>
    </row>
    <row r="646" spans="1:11">
      <c r="A646" t="s">
        <v>2699</v>
      </c>
      <c r="B646" t="s">
        <v>2699</v>
      </c>
      <c r="C646" t="s">
        <v>2700</v>
      </c>
      <c r="D646" t="s">
        <v>2701</v>
      </c>
      <c r="E646" t="s">
        <v>2702</v>
      </c>
      <c r="K646" t="e">
        <f t="shared" si="10"/>
        <v>#DIV/0!</v>
      </c>
    </row>
    <row r="647" spans="1:11">
      <c r="A647" t="s">
        <v>2703</v>
      </c>
      <c r="B647" t="s">
        <v>2703</v>
      </c>
      <c r="C647" t="s">
        <v>2704</v>
      </c>
      <c r="D647" t="s">
        <v>2705</v>
      </c>
      <c r="E647" t="s">
        <v>2706</v>
      </c>
      <c r="F647">
        <v>379.113</v>
      </c>
      <c r="K647">
        <f t="shared" si="10"/>
        <v>379.113</v>
      </c>
    </row>
    <row r="648" spans="1:11">
      <c r="A648" t="s">
        <v>2707</v>
      </c>
      <c r="B648" t="s">
        <v>2707</v>
      </c>
      <c r="C648" t="s">
        <v>2708</v>
      </c>
      <c r="D648" t="s">
        <v>2709</v>
      </c>
      <c r="E648" t="s">
        <v>2710</v>
      </c>
      <c r="K648" t="e">
        <f t="shared" si="10"/>
        <v>#DIV/0!</v>
      </c>
    </row>
    <row r="649" spans="1:11">
      <c r="A649" t="s">
        <v>2711</v>
      </c>
      <c r="B649" t="s">
        <v>2711</v>
      </c>
      <c r="C649" t="s">
        <v>2712</v>
      </c>
      <c r="D649" t="s">
        <v>2713</v>
      </c>
      <c r="E649" t="s">
        <v>2714</v>
      </c>
      <c r="F649">
        <v>3232.67</v>
      </c>
      <c r="G649">
        <v>7573.51</v>
      </c>
      <c r="H649">
        <v>5597.63</v>
      </c>
      <c r="I649">
        <v>4967.0200000000004</v>
      </c>
      <c r="J649">
        <v>2813.64</v>
      </c>
      <c r="K649">
        <f t="shared" si="10"/>
        <v>4836.8940000000002</v>
      </c>
    </row>
    <row r="650" spans="1:11">
      <c r="A650" t="s">
        <v>2715</v>
      </c>
      <c r="B650" t="s">
        <v>2715</v>
      </c>
      <c r="C650" t="s">
        <v>2716</v>
      </c>
      <c r="D650" t="s">
        <v>2717</v>
      </c>
      <c r="E650" t="s">
        <v>2718</v>
      </c>
      <c r="F650">
        <v>790.12</v>
      </c>
      <c r="G650">
        <v>504.964</v>
      </c>
      <c r="I650">
        <v>602.78300000000002</v>
      </c>
      <c r="J650">
        <v>247.20599999999999</v>
      </c>
      <c r="K650">
        <f t="shared" si="10"/>
        <v>536.26825000000008</v>
      </c>
    </row>
    <row r="651" spans="1:11">
      <c r="A651" t="s">
        <v>2719</v>
      </c>
      <c r="B651" t="s">
        <v>2719</v>
      </c>
      <c r="C651" t="s">
        <v>2720</v>
      </c>
      <c r="D651" t="s">
        <v>2721</v>
      </c>
      <c r="E651" t="s">
        <v>2722</v>
      </c>
      <c r="F651">
        <v>915.54499999999996</v>
      </c>
      <c r="G651">
        <v>1374.83</v>
      </c>
      <c r="H651">
        <v>1309.42</v>
      </c>
      <c r="I651">
        <v>944.57500000000005</v>
      </c>
      <c r="J651">
        <v>2499.5</v>
      </c>
      <c r="K651">
        <f t="shared" si="10"/>
        <v>1408.7739999999999</v>
      </c>
    </row>
    <row r="652" spans="1:11">
      <c r="A652" t="s">
        <v>2723</v>
      </c>
      <c r="B652" t="s">
        <v>2723</v>
      </c>
      <c r="C652" t="s">
        <v>2724</v>
      </c>
      <c r="D652" t="s">
        <v>2725</v>
      </c>
      <c r="E652" t="s">
        <v>2726</v>
      </c>
      <c r="F652">
        <v>1159.31</v>
      </c>
      <c r="G652">
        <v>663.15300000000002</v>
      </c>
      <c r="I652">
        <v>211.66800000000001</v>
      </c>
      <c r="J652">
        <v>1496.83</v>
      </c>
      <c r="K652">
        <f t="shared" si="10"/>
        <v>882.74024999999995</v>
      </c>
    </row>
    <row r="653" spans="1:11">
      <c r="A653" t="s">
        <v>2727</v>
      </c>
      <c r="B653" t="s">
        <v>2727</v>
      </c>
      <c r="C653" t="s">
        <v>2728</v>
      </c>
      <c r="D653" t="s">
        <v>2729</v>
      </c>
      <c r="E653" t="s">
        <v>2730</v>
      </c>
      <c r="F653">
        <v>2896.22</v>
      </c>
      <c r="G653">
        <v>7163.79</v>
      </c>
      <c r="H653">
        <v>2081.69</v>
      </c>
      <c r="I653">
        <v>2337.63</v>
      </c>
      <c r="J653">
        <v>3418.99</v>
      </c>
      <c r="K653">
        <f t="shared" si="10"/>
        <v>3579.6639999999998</v>
      </c>
    </row>
    <row r="654" spans="1:11">
      <c r="A654" t="s">
        <v>2731</v>
      </c>
      <c r="B654" t="s">
        <v>2732</v>
      </c>
      <c r="C654" t="s">
        <v>2733</v>
      </c>
      <c r="D654" t="s">
        <v>2734</v>
      </c>
      <c r="E654" t="s">
        <v>2735</v>
      </c>
      <c r="F654">
        <v>6935.94</v>
      </c>
      <c r="G654">
        <v>8446.7000000000007</v>
      </c>
      <c r="H654">
        <v>3454.76</v>
      </c>
      <c r="I654">
        <v>3690.17</v>
      </c>
      <c r="J654">
        <v>3289.1</v>
      </c>
      <c r="K654">
        <f t="shared" si="10"/>
        <v>5163.3339999999998</v>
      </c>
    </row>
    <row r="655" spans="1:11">
      <c r="A655" t="s">
        <v>2736</v>
      </c>
      <c r="B655" t="s">
        <v>2736</v>
      </c>
      <c r="C655" t="s">
        <v>2737</v>
      </c>
      <c r="D655" t="s">
        <v>2738</v>
      </c>
      <c r="E655" t="s">
        <v>2739</v>
      </c>
      <c r="F655">
        <v>5159.18</v>
      </c>
      <c r="G655">
        <v>1520.26</v>
      </c>
      <c r="H655">
        <v>775.15099999999995</v>
      </c>
      <c r="I655">
        <v>210.643</v>
      </c>
      <c r="J655">
        <v>3981.18</v>
      </c>
      <c r="K655">
        <f t="shared" si="10"/>
        <v>2329.2828</v>
      </c>
    </row>
    <row r="656" spans="1:11">
      <c r="A656" t="s">
        <v>2740</v>
      </c>
      <c r="B656" t="s">
        <v>2740</v>
      </c>
      <c r="C656" t="s">
        <v>2741</v>
      </c>
      <c r="D656" t="s">
        <v>2742</v>
      </c>
      <c r="E656" t="s">
        <v>2743</v>
      </c>
      <c r="F656">
        <v>466.48899999999998</v>
      </c>
      <c r="G656">
        <v>403.73899999999998</v>
      </c>
      <c r="H656">
        <v>263.875</v>
      </c>
      <c r="I656">
        <v>241.26900000000001</v>
      </c>
      <c r="K656">
        <f t="shared" si="10"/>
        <v>343.84300000000002</v>
      </c>
    </row>
    <row r="657" spans="1:11">
      <c r="A657" t="s">
        <v>2744</v>
      </c>
      <c r="B657" t="s">
        <v>2744</v>
      </c>
      <c r="C657" t="s">
        <v>2745</v>
      </c>
      <c r="D657" t="s">
        <v>2746</v>
      </c>
      <c r="E657" t="s">
        <v>2747</v>
      </c>
      <c r="F657">
        <v>2349.34</v>
      </c>
      <c r="G657">
        <v>2098.7399999999998</v>
      </c>
      <c r="H657">
        <v>10006.4</v>
      </c>
      <c r="I657">
        <v>10526.3</v>
      </c>
      <c r="J657">
        <v>824.45</v>
      </c>
      <c r="K657">
        <f t="shared" si="10"/>
        <v>5161.0460000000003</v>
      </c>
    </row>
    <row r="658" spans="1:11">
      <c r="A658" t="s">
        <v>2748</v>
      </c>
      <c r="B658" t="s">
        <v>2748</v>
      </c>
      <c r="C658" t="s">
        <v>2749</v>
      </c>
      <c r="D658" t="s">
        <v>2750</v>
      </c>
      <c r="E658" t="s">
        <v>2751</v>
      </c>
      <c r="F658">
        <v>339.42500000000001</v>
      </c>
      <c r="G658">
        <v>436.50400000000002</v>
      </c>
      <c r="I658">
        <v>368.27199999999999</v>
      </c>
      <c r="J658">
        <v>428.88600000000002</v>
      </c>
      <c r="K658">
        <f t="shared" si="10"/>
        <v>393.27175</v>
      </c>
    </row>
    <row r="659" spans="1:11">
      <c r="A659" t="s">
        <v>2752</v>
      </c>
      <c r="B659" t="s">
        <v>2752</v>
      </c>
      <c r="C659" t="s">
        <v>2753</v>
      </c>
      <c r="D659" t="s">
        <v>2754</v>
      </c>
      <c r="E659" t="s">
        <v>2755</v>
      </c>
      <c r="G659">
        <v>382.22300000000001</v>
      </c>
      <c r="H659">
        <v>220.22800000000001</v>
      </c>
      <c r="J659">
        <v>290.863</v>
      </c>
      <c r="K659">
        <f t="shared" si="10"/>
        <v>297.77133333333336</v>
      </c>
    </row>
    <row r="660" spans="1:11">
      <c r="A660" t="s">
        <v>2756</v>
      </c>
      <c r="B660" t="s">
        <v>2756</v>
      </c>
      <c r="C660" t="s">
        <v>2757</v>
      </c>
      <c r="D660" t="s">
        <v>2758</v>
      </c>
      <c r="E660" t="s">
        <v>2759</v>
      </c>
      <c r="F660">
        <v>635.47900000000004</v>
      </c>
      <c r="I660">
        <v>389.55399999999997</v>
      </c>
      <c r="K660">
        <f t="shared" si="10"/>
        <v>512.51649999999995</v>
      </c>
    </row>
    <row r="661" spans="1:11">
      <c r="A661" t="s">
        <v>2760</v>
      </c>
      <c r="B661" t="s">
        <v>2760</v>
      </c>
      <c r="C661" t="s">
        <v>2761</v>
      </c>
      <c r="D661" t="s">
        <v>2762</v>
      </c>
      <c r="E661" t="s">
        <v>2763</v>
      </c>
      <c r="F661">
        <v>2395.4699999999998</v>
      </c>
      <c r="G661">
        <v>5865.38</v>
      </c>
      <c r="H661">
        <v>2018.7</v>
      </c>
      <c r="I661">
        <v>762.92899999999997</v>
      </c>
      <c r="J661">
        <v>3909.4</v>
      </c>
      <c r="K661">
        <f t="shared" si="10"/>
        <v>2990.3758000000003</v>
      </c>
    </row>
    <row r="662" spans="1:11">
      <c r="A662" t="s">
        <v>2764</v>
      </c>
      <c r="B662" t="s">
        <v>2764</v>
      </c>
      <c r="C662" t="s">
        <v>2765</v>
      </c>
      <c r="D662" t="s">
        <v>2766</v>
      </c>
      <c r="E662" t="s">
        <v>2767</v>
      </c>
      <c r="G662">
        <v>58.085099999999997</v>
      </c>
      <c r="H662">
        <v>348.99700000000001</v>
      </c>
      <c r="K662">
        <f t="shared" si="10"/>
        <v>203.54105000000001</v>
      </c>
    </row>
    <row r="663" spans="1:11">
      <c r="A663" t="s">
        <v>2768</v>
      </c>
      <c r="B663" t="s">
        <v>2768</v>
      </c>
      <c r="C663" t="s">
        <v>2769</v>
      </c>
      <c r="D663" t="s">
        <v>2770</v>
      </c>
      <c r="E663" t="s">
        <v>2771</v>
      </c>
      <c r="F663">
        <v>10918.1</v>
      </c>
      <c r="G663">
        <v>11282.7</v>
      </c>
      <c r="H663">
        <v>13552.9</v>
      </c>
      <c r="I663">
        <v>12697</v>
      </c>
      <c r="J663">
        <v>11496.2</v>
      </c>
      <c r="K663">
        <f t="shared" si="10"/>
        <v>11989.380000000001</v>
      </c>
    </row>
    <row r="664" spans="1:11">
      <c r="A664" t="s">
        <v>2772</v>
      </c>
      <c r="B664" t="s">
        <v>2772</v>
      </c>
      <c r="C664" t="s">
        <v>2773</v>
      </c>
      <c r="D664" t="s">
        <v>2774</v>
      </c>
      <c r="E664" t="s">
        <v>2775</v>
      </c>
      <c r="F664">
        <v>960.85500000000002</v>
      </c>
      <c r="H664">
        <v>728.19299999999998</v>
      </c>
      <c r="J664">
        <v>683.73299999999995</v>
      </c>
      <c r="K664">
        <f t="shared" si="10"/>
        <v>790.92700000000002</v>
      </c>
    </row>
    <row r="665" spans="1:11">
      <c r="A665" t="s">
        <v>2776</v>
      </c>
      <c r="B665" t="s">
        <v>2776</v>
      </c>
      <c r="C665" t="s">
        <v>2777</v>
      </c>
      <c r="D665" t="s">
        <v>2778</v>
      </c>
      <c r="E665" t="s">
        <v>2779</v>
      </c>
      <c r="F665">
        <v>363.61500000000001</v>
      </c>
      <c r="J665">
        <v>170.69</v>
      </c>
      <c r="K665">
        <f t="shared" si="10"/>
        <v>267.15250000000003</v>
      </c>
    </row>
    <row r="666" spans="1:11">
      <c r="A666" t="s">
        <v>2780</v>
      </c>
      <c r="B666" t="s">
        <v>2780</v>
      </c>
      <c r="C666" t="s">
        <v>2781</v>
      </c>
      <c r="D666" t="s">
        <v>2782</v>
      </c>
      <c r="E666" t="s">
        <v>2783</v>
      </c>
      <c r="J666">
        <v>120.527</v>
      </c>
      <c r="K666">
        <f t="shared" si="10"/>
        <v>120.527</v>
      </c>
    </row>
    <row r="667" spans="1:11">
      <c r="A667" t="s">
        <v>2784</v>
      </c>
      <c r="B667" t="s">
        <v>2784</v>
      </c>
      <c r="C667" t="s">
        <v>2785</v>
      </c>
      <c r="D667" t="s">
        <v>2786</v>
      </c>
      <c r="E667" t="s">
        <v>2787</v>
      </c>
      <c r="H667">
        <v>231.07400000000001</v>
      </c>
      <c r="K667">
        <f t="shared" si="10"/>
        <v>231.07400000000001</v>
      </c>
    </row>
    <row r="668" spans="1:11">
      <c r="A668" t="s">
        <v>2788</v>
      </c>
      <c r="B668" t="s">
        <v>2788</v>
      </c>
      <c r="C668" t="s">
        <v>2789</v>
      </c>
      <c r="D668" t="s">
        <v>2790</v>
      </c>
      <c r="E668" t="s">
        <v>2791</v>
      </c>
      <c r="F668">
        <v>586.14800000000002</v>
      </c>
      <c r="G668">
        <v>358.37200000000001</v>
      </c>
      <c r="K668">
        <f t="shared" si="10"/>
        <v>472.26</v>
      </c>
    </row>
    <row r="669" spans="1:11">
      <c r="A669" t="s">
        <v>2792</v>
      </c>
      <c r="B669" t="s">
        <v>2792</v>
      </c>
      <c r="C669" t="s">
        <v>2793</v>
      </c>
      <c r="D669" t="s">
        <v>2794</v>
      </c>
      <c r="E669" t="s">
        <v>2795</v>
      </c>
      <c r="K669" t="e">
        <f t="shared" si="10"/>
        <v>#DIV/0!</v>
      </c>
    </row>
    <row r="670" spans="1:11">
      <c r="A670" t="s">
        <v>2796</v>
      </c>
      <c r="B670" t="s">
        <v>2797</v>
      </c>
      <c r="C670" t="s">
        <v>2798</v>
      </c>
      <c r="D670" t="s">
        <v>2799</v>
      </c>
      <c r="E670" t="s">
        <v>2800</v>
      </c>
      <c r="F670">
        <v>273.36700000000002</v>
      </c>
      <c r="G670">
        <v>104.068</v>
      </c>
      <c r="H670">
        <v>607.43700000000001</v>
      </c>
      <c r="K670">
        <f t="shared" si="10"/>
        <v>328.29066666666671</v>
      </c>
    </row>
    <row r="671" spans="1:11">
      <c r="A671" t="s">
        <v>2801</v>
      </c>
      <c r="B671" t="s">
        <v>2801</v>
      </c>
      <c r="C671" t="s">
        <v>2802</v>
      </c>
      <c r="D671" t="s">
        <v>2803</v>
      </c>
      <c r="E671" t="s">
        <v>2804</v>
      </c>
      <c r="F671">
        <v>5046.37</v>
      </c>
      <c r="G671">
        <v>9596.65</v>
      </c>
      <c r="H671">
        <v>10052.700000000001</v>
      </c>
      <c r="I671">
        <v>7315.32</v>
      </c>
      <c r="J671">
        <v>23993.5</v>
      </c>
      <c r="K671">
        <f t="shared" si="10"/>
        <v>11200.907999999999</v>
      </c>
    </row>
    <row r="672" spans="1:11">
      <c r="A672" t="s">
        <v>2805</v>
      </c>
      <c r="B672" t="s">
        <v>2805</v>
      </c>
      <c r="C672" t="s">
        <v>2806</v>
      </c>
      <c r="D672" t="s">
        <v>2807</v>
      </c>
      <c r="E672" t="s">
        <v>2808</v>
      </c>
      <c r="F672">
        <v>1839.3</v>
      </c>
      <c r="G672">
        <v>1996.07</v>
      </c>
      <c r="H672">
        <v>735.47699999999998</v>
      </c>
      <c r="I672">
        <v>650.21100000000001</v>
      </c>
      <c r="K672">
        <f t="shared" si="10"/>
        <v>1305.2645</v>
      </c>
    </row>
    <row r="673" spans="1:11">
      <c r="A673" t="s">
        <v>2809</v>
      </c>
      <c r="B673" t="s">
        <v>2809</v>
      </c>
      <c r="C673" t="s">
        <v>2810</v>
      </c>
      <c r="D673" t="s">
        <v>2811</v>
      </c>
      <c r="E673" t="s">
        <v>2812</v>
      </c>
      <c r="F673">
        <v>675.97299999999996</v>
      </c>
      <c r="G673">
        <v>925.88599999999997</v>
      </c>
      <c r="H673">
        <v>644.85900000000004</v>
      </c>
      <c r="I673">
        <v>973.11099999999999</v>
      </c>
      <c r="J673">
        <v>370.55599999999998</v>
      </c>
      <c r="K673">
        <f t="shared" si="10"/>
        <v>718.077</v>
      </c>
    </row>
    <row r="674" spans="1:11">
      <c r="A674" t="s">
        <v>2813</v>
      </c>
      <c r="B674" t="s">
        <v>2813</v>
      </c>
      <c r="C674" t="s">
        <v>2814</v>
      </c>
      <c r="D674" t="s">
        <v>2815</v>
      </c>
      <c r="E674" t="s">
        <v>2816</v>
      </c>
      <c r="F674">
        <v>17217.599999999999</v>
      </c>
      <c r="G674">
        <v>27005</v>
      </c>
      <c r="H674">
        <v>32314.3</v>
      </c>
      <c r="I674">
        <v>25214.7</v>
      </c>
      <c r="J674">
        <v>24475</v>
      </c>
      <c r="K674">
        <f t="shared" si="10"/>
        <v>25245.32</v>
      </c>
    </row>
    <row r="675" spans="1:11">
      <c r="A675" t="s">
        <v>2817</v>
      </c>
      <c r="B675" t="s">
        <v>2817</v>
      </c>
      <c r="C675" t="s">
        <v>2818</v>
      </c>
      <c r="D675" t="s">
        <v>2819</v>
      </c>
      <c r="E675" t="s">
        <v>2820</v>
      </c>
      <c r="F675">
        <v>658.46799999999996</v>
      </c>
      <c r="G675">
        <v>317.30900000000003</v>
      </c>
      <c r="H675">
        <v>545.452</v>
      </c>
      <c r="K675">
        <f t="shared" si="10"/>
        <v>507.07633333333337</v>
      </c>
    </row>
    <row r="676" spans="1:11">
      <c r="A676" t="s">
        <v>2821</v>
      </c>
      <c r="B676" t="s">
        <v>2822</v>
      </c>
      <c r="C676" t="s">
        <v>2823</v>
      </c>
      <c r="D676" t="s">
        <v>2824</v>
      </c>
      <c r="E676" t="s">
        <v>2825</v>
      </c>
      <c r="F676">
        <v>1420.67</v>
      </c>
      <c r="G676">
        <v>2761.7</v>
      </c>
      <c r="H676">
        <v>3092.38</v>
      </c>
      <c r="I676">
        <v>3254.98</v>
      </c>
      <c r="J676">
        <v>3304.96</v>
      </c>
      <c r="K676">
        <f t="shared" si="10"/>
        <v>2766.9379999999996</v>
      </c>
    </row>
    <row r="677" spans="1:11">
      <c r="A677" t="s">
        <v>2826</v>
      </c>
      <c r="B677" t="s">
        <v>2826</v>
      </c>
      <c r="C677" t="s">
        <v>2827</v>
      </c>
      <c r="D677" t="s">
        <v>2828</v>
      </c>
      <c r="E677" t="s">
        <v>2829</v>
      </c>
      <c r="F677">
        <v>2933.81</v>
      </c>
      <c r="G677">
        <v>1295.29</v>
      </c>
      <c r="H677">
        <v>1152.54</v>
      </c>
      <c r="I677">
        <v>1362.59</v>
      </c>
      <c r="J677">
        <v>3481.05</v>
      </c>
      <c r="K677">
        <f t="shared" si="10"/>
        <v>2045.056</v>
      </c>
    </row>
    <row r="678" spans="1:11">
      <c r="A678" t="s">
        <v>2830</v>
      </c>
      <c r="B678" t="s">
        <v>2830</v>
      </c>
      <c r="C678" t="s">
        <v>2831</v>
      </c>
      <c r="D678" t="s">
        <v>2832</v>
      </c>
      <c r="E678" t="s">
        <v>2833</v>
      </c>
      <c r="G678">
        <v>86.748699999999999</v>
      </c>
      <c r="H678">
        <v>324.63</v>
      </c>
      <c r="K678">
        <f t="shared" si="10"/>
        <v>205.68934999999999</v>
      </c>
    </row>
    <row r="679" spans="1:11">
      <c r="A679" t="s">
        <v>2834</v>
      </c>
      <c r="B679" t="s">
        <v>2834</v>
      </c>
      <c r="C679" t="s">
        <v>2835</v>
      </c>
      <c r="D679" t="s">
        <v>2836</v>
      </c>
      <c r="E679" t="s">
        <v>2837</v>
      </c>
      <c r="H679">
        <v>166.05199999999999</v>
      </c>
      <c r="I679">
        <v>79.018100000000004</v>
      </c>
      <c r="J679">
        <v>542.58500000000004</v>
      </c>
      <c r="K679">
        <f t="shared" si="10"/>
        <v>262.55170000000004</v>
      </c>
    </row>
    <row r="680" spans="1:11">
      <c r="A680" t="s">
        <v>2838</v>
      </c>
      <c r="B680" t="s">
        <v>2838</v>
      </c>
      <c r="C680" t="s">
        <v>2839</v>
      </c>
      <c r="D680" t="s">
        <v>2840</v>
      </c>
      <c r="E680" t="s">
        <v>2841</v>
      </c>
      <c r="J680">
        <v>108.30800000000001</v>
      </c>
      <c r="K680">
        <f t="shared" si="10"/>
        <v>108.30800000000001</v>
      </c>
    </row>
    <row r="681" spans="1:11">
      <c r="A681" t="s">
        <v>2842</v>
      </c>
      <c r="B681" t="s">
        <v>2842</v>
      </c>
      <c r="C681" t="s">
        <v>2843</v>
      </c>
      <c r="D681" t="s">
        <v>2844</v>
      </c>
      <c r="E681" t="s">
        <v>2845</v>
      </c>
      <c r="F681">
        <v>3109.29</v>
      </c>
      <c r="G681">
        <v>5751.55</v>
      </c>
      <c r="H681">
        <v>8864.3799999999992</v>
      </c>
      <c r="I681">
        <v>9619.66</v>
      </c>
      <c r="J681">
        <v>525.79999999999995</v>
      </c>
      <c r="K681">
        <f t="shared" si="10"/>
        <v>5574.1360000000004</v>
      </c>
    </row>
    <row r="682" spans="1:11">
      <c r="A682" t="s">
        <v>2846</v>
      </c>
      <c r="B682" t="s">
        <v>2847</v>
      </c>
      <c r="C682" t="s">
        <v>2848</v>
      </c>
      <c r="D682" t="s">
        <v>2849</v>
      </c>
      <c r="E682" t="s">
        <v>2850</v>
      </c>
      <c r="F682">
        <v>68233.8</v>
      </c>
      <c r="G682">
        <v>59415.199999999997</v>
      </c>
      <c r="H682">
        <v>85767.1</v>
      </c>
      <c r="I682">
        <v>97622.2</v>
      </c>
      <c r="J682">
        <v>14719.1</v>
      </c>
      <c r="K682">
        <f t="shared" si="10"/>
        <v>65151.479999999996</v>
      </c>
    </row>
    <row r="683" spans="1:11">
      <c r="A683" t="s">
        <v>2851</v>
      </c>
      <c r="B683" t="s">
        <v>2852</v>
      </c>
      <c r="C683" t="s">
        <v>2853</v>
      </c>
      <c r="D683" t="s">
        <v>2854</v>
      </c>
      <c r="E683" t="s">
        <v>2855</v>
      </c>
      <c r="F683">
        <v>3443.48</v>
      </c>
      <c r="G683">
        <v>5763.16</v>
      </c>
      <c r="H683">
        <v>3956.15</v>
      </c>
      <c r="I683">
        <v>3347.22</v>
      </c>
      <c r="J683">
        <v>3700.14</v>
      </c>
      <c r="K683">
        <f t="shared" si="10"/>
        <v>4042.0299999999997</v>
      </c>
    </row>
    <row r="684" spans="1:11">
      <c r="A684" t="s">
        <v>2856</v>
      </c>
      <c r="B684" t="s">
        <v>2856</v>
      </c>
      <c r="C684" t="s">
        <v>2857</v>
      </c>
      <c r="D684" t="s">
        <v>2858</v>
      </c>
      <c r="E684" t="s">
        <v>2859</v>
      </c>
      <c r="H684">
        <v>199.44900000000001</v>
      </c>
      <c r="K684">
        <f t="shared" si="10"/>
        <v>199.44900000000001</v>
      </c>
    </row>
    <row r="685" spans="1:11">
      <c r="A685" t="s">
        <v>2860</v>
      </c>
      <c r="B685" t="s">
        <v>2860</v>
      </c>
      <c r="C685" t="s">
        <v>2861</v>
      </c>
      <c r="D685" t="s">
        <v>2862</v>
      </c>
      <c r="E685" t="s">
        <v>2863</v>
      </c>
      <c r="F685">
        <v>39409.800000000003</v>
      </c>
      <c r="G685">
        <v>51291</v>
      </c>
      <c r="H685">
        <v>65687.8</v>
      </c>
      <c r="I685">
        <v>66063.8</v>
      </c>
      <c r="J685">
        <v>26327.599999999999</v>
      </c>
      <c r="K685">
        <f t="shared" si="10"/>
        <v>49756.000000000007</v>
      </c>
    </row>
    <row r="686" spans="1:11">
      <c r="A686" t="s">
        <v>2864</v>
      </c>
      <c r="B686" t="s">
        <v>2864</v>
      </c>
      <c r="C686" t="s">
        <v>2865</v>
      </c>
      <c r="D686" t="s">
        <v>2866</v>
      </c>
      <c r="E686" t="s">
        <v>2867</v>
      </c>
      <c r="F686">
        <v>325.73599999999999</v>
      </c>
      <c r="G686">
        <v>483.35300000000001</v>
      </c>
      <c r="H686">
        <v>722.22900000000004</v>
      </c>
      <c r="I686">
        <v>1094.5899999999999</v>
      </c>
      <c r="J686">
        <v>1330.14</v>
      </c>
      <c r="K686">
        <f t="shared" si="10"/>
        <v>791.20959999999991</v>
      </c>
    </row>
    <row r="687" spans="1:11">
      <c r="A687" t="s">
        <v>2868</v>
      </c>
      <c r="B687" t="s">
        <v>2868</v>
      </c>
      <c r="C687" t="s">
        <v>2869</v>
      </c>
      <c r="D687" t="s">
        <v>2870</v>
      </c>
      <c r="E687" t="s">
        <v>2871</v>
      </c>
      <c r="K687" t="e">
        <f t="shared" si="10"/>
        <v>#DIV/0!</v>
      </c>
    </row>
    <row r="688" spans="1:11">
      <c r="A688" t="s">
        <v>2872</v>
      </c>
      <c r="B688" t="s">
        <v>2872</v>
      </c>
      <c r="C688" t="s">
        <v>2873</v>
      </c>
      <c r="D688" t="s">
        <v>2874</v>
      </c>
      <c r="E688" t="s">
        <v>2875</v>
      </c>
      <c r="F688">
        <v>312.80099999999999</v>
      </c>
      <c r="G688">
        <v>775.62599999999998</v>
      </c>
      <c r="J688">
        <v>4350.28</v>
      </c>
      <c r="K688">
        <f t="shared" si="10"/>
        <v>1812.9023333333332</v>
      </c>
    </row>
    <row r="689" spans="1:11">
      <c r="A689" t="s">
        <v>2876</v>
      </c>
      <c r="B689" t="s">
        <v>2876</v>
      </c>
      <c r="C689" t="s">
        <v>2877</v>
      </c>
      <c r="D689" t="s">
        <v>2878</v>
      </c>
      <c r="E689" t="s">
        <v>2879</v>
      </c>
      <c r="G689">
        <v>295.07799999999997</v>
      </c>
      <c r="H689">
        <v>634.476</v>
      </c>
      <c r="K689">
        <f t="shared" si="10"/>
        <v>464.77699999999999</v>
      </c>
    </row>
    <row r="690" spans="1:11">
      <c r="A690" t="s">
        <v>2880</v>
      </c>
      <c r="B690" t="s">
        <v>2880</v>
      </c>
      <c r="C690" t="s">
        <v>2881</v>
      </c>
      <c r="D690" t="s">
        <v>2882</v>
      </c>
      <c r="E690" t="s">
        <v>2883</v>
      </c>
      <c r="K690" t="e">
        <f t="shared" si="10"/>
        <v>#DIV/0!</v>
      </c>
    </row>
    <row r="691" spans="1:11">
      <c r="A691" t="s">
        <v>2884</v>
      </c>
      <c r="B691" t="s">
        <v>2884</v>
      </c>
      <c r="C691" t="s">
        <v>2885</v>
      </c>
      <c r="D691" t="s">
        <v>2886</v>
      </c>
      <c r="E691" t="s">
        <v>2887</v>
      </c>
      <c r="F691">
        <v>3720.93</v>
      </c>
      <c r="G691">
        <v>2830.03</v>
      </c>
      <c r="H691">
        <v>1615.26</v>
      </c>
      <c r="I691">
        <v>1258.49</v>
      </c>
      <c r="J691">
        <v>5031.8599999999997</v>
      </c>
      <c r="K691">
        <f t="shared" si="10"/>
        <v>2891.3139999999999</v>
      </c>
    </row>
    <row r="692" spans="1:11">
      <c r="A692" t="s">
        <v>2888</v>
      </c>
      <c r="B692" t="s">
        <v>2888</v>
      </c>
      <c r="C692" t="s">
        <v>2889</v>
      </c>
      <c r="D692" t="s">
        <v>2890</v>
      </c>
      <c r="E692" t="s">
        <v>2891</v>
      </c>
      <c r="F692">
        <v>110.16500000000001</v>
      </c>
      <c r="J692">
        <v>328.33499999999998</v>
      </c>
      <c r="K692">
        <f t="shared" si="10"/>
        <v>219.25</v>
      </c>
    </row>
    <row r="693" spans="1:11">
      <c r="A693" t="s">
        <v>2892</v>
      </c>
      <c r="B693" t="s">
        <v>2893</v>
      </c>
      <c r="C693" t="s">
        <v>2894</v>
      </c>
      <c r="D693" t="s">
        <v>2895</v>
      </c>
      <c r="E693" t="s">
        <v>2896</v>
      </c>
      <c r="F693">
        <v>428.04899999999998</v>
      </c>
      <c r="G693">
        <v>719.04</v>
      </c>
      <c r="H693">
        <v>326.02499999999998</v>
      </c>
      <c r="K693">
        <f t="shared" si="10"/>
        <v>491.03800000000001</v>
      </c>
    </row>
    <row r="694" spans="1:11">
      <c r="A694" t="s">
        <v>2897</v>
      </c>
      <c r="B694" t="s">
        <v>2898</v>
      </c>
      <c r="C694" t="s">
        <v>2899</v>
      </c>
      <c r="D694" t="s">
        <v>2900</v>
      </c>
      <c r="E694" t="s">
        <v>2901</v>
      </c>
      <c r="F694">
        <v>1106.8</v>
      </c>
      <c r="G694">
        <v>5991.47</v>
      </c>
      <c r="H694">
        <v>3000.46</v>
      </c>
      <c r="I694">
        <v>1325.53</v>
      </c>
      <c r="J694">
        <v>2272.17</v>
      </c>
      <c r="K694">
        <f t="shared" si="10"/>
        <v>2739.2860000000001</v>
      </c>
    </row>
    <row r="695" spans="1:11">
      <c r="A695" t="s">
        <v>2902</v>
      </c>
      <c r="B695" t="s">
        <v>2902</v>
      </c>
      <c r="C695" t="s">
        <v>2903</v>
      </c>
      <c r="D695" t="s">
        <v>2904</v>
      </c>
      <c r="E695" t="s">
        <v>2905</v>
      </c>
      <c r="G695">
        <v>609.94299999999998</v>
      </c>
      <c r="K695">
        <f t="shared" si="10"/>
        <v>609.94299999999998</v>
      </c>
    </row>
    <row r="696" spans="1:11">
      <c r="A696" t="s">
        <v>2906</v>
      </c>
      <c r="B696" t="s">
        <v>2906</v>
      </c>
      <c r="C696" t="s">
        <v>2907</v>
      </c>
      <c r="D696" t="s">
        <v>2908</v>
      </c>
      <c r="E696" t="s">
        <v>2909</v>
      </c>
      <c r="G696">
        <v>149.12100000000001</v>
      </c>
      <c r="K696">
        <f t="shared" si="10"/>
        <v>149.12100000000001</v>
      </c>
    </row>
    <row r="697" spans="1:11">
      <c r="A697" t="s">
        <v>2910</v>
      </c>
      <c r="B697" t="s">
        <v>2910</v>
      </c>
      <c r="C697" t="s">
        <v>2911</v>
      </c>
      <c r="D697" t="s">
        <v>2912</v>
      </c>
      <c r="E697" t="s">
        <v>2913</v>
      </c>
      <c r="F697">
        <v>27357.5</v>
      </c>
      <c r="G697">
        <v>49879.1</v>
      </c>
      <c r="H697">
        <v>41713.9</v>
      </c>
      <c r="I697">
        <v>24959</v>
      </c>
      <c r="J697">
        <v>68169.600000000006</v>
      </c>
      <c r="K697">
        <f t="shared" si="10"/>
        <v>42415.82</v>
      </c>
    </row>
    <row r="698" spans="1:11">
      <c r="A698" t="s">
        <v>2914</v>
      </c>
      <c r="B698" t="s">
        <v>2914</v>
      </c>
      <c r="C698" t="s">
        <v>2915</v>
      </c>
      <c r="D698" t="s">
        <v>2916</v>
      </c>
      <c r="E698" t="s">
        <v>2917</v>
      </c>
      <c r="F698">
        <v>1068.1199999999999</v>
      </c>
      <c r="G698">
        <v>81.156499999999994</v>
      </c>
      <c r="J698">
        <v>185.41900000000001</v>
      </c>
      <c r="K698">
        <f t="shared" si="10"/>
        <v>444.89850000000001</v>
      </c>
    </row>
    <row r="699" spans="1:11">
      <c r="A699" t="s">
        <v>2918</v>
      </c>
      <c r="B699" t="s">
        <v>2918</v>
      </c>
      <c r="C699" t="s">
        <v>2919</v>
      </c>
      <c r="D699" t="s">
        <v>2920</v>
      </c>
      <c r="E699" t="s">
        <v>2921</v>
      </c>
      <c r="F699">
        <v>1351.84</v>
      </c>
      <c r="G699">
        <v>2575.12</v>
      </c>
      <c r="H699">
        <v>1808.89</v>
      </c>
      <c r="I699">
        <v>1348.74</v>
      </c>
      <c r="J699">
        <v>1347.49</v>
      </c>
      <c r="K699">
        <f t="shared" si="10"/>
        <v>1686.4159999999999</v>
      </c>
    </row>
    <row r="700" spans="1:11">
      <c r="A700" t="s">
        <v>2922</v>
      </c>
      <c r="B700" t="s">
        <v>2922</v>
      </c>
      <c r="C700" t="s">
        <v>2923</v>
      </c>
      <c r="D700" t="s">
        <v>2924</v>
      </c>
      <c r="E700" t="s">
        <v>2925</v>
      </c>
      <c r="G700">
        <v>31.493200000000002</v>
      </c>
      <c r="J700">
        <v>96.288600000000002</v>
      </c>
      <c r="K700">
        <f t="shared" si="10"/>
        <v>63.890900000000002</v>
      </c>
    </row>
    <row r="701" spans="1:11">
      <c r="A701" t="s">
        <v>2926</v>
      </c>
      <c r="B701" t="s">
        <v>2927</v>
      </c>
      <c r="C701" t="s">
        <v>2928</v>
      </c>
      <c r="D701" t="s">
        <v>2929</v>
      </c>
      <c r="E701" t="s">
        <v>2930</v>
      </c>
      <c r="F701">
        <v>237.87</v>
      </c>
      <c r="G701">
        <v>489.05599999999998</v>
      </c>
      <c r="H701">
        <v>237.84700000000001</v>
      </c>
      <c r="I701">
        <v>325.60199999999998</v>
      </c>
      <c r="K701">
        <f t="shared" si="10"/>
        <v>322.59375</v>
      </c>
    </row>
    <row r="702" spans="1:11">
      <c r="A702" t="s">
        <v>2931</v>
      </c>
      <c r="B702" t="s">
        <v>2931</v>
      </c>
      <c r="C702" t="s">
        <v>2932</v>
      </c>
      <c r="D702" t="s">
        <v>2933</v>
      </c>
      <c r="E702" t="s">
        <v>2934</v>
      </c>
      <c r="F702">
        <v>357.44</v>
      </c>
      <c r="G702">
        <v>339.08</v>
      </c>
      <c r="I702">
        <v>699.70899999999995</v>
      </c>
      <c r="K702">
        <f t="shared" si="10"/>
        <v>465.40966666666662</v>
      </c>
    </row>
    <row r="703" spans="1:11">
      <c r="A703" t="s">
        <v>2935</v>
      </c>
      <c r="B703" t="s">
        <v>2935</v>
      </c>
      <c r="C703" t="s">
        <v>2936</v>
      </c>
      <c r="D703" t="s">
        <v>2937</v>
      </c>
      <c r="E703" t="s">
        <v>2938</v>
      </c>
      <c r="K703" t="e">
        <f t="shared" si="10"/>
        <v>#DIV/0!</v>
      </c>
    </row>
    <row r="704" spans="1:11">
      <c r="A704" t="s">
        <v>2939</v>
      </c>
      <c r="B704" t="s">
        <v>2939</v>
      </c>
      <c r="C704" t="s">
        <v>2940</v>
      </c>
      <c r="D704" t="s">
        <v>2941</v>
      </c>
      <c r="E704" t="s">
        <v>2942</v>
      </c>
      <c r="F704">
        <v>1735.77</v>
      </c>
      <c r="G704">
        <v>28.584599999999998</v>
      </c>
      <c r="I704">
        <v>94.303100000000001</v>
      </c>
      <c r="J704">
        <v>713.65599999999995</v>
      </c>
      <c r="K704">
        <f t="shared" si="10"/>
        <v>643.07842499999992</v>
      </c>
    </row>
    <row r="705" spans="1:11">
      <c r="A705" t="s">
        <v>2943</v>
      </c>
      <c r="B705" t="s">
        <v>2943</v>
      </c>
      <c r="C705" t="s">
        <v>2944</v>
      </c>
      <c r="D705" t="s">
        <v>2945</v>
      </c>
      <c r="E705" t="s">
        <v>2946</v>
      </c>
      <c r="F705">
        <v>327.17599999999999</v>
      </c>
      <c r="G705">
        <v>1166.8</v>
      </c>
      <c r="H705">
        <v>1018.98</v>
      </c>
      <c r="I705">
        <v>936.84900000000005</v>
      </c>
      <c r="J705">
        <v>762.07</v>
      </c>
      <c r="K705">
        <f t="shared" si="10"/>
        <v>842.375</v>
      </c>
    </row>
    <row r="706" spans="1:11">
      <c r="A706" t="s">
        <v>2947</v>
      </c>
      <c r="B706" t="s">
        <v>2947</v>
      </c>
      <c r="C706" t="s">
        <v>2948</v>
      </c>
      <c r="D706" t="s">
        <v>2949</v>
      </c>
      <c r="E706" t="s">
        <v>2950</v>
      </c>
      <c r="F706">
        <v>1703.68</v>
      </c>
      <c r="G706">
        <v>1655.06</v>
      </c>
      <c r="H706">
        <v>1230.48</v>
      </c>
      <c r="I706">
        <v>1012.21</v>
      </c>
      <c r="J706">
        <v>1092.76</v>
      </c>
      <c r="K706">
        <f t="shared" si="10"/>
        <v>1338.838</v>
      </c>
    </row>
    <row r="707" spans="1:11">
      <c r="A707" t="s">
        <v>2951</v>
      </c>
      <c r="B707" t="s">
        <v>2951</v>
      </c>
      <c r="C707" t="s">
        <v>2952</v>
      </c>
      <c r="D707" t="s">
        <v>2953</v>
      </c>
      <c r="E707" t="s">
        <v>2954</v>
      </c>
      <c r="F707">
        <v>742.98</v>
      </c>
      <c r="G707">
        <v>1584.18</v>
      </c>
      <c r="H707">
        <v>2037.17</v>
      </c>
      <c r="I707">
        <v>388.55099999999999</v>
      </c>
      <c r="J707">
        <v>686.72500000000002</v>
      </c>
      <c r="K707">
        <f t="shared" ref="K707:K770" si="11">AVERAGE(F707:J707)</f>
        <v>1087.9212000000002</v>
      </c>
    </row>
    <row r="708" spans="1:11">
      <c r="A708" t="s">
        <v>2955</v>
      </c>
      <c r="B708" t="s">
        <v>2955</v>
      </c>
      <c r="C708" t="s">
        <v>2956</v>
      </c>
      <c r="D708" t="s">
        <v>2957</v>
      </c>
      <c r="E708" t="s">
        <v>2958</v>
      </c>
      <c r="F708">
        <v>1102.42</v>
      </c>
      <c r="G708">
        <v>2633.02</v>
      </c>
      <c r="H708">
        <v>1775.26</v>
      </c>
      <c r="I708">
        <v>703.82</v>
      </c>
      <c r="J708">
        <v>1730.11</v>
      </c>
      <c r="K708">
        <f t="shared" si="11"/>
        <v>1588.9259999999999</v>
      </c>
    </row>
    <row r="709" spans="1:11">
      <c r="A709" t="s">
        <v>2959</v>
      </c>
      <c r="B709" t="s">
        <v>2959</v>
      </c>
      <c r="C709" t="s">
        <v>2960</v>
      </c>
      <c r="D709" t="s">
        <v>2961</v>
      </c>
      <c r="E709" t="s">
        <v>2962</v>
      </c>
      <c r="F709">
        <v>891.28599999999994</v>
      </c>
      <c r="J709">
        <v>727.68700000000001</v>
      </c>
      <c r="K709">
        <f t="shared" si="11"/>
        <v>809.48649999999998</v>
      </c>
    </row>
    <row r="710" spans="1:11">
      <c r="A710" t="s">
        <v>2963</v>
      </c>
      <c r="B710" t="s">
        <v>2963</v>
      </c>
      <c r="C710" t="s">
        <v>2964</v>
      </c>
      <c r="D710" t="s">
        <v>2965</v>
      </c>
      <c r="E710" t="s">
        <v>2966</v>
      </c>
      <c r="F710">
        <v>488.834</v>
      </c>
      <c r="G710">
        <v>379.25900000000001</v>
      </c>
      <c r="H710">
        <v>69.126800000000003</v>
      </c>
      <c r="J710">
        <v>467.584</v>
      </c>
      <c r="K710">
        <f t="shared" si="11"/>
        <v>351.20095000000003</v>
      </c>
    </row>
    <row r="711" spans="1:11">
      <c r="A711" t="s">
        <v>2967</v>
      </c>
      <c r="B711" t="s">
        <v>2967</v>
      </c>
      <c r="C711" t="s">
        <v>2968</v>
      </c>
      <c r="D711" t="s">
        <v>2969</v>
      </c>
      <c r="E711" t="s">
        <v>2970</v>
      </c>
      <c r="K711" t="e">
        <f t="shared" si="11"/>
        <v>#DIV/0!</v>
      </c>
    </row>
    <row r="712" spans="1:11">
      <c r="A712" t="s">
        <v>2971</v>
      </c>
      <c r="B712" t="s">
        <v>2971</v>
      </c>
      <c r="C712" t="s">
        <v>2972</v>
      </c>
      <c r="D712" t="s">
        <v>2973</v>
      </c>
      <c r="E712" t="s">
        <v>2974</v>
      </c>
      <c r="I712">
        <v>1119.78</v>
      </c>
      <c r="K712">
        <f t="shared" si="11"/>
        <v>1119.78</v>
      </c>
    </row>
    <row r="713" spans="1:11">
      <c r="A713" t="s">
        <v>2975</v>
      </c>
      <c r="B713" t="s">
        <v>2976</v>
      </c>
      <c r="C713" t="s">
        <v>2977</v>
      </c>
      <c r="D713" t="s">
        <v>2978</v>
      </c>
      <c r="E713" t="s">
        <v>2979</v>
      </c>
      <c r="F713">
        <v>861.20100000000002</v>
      </c>
      <c r="G713">
        <v>461.49700000000001</v>
      </c>
      <c r="H713">
        <v>51.132100000000001</v>
      </c>
      <c r="J713">
        <v>331.31599999999997</v>
      </c>
      <c r="K713">
        <f t="shared" si="11"/>
        <v>426.28652500000004</v>
      </c>
    </row>
    <row r="714" spans="1:11">
      <c r="A714" t="s">
        <v>2980</v>
      </c>
      <c r="B714" t="s">
        <v>2980</v>
      </c>
      <c r="C714" t="s">
        <v>2981</v>
      </c>
      <c r="D714" t="s">
        <v>2982</v>
      </c>
      <c r="E714" t="s">
        <v>2983</v>
      </c>
      <c r="F714">
        <v>284.86599999999999</v>
      </c>
      <c r="G714">
        <v>183.11199999999999</v>
      </c>
      <c r="H714">
        <v>218.73</v>
      </c>
      <c r="I714">
        <v>97.0899</v>
      </c>
      <c r="K714">
        <f t="shared" si="11"/>
        <v>195.94947500000001</v>
      </c>
    </row>
    <row r="715" spans="1:11">
      <c r="A715" t="s">
        <v>2984</v>
      </c>
      <c r="B715" t="s">
        <v>2984</v>
      </c>
      <c r="C715" t="s">
        <v>2985</v>
      </c>
      <c r="D715" t="s">
        <v>2986</v>
      </c>
      <c r="E715" t="s">
        <v>2987</v>
      </c>
      <c r="F715">
        <v>391.14600000000002</v>
      </c>
      <c r="G715">
        <v>319.245</v>
      </c>
      <c r="H715">
        <v>715.56500000000005</v>
      </c>
      <c r="I715">
        <v>919.44299999999998</v>
      </c>
      <c r="J715">
        <v>97.515500000000003</v>
      </c>
      <c r="K715">
        <f t="shared" si="11"/>
        <v>488.58290000000005</v>
      </c>
    </row>
    <row r="716" spans="1:11">
      <c r="A716" t="s">
        <v>2988</v>
      </c>
      <c r="B716" t="s">
        <v>2988</v>
      </c>
      <c r="C716" t="s">
        <v>2989</v>
      </c>
      <c r="D716" t="s">
        <v>2990</v>
      </c>
      <c r="E716" t="s">
        <v>2991</v>
      </c>
      <c r="F716">
        <v>46569.9</v>
      </c>
      <c r="G716">
        <v>161815</v>
      </c>
      <c r="H716">
        <v>240281</v>
      </c>
      <c r="I716">
        <v>325302</v>
      </c>
      <c r="J716">
        <v>76868.3</v>
      </c>
      <c r="K716">
        <f t="shared" si="11"/>
        <v>170167.24000000002</v>
      </c>
    </row>
    <row r="717" spans="1:11">
      <c r="A717" t="s">
        <v>2992</v>
      </c>
      <c r="B717" t="s">
        <v>2992</v>
      </c>
      <c r="C717" t="s">
        <v>2993</v>
      </c>
      <c r="D717" t="s">
        <v>2994</v>
      </c>
      <c r="E717" t="s">
        <v>2995</v>
      </c>
      <c r="G717">
        <v>898.78899999999999</v>
      </c>
      <c r="H717">
        <v>814.15200000000004</v>
      </c>
      <c r="I717">
        <v>784.80100000000004</v>
      </c>
      <c r="K717">
        <f t="shared" si="11"/>
        <v>832.58066666666673</v>
      </c>
    </row>
    <row r="718" spans="1:11">
      <c r="A718" t="s">
        <v>2996</v>
      </c>
      <c r="B718" t="s">
        <v>2996</v>
      </c>
      <c r="C718" t="s">
        <v>2997</v>
      </c>
      <c r="D718" t="s">
        <v>2998</v>
      </c>
      <c r="E718" t="s">
        <v>2999</v>
      </c>
      <c r="F718">
        <v>327.00099999999998</v>
      </c>
      <c r="G718">
        <v>997.27599999999995</v>
      </c>
      <c r="H718">
        <v>462.86900000000003</v>
      </c>
      <c r="I718">
        <v>683.06500000000005</v>
      </c>
      <c r="J718">
        <v>489.3</v>
      </c>
      <c r="K718">
        <f t="shared" si="11"/>
        <v>591.90220000000011</v>
      </c>
    </row>
    <row r="719" spans="1:11">
      <c r="A719" t="s">
        <v>3000</v>
      </c>
      <c r="B719" t="s">
        <v>3000</v>
      </c>
      <c r="C719" t="s">
        <v>3001</v>
      </c>
      <c r="D719" t="s">
        <v>3002</v>
      </c>
      <c r="E719" t="s">
        <v>3003</v>
      </c>
      <c r="F719">
        <v>411.45100000000002</v>
      </c>
      <c r="I719">
        <v>428.75700000000001</v>
      </c>
      <c r="J719">
        <v>298.10399999999998</v>
      </c>
      <c r="K719">
        <f t="shared" si="11"/>
        <v>379.43733333333336</v>
      </c>
    </row>
    <row r="720" spans="1:11">
      <c r="A720" t="s">
        <v>3004</v>
      </c>
      <c r="B720" t="s">
        <v>3004</v>
      </c>
      <c r="C720" t="s">
        <v>3005</v>
      </c>
      <c r="D720" t="s">
        <v>3006</v>
      </c>
      <c r="E720" t="s">
        <v>3007</v>
      </c>
      <c r="F720">
        <v>8643.24</v>
      </c>
      <c r="G720">
        <v>7543.56</v>
      </c>
      <c r="H720">
        <v>4112.01</v>
      </c>
      <c r="I720">
        <v>1446.89</v>
      </c>
      <c r="J720">
        <v>2808.4</v>
      </c>
      <c r="K720">
        <f t="shared" si="11"/>
        <v>4910.82</v>
      </c>
    </row>
    <row r="721" spans="1:11">
      <c r="A721" t="s">
        <v>3008</v>
      </c>
      <c r="B721" t="s">
        <v>3009</v>
      </c>
      <c r="C721" t="s">
        <v>3010</v>
      </c>
      <c r="D721" t="s">
        <v>3011</v>
      </c>
      <c r="E721" t="s">
        <v>3012</v>
      </c>
      <c r="F721">
        <v>412.14299999999997</v>
      </c>
      <c r="G721">
        <v>130.523</v>
      </c>
      <c r="J721">
        <v>326.44900000000001</v>
      </c>
      <c r="K721">
        <f t="shared" si="11"/>
        <v>289.70499999999998</v>
      </c>
    </row>
    <row r="722" spans="1:11">
      <c r="A722" t="s">
        <v>3013</v>
      </c>
      <c r="B722" t="s">
        <v>3013</v>
      </c>
      <c r="C722" t="s">
        <v>3014</v>
      </c>
      <c r="D722" t="s">
        <v>3015</v>
      </c>
      <c r="E722" t="s">
        <v>3016</v>
      </c>
      <c r="F722">
        <v>288.49799999999999</v>
      </c>
      <c r="G722">
        <v>582.05700000000002</v>
      </c>
      <c r="H722">
        <v>603.73500000000001</v>
      </c>
      <c r="I722">
        <v>796.93</v>
      </c>
      <c r="K722">
        <f t="shared" si="11"/>
        <v>567.80499999999995</v>
      </c>
    </row>
    <row r="723" spans="1:11">
      <c r="A723" t="s">
        <v>3017</v>
      </c>
      <c r="B723" t="s">
        <v>3017</v>
      </c>
      <c r="C723" t="s">
        <v>3018</v>
      </c>
      <c r="D723" t="s">
        <v>3019</v>
      </c>
      <c r="E723" t="s">
        <v>3020</v>
      </c>
      <c r="G723">
        <v>176.29300000000001</v>
      </c>
      <c r="H723">
        <v>437.79300000000001</v>
      </c>
      <c r="I723">
        <v>68.753900000000002</v>
      </c>
      <c r="K723">
        <f t="shared" si="11"/>
        <v>227.61330000000001</v>
      </c>
    </row>
    <row r="724" spans="1:11">
      <c r="A724" t="s">
        <v>3021</v>
      </c>
      <c r="B724" t="s">
        <v>3021</v>
      </c>
      <c r="C724" t="s">
        <v>3022</v>
      </c>
      <c r="D724" t="s">
        <v>3023</v>
      </c>
      <c r="E724" t="s">
        <v>3024</v>
      </c>
      <c r="G724">
        <v>282.25099999999998</v>
      </c>
      <c r="K724">
        <f t="shared" si="11"/>
        <v>282.25099999999998</v>
      </c>
    </row>
    <row r="725" spans="1:11">
      <c r="A725" t="s">
        <v>3025</v>
      </c>
      <c r="B725" t="s">
        <v>3025</v>
      </c>
      <c r="C725" t="s">
        <v>3026</v>
      </c>
      <c r="D725" t="s">
        <v>3027</v>
      </c>
      <c r="E725" t="s">
        <v>3028</v>
      </c>
      <c r="K725" t="e">
        <f t="shared" si="11"/>
        <v>#DIV/0!</v>
      </c>
    </row>
    <row r="726" spans="1:11">
      <c r="A726" t="s">
        <v>3029</v>
      </c>
      <c r="B726" t="s">
        <v>3029</v>
      </c>
      <c r="C726" t="s">
        <v>3030</v>
      </c>
      <c r="D726" t="s">
        <v>3031</v>
      </c>
      <c r="E726" t="s">
        <v>3032</v>
      </c>
      <c r="F726">
        <v>648.03899999999999</v>
      </c>
      <c r="G726">
        <v>746.78599999999994</v>
      </c>
      <c r="H726">
        <v>399.10199999999998</v>
      </c>
      <c r="I726">
        <v>328.03699999999998</v>
      </c>
      <c r="K726">
        <f t="shared" si="11"/>
        <v>530.49099999999987</v>
      </c>
    </row>
    <row r="727" spans="1:11">
      <c r="A727" t="s">
        <v>3033</v>
      </c>
      <c r="B727" t="s">
        <v>3033</v>
      </c>
      <c r="C727" t="s">
        <v>3034</v>
      </c>
      <c r="D727" t="s">
        <v>3035</v>
      </c>
      <c r="E727" t="s">
        <v>3036</v>
      </c>
      <c r="F727">
        <v>282.44299999999998</v>
      </c>
      <c r="G727">
        <v>510.22</v>
      </c>
      <c r="H727">
        <v>632.90800000000002</v>
      </c>
      <c r="J727">
        <v>102.057</v>
      </c>
      <c r="K727">
        <f t="shared" si="11"/>
        <v>381.90699999999998</v>
      </c>
    </row>
    <row r="728" spans="1:11">
      <c r="A728" t="s">
        <v>3037</v>
      </c>
      <c r="B728" t="s">
        <v>3037</v>
      </c>
      <c r="C728" t="s">
        <v>3038</v>
      </c>
      <c r="D728" t="s">
        <v>3039</v>
      </c>
      <c r="E728" t="s">
        <v>3040</v>
      </c>
      <c r="F728">
        <v>581.12400000000002</v>
      </c>
      <c r="G728">
        <v>601.73400000000004</v>
      </c>
      <c r="H728">
        <v>357.536</v>
      </c>
      <c r="I728">
        <v>439.76</v>
      </c>
      <c r="J728">
        <v>410.69799999999998</v>
      </c>
      <c r="K728">
        <f t="shared" si="11"/>
        <v>478.17040000000009</v>
      </c>
    </row>
    <row r="729" spans="1:11">
      <c r="A729" t="s">
        <v>3041</v>
      </c>
      <c r="B729" t="s">
        <v>3041</v>
      </c>
      <c r="C729" t="s">
        <v>3042</v>
      </c>
      <c r="D729" t="s">
        <v>3043</v>
      </c>
      <c r="E729" t="s">
        <v>3044</v>
      </c>
      <c r="F729">
        <v>722.88699999999994</v>
      </c>
      <c r="G729">
        <v>354.1</v>
      </c>
      <c r="H729">
        <v>1241.83</v>
      </c>
      <c r="I729">
        <v>253.886</v>
      </c>
      <c r="J729">
        <v>81.100200000000001</v>
      </c>
      <c r="K729">
        <f t="shared" si="11"/>
        <v>530.76063999999997</v>
      </c>
    </row>
    <row r="730" spans="1:11">
      <c r="A730" t="s">
        <v>3045</v>
      </c>
      <c r="B730" t="s">
        <v>3046</v>
      </c>
      <c r="C730" t="s">
        <v>3047</v>
      </c>
      <c r="D730" t="s">
        <v>3048</v>
      </c>
      <c r="E730" t="s">
        <v>3044</v>
      </c>
      <c r="F730">
        <v>1363.11</v>
      </c>
      <c r="G730">
        <v>1052.8</v>
      </c>
      <c r="H730">
        <v>924.16200000000003</v>
      </c>
      <c r="I730">
        <v>764.94100000000003</v>
      </c>
      <c r="J730">
        <v>680.00900000000001</v>
      </c>
      <c r="K730">
        <f t="shared" si="11"/>
        <v>957.00440000000003</v>
      </c>
    </row>
    <row r="731" spans="1:11">
      <c r="A731" t="s">
        <v>3049</v>
      </c>
      <c r="B731" t="s">
        <v>3049</v>
      </c>
      <c r="C731" t="s">
        <v>3050</v>
      </c>
      <c r="D731" t="s">
        <v>3051</v>
      </c>
      <c r="E731" t="s">
        <v>3052</v>
      </c>
      <c r="F731">
        <v>398.52199999999999</v>
      </c>
      <c r="I731">
        <v>220.74</v>
      </c>
      <c r="K731">
        <f t="shared" si="11"/>
        <v>309.63099999999997</v>
      </c>
    </row>
    <row r="732" spans="1:11">
      <c r="A732" t="s">
        <v>3053</v>
      </c>
      <c r="B732" t="s">
        <v>3053</v>
      </c>
      <c r="C732" t="s">
        <v>3054</v>
      </c>
      <c r="D732" t="s">
        <v>3055</v>
      </c>
      <c r="E732" t="s">
        <v>3056</v>
      </c>
      <c r="K732" t="e">
        <f t="shared" si="11"/>
        <v>#DIV/0!</v>
      </c>
    </row>
    <row r="733" spans="1:11">
      <c r="A733" t="s">
        <v>3057</v>
      </c>
      <c r="B733" t="s">
        <v>3057</v>
      </c>
      <c r="C733" t="s">
        <v>3058</v>
      </c>
      <c r="D733" t="s">
        <v>3059</v>
      </c>
      <c r="E733" t="s">
        <v>3060</v>
      </c>
      <c r="K733" t="e">
        <f t="shared" si="11"/>
        <v>#DIV/0!</v>
      </c>
    </row>
    <row r="734" spans="1:11">
      <c r="A734" t="s">
        <v>3061</v>
      </c>
      <c r="B734" t="s">
        <v>3061</v>
      </c>
      <c r="C734" t="s">
        <v>3062</v>
      </c>
      <c r="D734" t="s">
        <v>3063</v>
      </c>
      <c r="E734" t="s">
        <v>3064</v>
      </c>
      <c r="F734">
        <v>471.76600000000002</v>
      </c>
      <c r="G734">
        <v>76.309799999999996</v>
      </c>
      <c r="K734">
        <f t="shared" si="11"/>
        <v>274.03790000000004</v>
      </c>
    </row>
    <row r="735" spans="1:11">
      <c r="A735" t="s">
        <v>3065</v>
      </c>
      <c r="B735" t="s">
        <v>3065</v>
      </c>
      <c r="C735" t="s">
        <v>3066</v>
      </c>
      <c r="D735" t="s">
        <v>3067</v>
      </c>
      <c r="E735" t="s">
        <v>3068</v>
      </c>
      <c r="K735" t="e">
        <f t="shared" si="11"/>
        <v>#DIV/0!</v>
      </c>
    </row>
    <row r="736" spans="1:11">
      <c r="A736" t="s">
        <v>3069</v>
      </c>
      <c r="B736" t="s">
        <v>3069</v>
      </c>
      <c r="C736" t="s">
        <v>3070</v>
      </c>
      <c r="D736" t="s">
        <v>3071</v>
      </c>
      <c r="E736" t="s">
        <v>3071</v>
      </c>
      <c r="K736" t="e">
        <f t="shared" si="11"/>
        <v>#DIV/0!</v>
      </c>
    </row>
    <row r="737" spans="1:11">
      <c r="A737" t="s">
        <v>3072</v>
      </c>
      <c r="B737" t="s">
        <v>3073</v>
      </c>
      <c r="C737" t="s">
        <v>3074</v>
      </c>
      <c r="D737" t="s">
        <v>3075</v>
      </c>
      <c r="E737" t="s">
        <v>3076</v>
      </c>
      <c r="F737">
        <v>1828.79</v>
      </c>
      <c r="J737">
        <v>992.43</v>
      </c>
      <c r="K737">
        <f t="shared" si="11"/>
        <v>1410.61</v>
      </c>
    </row>
    <row r="738" spans="1:11">
      <c r="A738" t="s">
        <v>3077</v>
      </c>
      <c r="B738" t="s">
        <v>3077</v>
      </c>
      <c r="C738" t="s">
        <v>3078</v>
      </c>
      <c r="D738" t="s">
        <v>3079</v>
      </c>
      <c r="E738" t="s">
        <v>3080</v>
      </c>
      <c r="F738">
        <v>40436.199999999997</v>
      </c>
      <c r="G738">
        <v>34788.6</v>
      </c>
      <c r="H738">
        <v>34859.599999999999</v>
      </c>
      <c r="I738">
        <v>68638.2</v>
      </c>
      <c r="J738">
        <v>43232.3</v>
      </c>
      <c r="K738">
        <f t="shared" si="11"/>
        <v>44390.979999999996</v>
      </c>
    </row>
    <row r="739" spans="1:11">
      <c r="A739" t="s">
        <v>3081</v>
      </c>
      <c r="B739" t="s">
        <v>3081</v>
      </c>
      <c r="C739" t="s">
        <v>3082</v>
      </c>
      <c r="D739" t="s">
        <v>3083</v>
      </c>
      <c r="E739" t="s">
        <v>3084</v>
      </c>
      <c r="F739">
        <v>16374</v>
      </c>
      <c r="G739">
        <v>15470.7</v>
      </c>
      <c r="H739">
        <v>10729.6</v>
      </c>
      <c r="I739">
        <v>4976.63</v>
      </c>
      <c r="J739">
        <v>14366.9</v>
      </c>
      <c r="K739">
        <f t="shared" si="11"/>
        <v>12383.566000000001</v>
      </c>
    </row>
    <row r="740" spans="1:11">
      <c r="A740" t="s">
        <v>3085</v>
      </c>
      <c r="B740" t="s">
        <v>3085</v>
      </c>
      <c r="C740" t="s">
        <v>3086</v>
      </c>
      <c r="D740" t="s">
        <v>3087</v>
      </c>
      <c r="E740" t="s">
        <v>3088</v>
      </c>
      <c r="F740">
        <v>1031.26</v>
      </c>
      <c r="G740">
        <v>250.54499999999999</v>
      </c>
      <c r="H740">
        <v>683.01099999999997</v>
      </c>
      <c r="I740">
        <v>468.46800000000002</v>
      </c>
      <c r="J740">
        <v>789.92600000000004</v>
      </c>
      <c r="K740">
        <f t="shared" si="11"/>
        <v>644.64200000000005</v>
      </c>
    </row>
    <row r="741" spans="1:11">
      <c r="A741" t="s">
        <v>3089</v>
      </c>
      <c r="B741" t="s">
        <v>3089</v>
      </c>
      <c r="C741" t="s">
        <v>3090</v>
      </c>
      <c r="D741" t="s">
        <v>3091</v>
      </c>
      <c r="E741" t="s">
        <v>3092</v>
      </c>
      <c r="G741">
        <v>226.04900000000001</v>
      </c>
      <c r="K741">
        <f t="shared" si="11"/>
        <v>226.04900000000001</v>
      </c>
    </row>
    <row r="742" spans="1:11">
      <c r="A742" t="s">
        <v>3093</v>
      </c>
      <c r="B742" t="s">
        <v>3094</v>
      </c>
      <c r="C742" t="s">
        <v>3095</v>
      </c>
      <c r="D742" t="s">
        <v>3096</v>
      </c>
      <c r="E742" t="s">
        <v>3097</v>
      </c>
      <c r="J742">
        <v>38.702599999999997</v>
      </c>
      <c r="K742">
        <f t="shared" si="11"/>
        <v>38.702599999999997</v>
      </c>
    </row>
    <row r="743" spans="1:11">
      <c r="A743" t="s">
        <v>3098</v>
      </c>
      <c r="B743" t="s">
        <v>3098</v>
      </c>
      <c r="C743" t="s">
        <v>3099</v>
      </c>
      <c r="D743" t="s">
        <v>3100</v>
      </c>
      <c r="E743" t="s">
        <v>3101</v>
      </c>
      <c r="F743">
        <v>98.273499999999999</v>
      </c>
      <c r="G743">
        <v>273.995</v>
      </c>
      <c r="H743">
        <v>282.72199999999998</v>
      </c>
      <c r="K743">
        <f t="shared" si="11"/>
        <v>218.33016666666666</v>
      </c>
    </row>
    <row r="744" spans="1:11">
      <c r="A744" t="s">
        <v>3102</v>
      </c>
      <c r="B744" t="s">
        <v>3102</v>
      </c>
      <c r="C744" t="s">
        <v>3103</v>
      </c>
      <c r="D744" t="s">
        <v>3104</v>
      </c>
      <c r="E744" t="s">
        <v>3105</v>
      </c>
      <c r="F744">
        <v>391.86599999999999</v>
      </c>
      <c r="G744">
        <v>281.77300000000002</v>
      </c>
      <c r="H744">
        <v>215.03700000000001</v>
      </c>
      <c r="K744">
        <f t="shared" si="11"/>
        <v>296.22533333333337</v>
      </c>
    </row>
    <row r="745" spans="1:11">
      <c r="A745" t="s">
        <v>3106</v>
      </c>
      <c r="B745" t="s">
        <v>3106</v>
      </c>
      <c r="C745" t="s">
        <v>3107</v>
      </c>
      <c r="D745" t="s">
        <v>3108</v>
      </c>
      <c r="E745" t="s">
        <v>3109</v>
      </c>
      <c r="F745">
        <v>1027.45</v>
      </c>
      <c r="G745">
        <v>639.23500000000001</v>
      </c>
      <c r="H745">
        <v>311.97699999999998</v>
      </c>
      <c r="I745">
        <v>382.64100000000002</v>
      </c>
      <c r="J745">
        <v>184.285</v>
      </c>
      <c r="K745">
        <f t="shared" si="11"/>
        <v>509.11759999999992</v>
      </c>
    </row>
    <row r="746" spans="1:11">
      <c r="A746" t="s">
        <v>3110</v>
      </c>
      <c r="B746" t="s">
        <v>3110</v>
      </c>
      <c r="C746" t="s">
        <v>3111</v>
      </c>
      <c r="D746" t="s">
        <v>3112</v>
      </c>
      <c r="E746" t="s">
        <v>3113</v>
      </c>
      <c r="F746">
        <v>364.74700000000001</v>
      </c>
      <c r="G746">
        <v>604.54399999999998</v>
      </c>
      <c r="I746">
        <v>555.94399999999996</v>
      </c>
      <c r="K746">
        <f t="shared" si="11"/>
        <v>508.41166666666663</v>
      </c>
    </row>
    <row r="747" spans="1:11">
      <c r="A747" t="s">
        <v>3114</v>
      </c>
      <c r="B747" t="s">
        <v>3114</v>
      </c>
      <c r="C747" t="s">
        <v>3115</v>
      </c>
      <c r="D747" t="s">
        <v>3116</v>
      </c>
      <c r="E747" t="s">
        <v>3117</v>
      </c>
      <c r="F747">
        <v>179.05799999999999</v>
      </c>
      <c r="G747">
        <v>99.865600000000001</v>
      </c>
      <c r="H747">
        <v>129.571</v>
      </c>
      <c r="I747">
        <v>257.71100000000001</v>
      </c>
      <c r="K747">
        <f t="shared" si="11"/>
        <v>166.5514</v>
      </c>
    </row>
    <row r="748" spans="1:11">
      <c r="A748" t="s">
        <v>3118</v>
      </c>
      <c r="B748" t="s">
        <v>3119</v>
      </c>
      <c r="C748" t="s">
        <v>3120</v>
      </c>
      <c r="D748" t="s">
        <v>3121</v>
      </c>
      <c r="E748" t="s">
        <v>3122</v>
      </c>
      <c r="F748">
        <v>637.62300000000005</v>
      </c>
      <c r="G748">
        <v>503.14100000000002</v>
      </c>
      <c r="H748">
        <v>147.751</v>
      </c>
      <c r="I748">
        <v>349.214</v>
      </c>
      <c r="K748">
        <f t="shared" si="11"/>
        <v>409.43225000000001</v>
      </c>
    </row>
    <row r="749" spans="1:11">
      <c r="A749" t="s">
        <v>3123</v>
      </c>
      <c r="B749" t="s">
        <v>3123</v>
      </c>
      <c r="C749" t="s">
        <v>3124</v>
      </c>
      <c r="D749" t="s">
        <v>3125</v>
      </c>
      <c r="E749" t="s">
        <v>3126</v>
      </c>
      <c r="G749">
        <v>838.45600000000002</v>
      </c>
      <c r="H749">
        <v>835.91099999999994</v>
      </c>
      <c r="I749">
        <v>813.64099999999996</v>
      </c>
      <c r="K749">
        <f t="shared" si="11"/>
        <v>829.3359999999999</v>
      </c>
    </row>
    <row r="750" spans="1:11">
      <c r="A750" t="s">
        <v>3127</v>
      </c>
      <c r="B750" t="s">
        <v>3127</v>
      </c>
      <c r="C750" t="s">
        <v>3128</v>
      </c>
      <c r="D750" t="s">
        <v>3129</v>
      </c>
      <c r="E750" t="s">
        <v>3130</v>
      </c>
      <c r="F750">
        <v>191.756</v>
      </c>
      <c r="G750">
        <v>147.398</v>
      </c>
      <c r="I750">
        <v>92.602400000000003</v>
      </c>
      <c r="K750">
        <f t="shared" si="11"/>
        <v>143.9188</v>
      </c>
    </row>
    <row r="751" spans="1:11">
      <c r="A751" t="s">
        <v>3131</v>
      </c>
      <c r="B751" t="s">
        <v>3131</v>
      </c>
      <c r="C751" t="s">
        <v>3132</v>
      </c>
      <c r="D751" t="s">
        <v>3133</v>
      </c>
      <c r="E751" t="s">
        <v>3134</v>
      </c>
      <c r="H751">
        <v>215.45500000000001</v>
      </c>
      <c r="K751">
        <f t="shared" si="11"/>
        <v>215.45500000000001</v>
      </c>
    </row>
    <row r="752" spans="1:11">
      <c r="A752" t="s">
        <v>3135</v>
      </c>
      <c r="B752" t="s">
        <v>3136</v>
      </c>
      <c r="C752" t="s">
        <v>3137</v>
      </c>
      <c r="D752" t="s">
        <v>3138</v>
      </c>
      <c r="E752" t="s">
        <v>3139</v>
      </c>
      <c r="F752">
        <v>341.97699999999998</v>
      </c>
      <c r="G752">
        <v>481.01799999999997</v>
      </c>
      <c r="H752">
        <v>262.55500000000001</v>
      </c>
      <c r="I752">
        <v>174.09800000000001</v>
      </c>
      <c r="J752">
        <v>643.00199999999995</v>
      </c>
      <c r="K752">
        <f t="shared" si="11"/>
        <v>380.53</v>
      </c>
    </row>
    <row r="753" spans="1:11">
      <c r="A753" t="s">
        <v>3140</v>
      </c>
      <c r="B753" t="s">
        <v>3141</v>
      </c>
      <c r="C753" t="s">
        <v>3142</v>
      </c>
      <c r="D753" t="s">
        <v>3143</v>
      </c>
      <c r="E753" t="s">
        <v>3144</v>
      </c>
      <c r="F753">
        <v>1280.1400000000001</v>
      </c>
      <c r="G753">
        <v>725.46400000000006</v>
      </c>
      <c r="H753">
        <v>606.221</v>
      </c>
      <c r="I753">
        <v>347.37299999999999</v>
      </c>
      <c r="J753">
        <v>713.14099999999996</v>
      </c>
      <c r="K753">
        <f t="shared" si="11"/>
        <v>734.46780000000012</v>
      </c>
    </row>
    <row r="754" spans="1:11">
      <c r="A754" t="s">
        <v>3145</v>
      </c>
      <c r="B754" t="s">
        <v>3146</v>
      </c>
      <c r="C754" t="s">
        <v>3147</v>
      </c>
      <c r="D754" t="s">
        <v>3148</v>
      </c>
      <c r="E754" t="s">
        <v>3149</v>
      </c>
      <c r="F754">
        <v>1446.83</v>
      </c>
      <c r="G754">
        <v>2225.02</v>
      </c>
      <c r="H754">
        <v>3288.41</v>
      </c>
      <c r="I754">
        <v>2788.85</v>
      </c>
      <c r="J754">
        <v>1184.02</v>
      </c>
      <c r="K754">
        <f t="shared" si="11"/>
        <v>2186.6260000000002</v>
      </c>
    </row>
    <row r="755" spans="1:11">
      <c r="A755" t="s">
        <v>3150</v>
      </c>
      <c r="B755" t="s">
        <v>3150</v>
      </c>
      <c r="C755" t="s">
        <v>3151</v>
      </c>
      <c r="D755" t="s">
        <v>3152</v>
      </c>
      <c r="E755" t="s">
        <v>3153</v>
      </c>
      <c r="J755">
        <v>286.637</v>
      </c>
      <c r="K755">
        <f t="shared" si="11"/>
        <v>286.637</v>
      </c>
    </row>
    <row r="756" spans="1:11">
      <c r="A756" t="s">
        <v>3154</v>
      </c>
      <c r="B756" t="s">
        <v>3154</v>
      </c>
      <c r="C756" t="s">
        <v>3155</v>
      </c>
      <c r="D756" t="s">
        <v>3156</v>
      </c>
      <c r="E756" t="s">
        <v>3157</v>
      </c>
      <c r="G756">
        <v>100.92700000000001</v>
      </c>
      <c r="I756">
        <v>484.83100000000002</v>
      </c>
      <c r="K756">
        <f t="shared" si="11"/>
        <v>292.87900000000002</v>
      </c>
    </row>
    <row r="757" spans="1:11">
      <c r="A757" t="s">
        <v>3158</v>
      </c>
      <c r="B757" t="s">
        <v>3158</v>
      </c>
      <c r="C757" t="s">
        <v>3159</v>
      </c>
      <c r="D757" t="s">
        <v>3160</v>
      </c>
      <c r="E757" t="s">
        <v>3161</v>
      </c>
      <c r="G757">
        <v>156.14699999999999</v>
      </c>
      <c r="K757">
        <f t="shared" si="11"/>
        <v>156.14699999999999</v>
      </c>
    </row>
    <row r="758" spans="1:11">
      <c r="A758" t="s">
        <v>3162</v>
      </c>
      <c r="B758" t="s">
        <v>3162</v>
      </c>
      <c r="C758" t="s">
        <v>3163</v>
      </c>
      <c r="D758" t="s">
        <v>3164</v>
      </c>
      <c r="E758" t="s">
        <v>3165</v>
      </c>
      <c r="H758">
        <v>114.256</v>
      </c>
      <c r="K758">
        <f t="shared" si="11"/>
        <v>114.256</v>
      </c>
    </row>
    <row r="759" spans="1:11">
      <c r="A759" t="s">
        <v>3166</v>
      </c>
      <c r="B759" t="s">
        <v>3167</v>
      </c>
      <c r="C759" t="s">
        <v>3168</v>
      </c>
      <c r="D759" t="s">
        <v>3169</v>
      </c>
      <c r="E759" t="s">
        <v>3170</v>
      </c>
      <c r="F759">
        <v>281.524</v>
      </c>
      <c r="G759">
        <v>282.92099999999999</v>
      </c>
      <c r="K759">
        <f t="shared" si="11"/>
        <v>282.22249999999997</v>
      </c>
    </row>
    <row r="760" spans="1:11">
      <c r="A760" t="s">
        <v>3171</v>
      </c>
      <c r="B760" t="s">
        <v>3171</v>
      </c>
      <c r="C760" t="s">
        <v>3172</v>
      </c>
      <c r="D760" t="s">
        <v>3173</v>
      </c>
      <c r="E760" t="s">
        <v>3174</v>
      </c>
      <c r="F760">
        <v>2590.37</v>
      </c>
      <c r="G760">
        <v>4498.7299999999996</v>
      </c>
      <c r="H760">
        <v>5381.69</v>
      </c>
      <c r="I760">
        <v>5880.54</v>
      </c>
      <c r="J760">
        <v>5689.45</v>
      </c>
      <c r="K760">
        <f t="shared" si="11"/>
        <v>4808.1559999999999</v>
      </c>
    </row>
    <row r="761" spans="1:11">
      <c r="A761" t="s">
        <v>3175</v>
      </c>
      <c r="B761" t="s">
        <v>3175</v>
      </c>
      <c r="C761" t="s">
        <v>3176</v>
      </c>
      <c r="D761" t="s">
        <v>3177</v>
      </c>
      <c r="E761" t="s">
        <v>3178</v>
      </c>
      <c r="K761" t="e">
        <f t="shared" si="11"/>
        <v>#DIV/0!</v>
      </c>
    </row>
    <row r="762" spans="1:11">
      <c r="A762" t="s">
        <v>3179</v>
      </c>
      <c r="B762" t="s">
        <v>3179</v>
      </c>
      <c r="C762" t="s">
        <v>3180</v>
      </c>
      <c r="D762" t="s">
        <v>3181</v>
      </c>
      <c r="E762" t="s">
        <v>3182</v>
      </c>
      <c r="F762">
        <v>1282.4100000000001</v>
      </c>
      <c r="J762">
        <v>523.39800000000002</v>
      </c>
      <c r="K762">
        <f t="shared" si="11"/>
        <v>902.904</v>
      </c>
    </row>
    <row r="763" spans="1:11">
      <c r="A763" t="s">
        <v>3183</v>
      </c>
      <c r="B763" t="s">
        <v>3183</v>
      </c>
      <c r="C763" t="s">
        <v>3184</v>
      </c>
      <c r="D763" t="s">
        <v>3185</v>
      </c>
      <c r="E763" t="s">
        <v>3186</v>
      </c>
      <c r="F763">
        <v>1287.8699999999999</v>
      </c>
      <c r="G763">
        <v>1431.56</v>
      </c>
      <c r="H763">
        <v>1224.74</v>
      </c>
      <c r="I763">
        <v>2079.88</v>
      </c>
      <c r="J763">
        <v>506.16</v>
      </c>
      <c r="K763">
        <f t="shared" si="11"/>
        <v>1306.0419999999999</v>
      </c>
    </row>
    <row r="764" spans="1:11">
      <c r="A764" t="s">
        <v>3187</v>
      </c>
      <c r="B764" t="s">
        <v>3187</v>
      </c>
      <c r="C764" t="s">
        <v>3188</v>
      </c>
      <c r="D764" t="s">
        <v>3189</v>
      </c>
      <c r="E764" t="s">
        <v>3190</v>
      </c>
      <c r="K764" t="e">
        <f t="shared" si="11"/>
        <v>#DIV/0!</v>
      </c>
    </row>
    <row r="765" spans="1:11">
      <c r="A765" t="s">
        <v>3191</v>
      </c>
      <c r="B765" t="s">
        <v>3191</v>
      </c>
      <c r="C765" t="s">
        <v>3192</v>
      </c>
      <c r="D765" t="s">
        <v>3193</v>
      </c>
      <c r="E765" t="s">
        <v>3194</v>
      </c>
      <c r="F765">
        <v>829.31299999999999</v>
      </c>
      <c r="G765">
        <v>1228.6099999999999</v>
      </c>
      <c r="H765">
        <v>970.02800000000002</v>
      </c>
      <c r="I765">
        <v>481.85399999999998</v>
      </c>
      <c r="J765">
        <v>721.99099999999999</v>
      </c>
      <c r="K765">
        <f t="shared" si="11"/>
        <v>846.3592000000001</v>
      </c>
    </row>
    <row r="766" spans="1:11">
      <c r="A766" t="s">
        <v>3195</v>
      </c>
      <c r="B766" t="s">
        <v>3195</v>
      </c>
      <c r="C766" t="s">
        <v>3196</v>
      </c>
      <c r="D766" t="s">
        <v>3197</v>
      </c>
      <c r="E766" t="s">
        <v>3198</v>
      </c>
      <c r="F766">
        <v>32453.9</v>
      </c>
      <c r="G766">
        <v>27121.1</v>
      </c>
      <c r="H766">
        <v>14465.3</v>
      </c>
      <c r="I766">
        <v>14119.6</v>
      </c>
      <c r="J766">
        <v>46540.2</v>
      </c>
      <c r="K766">
        <f t="shared" si="11"/>
        <v>26940.02</v>
      </c>
    </row>
    <row r="767" spans="1:11">
      <c r="A767" t="s">
        <v>3199</v>
      </c>
      <c r="B767" t="s">
        <v>3199</v>
      </c>
      <c r="C767" t="s">
        <v>3200</v>
      </c>
      <c r="D767" t="s">
        <v>3201</v>
      </c>
      <c r="E767" t="s">
        <v>3202</v>
      </c>
      <c r="F767">
        <v>121.98399999999999</v>
      </c>
      <c r="K767">
        <f t="shared" si="11"/>
        <v>121.98399999999999</v>
      </c>
    </row>
    <row r="768" spans="1:11">
      <c r="A768" t="s">
        <v>3203</v>
      </c>
      <c r="B768" t="s">
        <v>3203</v>
      </c>
      <c r="C768" t="s">
        <v>3204</v>
      </c>
      <c r="D768" t="s">
        <v>3205</v>
      </c>
      <c r="E768" t="s">
        <v>3206</v>
      </c>
      <c r="K768" t="e">
        <f t="shared" si="11"/>
        <v>#DIV/0!</v>
      </c>
    </row>
    <row r="769" spans="1:11">
      <c r="A769" t="s">
        <v>3207</v>
      </c>
      <c r="B769" t="s">
        <v>3207</v>
      </c>
      <c r="C769" t="s">
        <v>3208</v>
      </c>
      <c r="D769" t="s">
        <v>3209</v>
      </c>
      <c r="E769" t="s">
        <v>3210</v>
      </c>
      <c r="H769">
        <v>102.199</v>
      </c>
      <c r="J769">
        <v>429.01600000000002</v>
      </c>
      <c r="K769">
        <f t="shared" si="11"/>
        <v>265.60750000000002</v>
      </c>
    </row>
    <row r="770" spans="1:11">
      <c r="A770" t="s">
        <v>3211</v>
      </c>
      <c r="B770" t="s">
        <v>3211</v>
      </c>
      <c r="C770" t="s">
        <v>3212</v>
      </c>
      <c r="D770" t="s">
        <v>3213</v>
      </c>
      <c r="E770" t="s">
        <v>3214</v>
      </c>
      <c r="K770" t="e">
        <f t="shared" si="11"/>
        <v>#DIV/0!</v>
      </c>
    </row>
    <row r="771" spans="1:11">
      <c r="A771" t="s">
        <v>3215</v>
      </c>
      <c r="B771" t="s">
        <v>3215</v>
      </c>
      <c r="C771" t="s">
        <v>3216</v>
      </c>
      <c r="D771" t="s">
        <v>3217</v>
      </c>
      <c r="E771" t="s">
        <v>3218</v>
      </c>
      <c r="F771">
        <v>1128.4000000000001</v>
      </c>
      <c r="G771">
        <v>1867.44</v>
      </c>
      <c r="H771">
        <v>914.48</v>
      </c>
      <c r="I771">
        <v>1050.33</v>
      </c>
      <c r="J771">
        <v>1182.6199999999999</v>
      </c>
      <c r="K771">
        <f t="shared" ref="K771:K834" si="12">AVERAGE(F771:J771)</f>
        <v>1228.654</v>
      </c>
    </row>
    <row r="772" spans="1:11">
      <c r="A772" t="s">
        <v>3219</v>
      </c>
      <c r="B772" t="s">
        <v>3219</v>
      </c>
      <c r="C772" t="s">
        <v>3220</v>
      </c>
      <c r="D772" t="s">
        <v>3221</v>
      </c>
      <c r="E772" t="s">
        <v>3222</v>
      </c>
      <c r="F772">
        <v>53256.6</v>
      </c>
      <c r="H772">
        <v>21388.7</v>
      </c>
      <c r="K772">
        <f t="shared" si="12"/>
        <v>37322.65</v>
      </c>
    </row>
    <row r="773" spans="1:11">
      <c r="A773" t="s">
        <v>3223</v>
      </c>
      <c r="B773" t="s">
        <v>3224</v>
      </c>
      <c r="C773" t="s">
        <v>3225</v>
      </c>
      <c r="D773" t="s">
        <v>3226</v>
      </c>
      <c r="E773" t="s">
        <v>3227</v>
      </c>
      <c r="G773">
        <v>279.82400000000001</v>
      </c>
      <c r="K773">
        <f t="shared" si="12"/>
        <v>279.82400000000001</v>
      </c>
    </row>
    <row r="774" spans="1:11">
      <c r="A774" t="s">
        <v>3228</v>
      </c>
      <c r="B774" t="s">
        <v>3228</v>
      </c>
      <c r="C774" t="s">
        <v>3229</v>
      </c>
      <c r="D774" t="s">
        <v>3230</v>
      </c>
      <c r="E774" t="s">
        <v>3231</v>
      </c>
      <c r="K774" t="e">
        <f t="shared" si="12"/>
        <v>#DIV/0!</v>
      </c>
    </row>
    <row r="775" spans="1:11">
      <c r="A775" t="s">
        <v>3232</v>
      </c>
      <c r="B775" t="s">
        <v>3232</v>
      </c>
      <c r="C775" t="s">
        <v>3233</v>
      </c>
      <c r="D775" t="s">
        <v>3234</v>
      </c>
      <c r="E775" t="s">
        <v>3235</v>
      </c>
      <c r="K775" t="e">
        <f t="shared" si="12"/>
        <v>#DIV/0!</v>
      </c>
    </row>
    <row r="776" spans="1:11">
      <c r="A776" t="s">
        <v>3236</v>
      </c>
      <c r="B776" t="s">
        <v>3236</v>
      </c>
      <c r="C776" t="s">
        <v>3237</v>
      </c>
      <c r="D776" t="s">
        <v>3238</v>
      </c>
      <c r="E776" t="s">
        <v>3239</v>
      </c>
      <c r="H776">
        <v>5025.6899999999996</v>
      </c>
      <c r="J776">
        <v>567.15599999999995</v>
      </c>
      <c r="K776">
        <f t="shared" si="12"/>
        <v>2796.4229999999998</v>
      </c>
    </row>
    <row r="777" spans="1:11">
      <c r="A777" t="s">
        <v>3240</v>
      </c>
      <c r="B777" t="s">
        <v>3240</v>
      </c>
      <c r="C777" t="s">
        <v>3241</v>
      </c>
      <c r="D777" t="s">
        <v>3242</v>
      </c>
      <c r="E777" t="s">
        <v>3243</v>
      </c>
      <c r="F777">
        <v>4974.7</v>
      </c>
      <c r="G777">
        <v>3583.42</v>
      </c>
      <c r="H777">
        <v>2710.15</v>
      </c>
      <c r="I777">
        <v>2888.01</v>
      </c>
      <c r="J777">
        <v>3476.83</v>
      </c>
      <c r="K777">
        <f t="shared" si="12"/>
        <v>3526.6220000000003</v>
      </c>
    </row>
    <row r="778" spans="1:11">
      <c r="A778" t="s">
        <v>3244</v>
      </c>
      <c r="B778" t="s">
        <v>3244</v>
      </c>
      <c r="C778" t="s">
        <v>3245</v>
      </c>
      <c r="D778" t="s">
        <v>3246</v>
      </c>
      <c r="E778" t="s">
        <v>3247</v>
      </c>
      <c r="F778">
        <v>1453.51</v>
      </c>
      <c r="G778">
        <v>624.39099999999996</v>
      </c>
      <c r="I778">
        <v>424.375</v>
      </c>
      <c r="K778">
        <f t="shared" si="12"/>
        <v>834.09199999999998</v>
      </c>
    </row>
    <row r="779" spans="1:11">
      <c r="A779" t="s">
        <v>3248</v>
      </c>
      <c r="B779" t="s">
        <v>3248</v>
      </c>
      <c r="C779" t="s">
        <v>3249</v>
      </c>
      <c r="D779" t="s">
        <v>3250</v>
      </c>
      <c r="E779" t="s">
        <v>3251</v>
      </c>
      <c r="F779">
        <v>303.779</v>
      </c>
      <c r="H779">
        <v>444.36099999999999</v>
      </c>
      <c r="K779">
        <f t="shared" si="12"/>
        <v>374.07</v>
      </c>
    </row>
    <row r="780" spans="1:11">
      <c r="A780" t="s">
        <v>3252</v>
      </c>
      <c r="B780" t="s">
        <v>3252</v>
      </c>
      <c r="C780" t="s">
        <v>3253</v>
      </c>
      <c r="D780" t="s">
        <v>3254</v>
      </c>
      <c r="E780" t="s">
        <v>3255</v>
      </c>
      <c r="F780">
        <v>12360.5</v>
      </c>
      <c r="G780">
        <v>4619.13</v>
      </c>
      <c r="H780">
        <v>4034.42</v>
      </c>
      <c r="I780">
        <v>4148.3500000000004</v>
      </c>
      <c r="J780">
        <v>10454.4</v>
      </c>
      <c r="K780">
        <f t="shared" si="12"/>
        <v>7123.3600000000006</v>
      </c>
    </row>
    <row r="781" spans="1:11">
      <c r="A781" t="s">
        <v>3256</v>
      </c>
      <c r="B781" t="s">
        <v>3256</v>
      </c>
      <c r="C781" t="s">
        <v>3257</v>
      </c>
      <c r="D781" t="s">
        <v>3258</v>
      </c>
      <c r="E781" t="s">
        <v>3259</v>
      </c>
      <c r="F781">
        <v>1612.99</v>
      </c>
      <c r="G781">
        <v>822.73800000000006</v>
      </c>
      <c r="J781">
        <v>3178.56</v>
      </c>
      <c r="K781">
        <f t="shared" si="12"/>
        <v>1871.4293333333335</v>
      </c>
    </row>
    <row r="782" spans="1:11">
      <c r="A782" t="s">
        <v>3260</v>
      </c>
      <c r="B782" t="s">
        <v>3260</v>
      </c>
      <c r="C782" t="s">
        <v>3261</v>
      </c>
      <c r="D782" t="s">
        <v>3262</v>
      </c>
      <c r="E782" t="s">
        <v>3263</v>
      </c>
      <c r="G782">
        <v>133.81800000000001</v>
      </c>
      <c r="K782">
        <f t="shared" si="12"/>
        <v>133.81800000000001</v>
      </c>
    </row>
    <row r="783" spans="1:11">
      <c r="A783" t="s">
        <v>3264</v>
      </c>
      <c r="B783" t="s">
        <v>3264</v>
      </c>
      <c r="C783" t="s">
        <v>3265</v>
      </c>
      <c r="D783" t="s">
        <v>3266</v>
      </c>
      <c r="E783" t="s">
        <v>3267</v>
      </c>
      <c r="G783">
        <v>187.989</v>
      </c>
      <c r="K783">
        <f t="shared" si="12"/>
        <v>187.989</v>
      </c>
    </row>
    <row r="784" spans="1:11">
      <c r="A784" t="s">
        <v>3268</v>
      </c>
      <c r="B784" t="s">
        <v>3269</v>
      </c>
      <c r="C784" t="s">
        <v>3270</v>
      </c>
      <c r="D784" t="s">
        <v>3271</v>
      </c>
      <c r="E784" t="s">
        <v>3272</v>
      </c>
      <c r="K784" t="e">
        <f t="shared" si="12"/>
        <v>#DIV/0!</v>
      </c>
    </row>
    <row r="785" spans="1:11">
      <c r="A785" t="s">
        <v>3273</v>
      </c>
      <c r="B785" t="s">
        <v>3273</v>
      </c>
      <c r="C785" t="s">
        <v>3274</v>
      </c>
      <c r="D785" t="s">
        <v>3275</v>
      </c>
      <c r="E785" t="s">
        <v>3276</v>
      </c>
      <c r="K785" t="e">
        <f t="shared" si="12"/>
        <v>#DIV/0!</v>
      </c>
    </row>
    <row r="786" spans="1:11">
      <c r="A786" t="s">
        <v>3277</v>
      </c>
      <c r="B786" t="s">
        <v>3277</v>
      </c>
      <c r="C786" t="s">
        <v>3278</v>
      </c>
      <c r="D786" t="s">
        <v>3279</v>
      </c>
      <c r="E786" t="s">
        <v>3280</v>
      </c>
      <c r="F786">
        <v>6187.46</v>
      </c>
      <c r="G786">
        <v>16481.599999999999</v>
      </c>
      <c r="H786">
        <v>18389</v>
      </c>
      <c r="I786">
        <v>23765.3</v>
      </c>
      <c r="J786">
        <v>12304.5</v>
      </c>
      <c r="K786">
        <f t="shared" si="12"/>
        <v>15425.572</v>
      </c>
    </row>
    <row r="787" spans="1:11">
      <c r="A787" t="s">
        <v>3281</v>
      </c>
      <c r="B787" t="s">
        <v>3281</v>
      </c>
      <c r="C787" t="s">
        <v>3282</v>
      </c>
      <c r="D787" t="s">
        <v>3283</v>
      </c>
      <c r="E787" t="s">
        <v>3284</v>
      </c>
      <c r="F787">
        <v>1482.99</v>
      </c>
      <c r="G787">
        <v>2304</v>
      </c>
      <c r="H787">
        <v>4991.6000000000004</v>
      </c>
      <c r="I787">
        <v>4022.97</v>
      </c>
      <c r="J787">
        <v>4616.5200000000004</v>
      </c>
      <c r="K787">
        <f t="shared" si="12"/>
        <v>3483.6160000000004</v>
      </c>
    </row>
    <row r="788" spans="1:11">
      <c r="A788" t="s">
        <v>3285</v>
      </c>
      <c r="B788" t="s">
        <v>3285</v>
      </c>
      <c r="C788" t="s">
        <v>3286</v>
      </c>
      <c r="D788" t="s">
        <v>3287</v>
      </c>
      <c r="E788" t="s">
        <v>3288</v>
      </c>
      <c r="F788">
        <v>90.457499999999996</v>
      </c>
      <c r="G788">
        <v>109.419</v>
      </c>
      <c r="H788">
        <v>369.54599999999999</v>
      </c>
      <c r="I788">
        <v>374.23399999999998</v>
      </c>
      <c r="J788">
        <v>196.73699999999999</v>
      </c>
      <c r="K788">
        <f t="shared" si="12"/>
        <v>228.07870000000003</v>
      </c>
    </row>
    <row r="789" spans="1:11">
      <c r="A789" t="s">
        <v>3289</v>
      </c>
      <c r="B789" t="s">
        <v>3290</v>
      </c>
      <c r="C789" t="s">
        <v>3291</v>
      </c>
      <c r="D789" t="s">
        <v>3292</v>
      </c>
      <c r="E789" t="s">
        <v>3293</v>
      </c>
      <c r="H789">
        <v>335.12</v>
      </c>
      <c r="I789">
        <v>251.34100000000001</v>
      </c>
      <c r="K789">
        <f t="shared" si="12"/>
        <v>293.23050000000001</v>
      </c>
    </row>
    <row r="790" spans="1:11">
      <c r="A790" t="s">
        <v>3294</v>
      </c>
      <c r="B790" t="s">
        <v>3294</v>
      </c>
      <c r="C790" t="s">
        <v>3295</v>
      </c>
      <c r="D790" t="s">
        <v>3296</v>
      </c>
      <c r="E790" t="s">
        <v>3297</v>
      </c>
      <c r="F790">
        <v>477.22399999999999</v>
      </c>
      <c r="K790">
        <f t="shared" si="12"/>
        <v>477.22399999999999</v>
      </c>
    </row>
    <row r="791" spans="1:11">
      <c r="A791" t="s">
        <v>3298</v>
      </c>
      <c r="B791" t="s">
        <v>3298</v>
      </c>
      <c r="C791" t="s">
        <v>3299</v>
      </c>
      <c r="D791" t="s">
        <v>3300</v>
      </c>
      <c r="E791" t="s">
        <v>3301</v>
      </c>
      <c r="J791">
        <v>134.761</v>
      </c>
      <c r="K791">
        <f t="shared" si="12"/>
        <v>134.761</v>
      </c>
    </row>
    <row r="792" spans="1:11">
      <c r="A792" t="s">
        <v>3302</v>
      </c>
      <c r="B792" t="s">
        <v>3302</v>
      </c>
      <c r="C792" t="s">
        <v>3303</v>
      </c>
      <c r="D792" t="s">
        <v>3304</v>
      </c>
      <c r="E792" t="s">
        <v>3305</v>
      </c>
      <c r="H792">
        <v>343.39400000000001</v>
      </c>
      <c r="I792">
        <v>371.01299999999998</v>
      </c>
      <c r="J792">
        <v>145.55600000000001</v>
      </c>
      <c r="K792">
        <f t="shared" si="12"/>
        <v>286.65433333333334</v>
      </c>
    </row>
    <row r="793" spans="1:11">
      <c r="A793" t="s">
        <v>3306</v>
      </c>
      <c r="B793" t="s">
        <v>3306</v>
      </c>
      <c r="C793" t="s">
        <v>3307</v>
      </c>
      <c r="D793" t="s">
        <v>3308</v>
      </c>
      <c r="E793" t="s">
        <v>3309</v>
      </c>
      <c r="J793">
        <v>2017.4</v>
      </c>
      <c r="K793">
        <f t="shared" si="12"/>
        <v>2017.4</v>
      </c>
    </row>
    <row r="794" spans="1:11">
      <c r="A794" t="s">
        <v>3310</v>
      </c>
      <c r="B794" t="s">
        <v>3310</v>
      </c>
      <c r="C794" t="s">
        <v>3311</v>
      </c>
      <c r="D794" t="s">
        <v>3312</v>
      </c>
      <c r="E794" t="s">
        <v>3313</v>
      </c>
      <c r="K794" t="e">
        <f t="shared" si="12"/>
        <v>#DIV/0!</v>
      </c>
    </row>
    <row r="795" spans="1:11">
      <c r="A795" t="s">
        <v>3314</v>
      </c>
      <c r="B795" t="s">
        <v>3314</v>
      </c>
      <c r="C795" t="s">
        <v>3315</v>
      </c>
      <c r="D795" t="s">
        <v>3316</v>
      </c>
      <c r="E795" t="s">
        <v>3317</v>
      </c>
      <c r="I795">
        <v>1019.63</v>
      </c>
      <c r="J795">
        <v>727.92399999999998</v>
      </c>
      <c r="K795">
        <f t="shared" si="12"/>
        <v>873.77700000000004</v>
      </c>
    </row>
    <row r="796" spans="1:11">
      <c r="A796" t="s">
        <v>3318</v>
      </c>
      <c r="B796" t="s">
        <v>3318</v>
      </c>
      <c r="C796" t="s">
        <v>3319</v>
      </c>
      <c r="D796" t="s">
        <v>3320</v>
      </c>
      <c r="E796" t="s">
        <v>3321</v>
      </c>
      <c r="F796">
        <v>264.77199999999999</v>
      </c>
      <c r="J796">
        <v>107.68899999999999</v>
      </c>
      <c r="K796">
        <f t="shared" si="12"/>
        <v>186.23050000000001</v>
      </c>
    </row>
    <row r="797" spans="1:11">
      <c r="A797" t="s">
        <v>3322</v>
      </c>
      <c r="B797" t="s">
        <v>3322</v>
      </c>
      <c r="C797" t="s">
        <v>3323</v>
      </c>
      <c r="D797" t="s">
        <v>3324</v>
      </c>
      <c r="E797" t="s">
        <v>3325</v>
      </c>
      <c r="F797">
        <v>560.90300000000002</v>
      </c>
      <c r="G797">
        <v>56.124499999999998</v>
      </c>
      <c r="J797">
        <v>330.61200000000002</v>
      </c>
      <c r="K797">
        <f t="shared" si="12"/>
        <v>315.87983333333335</v>
      </c>
    </row>
    <row r="798" spans="1:11">
      <c r="A798" t="s">
        <v>3326</v>
      </c>
      <c r="B798" t="s">
        <v>3327</v>
      </c>
      <c r="C798" t="s">
        <v>3328</v>
      </c>
      <c r="D798" t="s">
        <v>3329</v>
      </c>
      <c r="E798" t="s">
        <v>3330</v>
      </c>
      <c r="F798">
        <v>1766.57</v>
      </c>
      <c r="G798">
        <v>587.70699999999999</v>
      </c>
      <c r="H798">
        <v>520.471</v>
      </c>
      <c r="I798">
        <v>362.35899999999998</v>
      </c>
      <c r="J798">
        <v>1316.87</v>
      </c>
      <c r="K798">
        <f t="shared" si="12"/>
        <v>910.79539999999997</v>
      </c>
    </row>
    <row r="799" spans="1:11">
      <c r="A799" t="s">
        <v>3331</v>
      </c>
      <c r="B799" t="s">
        <v>3331</v>
      </c>
      <c r="C799" t="s">
        <v>3332</v>
      </c>
      <c r="D799" t="s">
        <v>3333</v>
      </c>
      <c r="E799" t="s">
        <v>3334</v>
      </c>
      <c r="H799">
        <v>216.04300000000001</v>
      </c>
      <c r="I799">
        <v>240.53299999999999</v>
      </c>
      <c r="J799">
        <v>243.84899999999999</v>
      </c>
      <c r="K799">
        <f t="shared" si="12"/>
        <v>233.47499999999999</v>
      </c>
    </row>
    <row r="800" spans="1:11">
      <c r="A800" t="s">
        <v>3335</v>
      </c>
      <c r="B800" t="s">
        <v>3336</v>
      </c>
      <c r="C800" t="s">
        <v>3337</v>
      </c>
      <c r="D800" t="s">
        <v>3338</v>
      </c>
      <c r="E800" t="s">
        <v>3339</v>
      </c>
      <c r="F800">
        <v>2045.17</v>
      </c>
      <c r="G800">
        <v>1986.64</v>
      </c>
      <c r="H800">
        <v>866.702</v>
      </c>
      <c r="I800">
        <v>501.93</v>
      </c>
      <c r="J800">
        <v>1555.67</v>
      </c>
      <c r="K800">
        <f t="shared" si="12"/>
        <v>1391.2224000000001</v>
      </c>
    </row>
    <row r="801" spans="1:11">
      <c r="A801" t="s">
        <v>3340</v>
      </c>
      <c r="B801" t="s">
        <v>3340</v>
      </c>
      <c r="C801" t="s">
        <v>3341</v>
      </c>
      <c r="D801" t="s">
        <v>3342</v>
      </c>
      <c r="E801" t="s">
        <v>3343</v>
      </c>
      <c r="K801" t="e">
        <f t="shared" si="12"/>
        <v>#DIV/0!</v>
      </c>
    </row>
    <row r="802" spans="1:11">
      <c r="A802" t="s">
        <v>3344</v>
      </c>
      <c r="B802" t="s">
        <v>3344</v>
      </c>
      <c r="C802" t="s">
        <v>3345</v>
      </c>
      <c r="D802" t="s">
        <v>3346</v>
      </c>
      <c r="E802" t="s">
        <v>3347</v>
      </c>
      <c r="J802">
        <v>441.14299999999997</v>
      </c>
      <c r="K802">
        <f t="shared" si="12"/>
        <v>441.14299999999997</v>
      </c>
    </row>
    <row r="803" spans="1:11">
      <c r="A803" t="s">
        <v>3348</v>
      </c>
      <c r="B803" t="s">
        <v>3348</v>
      </c>
      <c r="C803" t="s">
        <v>3349</v>
      </c>
      <c r="D803" t="s">
        <v>3350</v>
      </c>
      <c r="E803" t="s">
        <v>3351</v>
      </c>
      <c r="F803">
        <v>895.21900000000005</v>
      </c>
      <c r="G803">
        <v>618.77</v>
      </c>
      <c r="J803">
        <v>746.07799999999997</v>
      </c>
      <c r="K803">
        <f t="shared" si="12"/>
        <v>753.35566666666671</v>
      </c>
    </row>
    <row r="804" spans="1:11">
      <c r="A804" t="s">
        <v>3352</v>
      </c>
      <c r="B804" t="s">
        <v>3352</v>
      </c>
      <c r="C804" t="s">
        <v>3353</v>
      </c>
      <c r="D804" t="s">
        <v>3354</v>
      </c>
      <c r="E804" t="s">
        <v>3355</v>
      </c>
      <c r="F804">
        <v>985.61199999999997</v>
      </c>
      <c r="G804">
        <v>1505.16</v>
      </c>
      <c r="H804">
        <v>647.19100000000003</v>
      </c>
      <c r="I804">
        <v>240.84899999999999</v>
      </c>
      <c r="K804">
        <f t="shared" si="12"/>
        <v>844.70299999999997</v>
      </c>
    </row>
    <row r="805" spans="1:11">
      <c r="A805" t="s">
        <v>3356</v>
      </c>
      <c r="B805" t="s">
        <v>3356</v>
      </c>
      <c r="C805" t="s">
        <v>3357</v>
      </c>
      <c r="D805" t="s">
        <v>3358</v>
      </c>
      <c r="E805" t="s">
        <v>3359</v>
      </c>
      <c r="G805">
        <v>231.715</v>
      </c>
      <c r="K805">
        <f t="shared" si="12"/>
        <v>231.715</v>
      </c>
    </row>
    <row r="806" spans="1:11">
      <c r="A806" t="s">
        <v>3360</v>
      </c>
      <c r="B806" t="s">
        <v>3360</v>
      </c>
      <c r="C806" t="s">
        <v>3361</v>
      </c>
      <c r="D806" t="s">
        <v>3362</v>
      </c>
      <c r="E806" t="s">
        <v>3363</v>
      </c>
      <c r="F806">
        <v>1121.97</v>
      </c>
      <c r="G806">
        <v>633.45399999999995</v>
      </c>
      <c r="K806">
        <f t="shared" si="12"/>
        <v>877.71199999999999</v>
      </c>
    </row>
    <row r="807" spans="1:11">
      <c r="A807" t="s">
        <v>3364</v>
      </c>
      <c r="B807" t="s">
        <v>3364</v>
      </c>
      <c r="C807" t="s">
        <v>3365</v>
      </c>
      <c r="D807" t="s">
        <v>3366</v>
      </c>
      <c r="E807" t="s">
        <v>3367</v>
      </c>
      <c r="J807">
        <v>74.085499999999996</v>
      </c>
      <c r="K807">
        <f t="shared" si="12"/>
        <v>74.085499999999996</v>
      </c>
    </row>
    <row r="808" spans="1:11">
      <c r="A808" t="s">
        <v>3368</v>
      </c>
      <c r="B808" t="s">
        <v>3368</v>
      </c>
      <c r="C808" t="s">
        <v>3369</v>
      </c>
      <c r="D808" t="s">
        <v>3370</v>
      </c>
      <c r="E808" t="s">
        <v>3371</v>
      </c>
      <c r="F808">
        <v>316.19600000000003</v>
      </c>
      <c r="G808">
        <v>1169.4100000000001</v>
      </c>
      <c r="H808">
        <v>1041.44</v>
      </c>
      <c r="I808">
        <v>432.90600000000001</v>
      </c>
      <c r="J808">
        <v>330.28300000000002</v>
      </c>
      <c r="K808">
        <f t="shared" si="12"/>
        <v>658.04700000000003</v>
      </c>
    </row>
    <row r="809" spans="1:11">
      <c r="A809" t="s">
        <v>3372</v>
      </c>
      <c r="B809" t="s">
        <v>3372</v>
      </c>
      <c r="C809" t="s">
        <v>3373</v>
      </c>
      <c r="D809" t="s">
        <v>3374</v>
      </c>
      <c r="E809" t="s">
        <v>3375</v>
      </c>
      <c r="F809">
        <v>3239.96</v>
      </c>
      <c r="H809">
        <v>2133.4299999999998</v>
      </c>
      <c r="K809">
        <f t="shared" si="12"/>
        <v>2686.6949999999997</v>
      </c>
    </row>
    <row r="810" spans="1:11">
      <c r="A810" t="s">
        <v>3376</v>
      </c>
      <c r="B810" t="s">
        <v>3376</v>
      </c>
      <c r="C810" t="s">
        <v>3377</v>
      </c>
      <c r="D810" t="s">
        <v>3378</v>
      </c>
      <c r="E810" t="s">
        <v>3379</v>
      </c>
      <c r="K810" t="e">
        <f t="shared" si="12"/>
        <v>#DIV/0!</v>
      </c>
    </row>
    <row r="811" spans="1:11">
      <c r="A811" t="s">
        <v>3380</v>
      </c>
      <c r="B811" t="s">
        <v>3380</v>
      </c>
      <c r="C811" t="s">
        <v>3381</v>
      </c>
      <c r="D811" t="s">
        <v>3382</v>
      </c>
      <c r="E811" t="s">
        <v>3383</v>
      </c>
      <c r="G811">
        <v>170.529</v>
      </c>
      <c r="K811">
        <f t="shared" si="12"/>
        <v>170.529</v>
      </c>
    </row>
    <row r="812" spans="1:11">
      <c r="A812" t="s">
        <v>3384</v>
      </c>
      <c r="B812" t="s">
        <v>3384</v>
      </c>
      <c r="C812" t="s">
        <v>3385</v>
      </c>
      <c r="D812" t="s">
        <v>3386</v>
      </c>
      <c r="E812" t="s">
        <v>3387</v>
      </c>
      <c r="K812" t="e">
        <f t="shared" si="12"/>
        <v>#DIV/0!</v>
      </c>
    </row>
    <row r="813" spans="1:11">
      <c r="A813" t="s">
        <v>3388</v>
      </c>
      <c r="B813" t="s">
        <v>3388</v>
      </c>
      <c r="C813" t="s">
        <v>3389</v>
      </c>
      <c r="D813" t="s">
        <v>3390</v>
      </c>
      <c r="E813" t="s">
        <v>3391</v>
      </c>
      <c r="F813">
        <v>981.17600000000004</v>
      </c>
      <c r="G813">
        <v>150.81399999999999</v>
      </c>
      <c r="I813">
        <v>119.00700000000001</v>
      </c>
      <c r="K813">
        <f t="shared" si="12"/>
        <v>416.99900000000002</v>
      </c>
    </row>
    <row r="814" spans="1:11">
      <c r="A814" t="s">
        <v>3392</v>
      </c>
      <c r="B814" t="s">
        <v>3392</v>
      </c>
      <c r="C814" t="s">
        <v>3393</v>
      </c>
      <c r="D814" t="s">
        <v>3394</v>
      </c>
      <c r="E814" t="s">
        <v>3395</v>
      </c>
      <c r="F814">
        <v>201.11099999999999</v>
      </c>
      <c r="G814">
        <v>1102.19</v>
      </c>
      <c r="H814">
        <v>278.74700000000001</v>
      </c>
      <c r="I814">
        <v>285.072</v>
      </c>
      <c r="K814">
        <f t="shared" si="12"/>
        <v>466.78</v>
      </c>
    </row>
    <row r="815" spans="1:11">
      <c r="A815" t="s">
        <v>3396</v>
      </c>
      <c r="B815" t="s">
        <v>3396</v>
      </c>
      <c r="C815" t="s">
        <v>3397</v>
      </c>
      <c r="D815" t="s">
        <v>3398</v>
      </c>
      <c r="E815" t="s">
        <v>3399</v>
      </c>
      <c r="H815">
        <v>58.000900000000001</v>
      </c>
      <c r="K815">
        <f t="shared" si="12"/>
        <v>58.000900000000001</v>
      </c>
    </row>
    <row r="816" spans="1:11">
      <c r="A816" t="s">
        <v>3400</v>
      </c>
      <c r="B816" t="s">
        <v>3400</v>
      </c>
      <c r="C816" t="s">
        <v>3401</v>
      </c>
      <c r="D816" t="s">
        <v>3402</v>
      </c>
      <c r="E816" t="s">
        <v>3403</v>
      </c>
      <c r="F816">
        <v>3006.71</v>
      </c>
      <c r="G816">
        <v>9523.56</v>
      </c>
      <c r="H816">
        <v>10841</v>
      </c>
      <c r="I816">
        <v>7923.16</v>
      </c>
      <c r="J816">
        <v>1852.81</v>
      </c>
      <c r="K816">
        <f t="shared" si="12"/>
        <v>6629.4479999999994</v>
      </c>
    </row>
    <row r="817" spans="1:11">
      <c r="A817" t="s">
        <v>3404</v>
      </c>
      <c r="B817" t="s">
        <v>3405</v>
      </c>
      <c r="C817" t="s">
        <v>3406</v>
      </c>
      <c r="D817" t="s">
        <v>3407</v>
      </c>
      <c r="E817" t="s">
        <v>3408</v>
      </c>
      <c r="F817">
        <v>1743.96</v>
      </c>
      <c r="H817">
        <v>139.95699999999999</v>
      </c>
      <c r="I817">
        <v>185.042</v>
      </c>
      <c r="J817">
        <v>325.04599999999999</v>
      </c>
      <c r="K817">
        <f t="shared" si="12"/>
        <v>598.50124999999991</v>
      </c>
    </row>
    <row r="818" spans="1:11">
      <c r="A818" t="s">
        <v>3409</v>
      </c>
      <c r="B818" t="s">
        <v>3409</v>
      </c>
      <c r="C818" t="s">
        <v>3410</v>
      </c>
      <c r="D818" t="s">
        <v>3411</v>
      </c>
      <c r="E818" t="s">
        <v>3412</v>
      </c>
      <c r="K818" t="e">
        <f t="shared" si="12"/>
        <v>#DIV/0!</v>
      </c>
    </row>
    <row r="819" spans="1:11">
      <c r="A819" t="s">
        <v>3413</v>
      </c>
      <c r="B819" t="s">
        <v>3413</v>
      </c>
      <c r="C819" t="s">
        <v>3414</v>
      </c>
      <c r="D819" t="s">
        <v>3415</v>
      </c>
      <c r="E819" t="s">
        <v>3416</v>
      </c>
      <c r="F819">
        <v>85.152299999999997</v>
      </c>
      <c r="K819">
        <f t="shared" si="12"/>
        <v>85.152299999999997</v>
      </c>
    </row>
    <row r="820" spans="1:11">
      <c r="A820" t="s">
        <v>3417</v>
      </c>
      <c r="B820" t="s">
        <v>3417</v>
      </c>
      <c r="C820" t="s">
        <v>3418</v>
      </c>
      <c r="D820" t="s">
        <v>3419</v>
      </c>
      <c r="E820" t="s">
        <v>3420</v>
      </c>
      <c r="F820">
        <v>1440.16</v>
      </c>
      <c r="G820">
        <v>753.29200000000003</v>
      </c>
      <c r="H820">
        <v>499.53699999999998</v>
      </c>
      <c r="I820">
        <v>434.21800000000002</v>
      </c>
      <c r="J820">
        <v>2401.11</v>
      </c>
      <c r="K820">
        <f t="shared" si="12"/>
        <v>1105.6633999999999</v>
      </c>
    </row>
    <row r="821" spans="1:11">
      <c r="A821" t="s">
        <v>3421</v>
      </c>
      <c r="B821" t="s">
        <v>3421</v>
      </c>
      <c r="C821" t="s">
        <v>3422</v>
      </c>
      <c r="D821" t="s">
        <v>3423</v>
      </c>
      <c r="E821" t="s">
        <v>3424</v>
      </c>
      <c r="F821">
        <v>5232.8100000000004</v>
      </c>
      <c r="G821">
        <v>11776.7</v>
      </c>
      <c r="H821">
        <v>11333.8</v>
      </c>
      <c r="I821">
        <v>13468.2</v>
      </c>
      <c r="J821">
        <v>10674.8</v>
      </c>
      <c r="K821">
        <f t="shared" si="12"/>
        <v>10497.261999999999</v>
      </c>
    </row>
    <row r="822" spans="1:11">
      <c r="A822" t="s">
        <v>3425</v>
      </c>
      <c r="B822" t="s">
        <v>3425</v>
      </c>
      <c r="C822" t="s">
        <v>3426</v>
      </c>
      <c r="D822" t="s">
        <v>3427</v>
      </c>
      <c r="E822" t="s">
        <v>3428</v>
      </c>
      <c r="F822">
        <v>5841.51</v>
      </c>
      <c r="G822">
        <v>1282.33</v>
      </c>
      <c r="H822">
        <v>1008.49</v>
      </c>
      <c r="J822">
        <v>2666</v>
      </c>
      <c r="K822">
        <f t="shared" si="12"/>
        <v>2699.5825</v>
      </c>
    </row>
    <row r="823" spans="1:11">
      <c r="A823" t="s">
        <v>3429</v>
      </c>
      <c r="B823" t="s">
        <v>3429</v>
      </c>
      <c r="C823" t="s">
        <v>3430</v>
      </c>
      <c r="D823" t="s">
        <v>3431</v>
      </c>
      <c r="E823" t="s">
        <v>3432</v>
      </c>
      <c r="F823">
        <v>156.28100000000001</v>
      </c>
      <c r="G823">
        <v>317.86799999999999</v>
      </c>
      <c r="H823">
        <v>701.20899999999995</v>
      </c>
      <c r="I823">
        <v>512.67899999999997</v>
      </c>
      <c r="J823">
        <v>674.13699999999994</v>
      </c>
      <c r="K823">
        <f t="shared" si="12"/>
        <v>472.4348</v>
      </c>
    </row>
    <row r="824" spans="1:11">
      <c r="A824" t="s">
        <v>3433</v>
      </c>
      <c r="B824" t="s">
        <v>3433</v>
      </c>
      <c r="C824" t="s">
        <v>3434</v>
      </c>
      <c r="D824" t="s">
        <v>3435</v>
      </c>
      <c r="E824" t="s">
        <v>3436</v>
      </c>
      <c r="F824">
        <v>210.995</v>
      </c>
      <c r="J824">
        <v>84.454999999999998</v>
      </c>
      <c r="K824">
        <f t="shared" si="12"/>
        <v>147.72499999999999</v>
      </c>
    </row>
    <row r="825" spans="1:11">
      <c r="A825" t="s">
        <v>3437</v>
      </c>
      <c r="B825" t="s">
        <v>3438</v>
      </c>
      <c r="C825" t="s">
        <v>3439</v>
      </c>
      <c r="D825" t="s">
        <v>3440</v>
      </c>
      <c r="E825" t="s">
        <v>3441</v>
      </c>
      <c r="G825">
        <v>194.52500000000001</v>
      </c>
      <c r="K825">
        <f t="shared" si="12"/>
        <v>194.52500000000001</v>
      </c>
    </row>
    <row r="826" spans="1:11">
      <c r="A826" t="s">
        <v>3442</v>
      </c>
      <c r="B826" t="s">
        <v>3442</v>
      </c>
      <c r="C826" t="s">
        <v>3443</v>
      </c>
      <c r="D826" t="s">
        <v>3444</v>
      </c>
      <c r="E826" t="s">
        <v>3445</v>
      </c>
      <c r="G826">
        <v>689.13499999999999</v>
      </c>
      <c r="H826">
        <v>454.77600000000001</v>
      </c>
      <c r="I826">
        <v>877.947</v>
      </c>
      <c r="J826">
        <v>411.36700000000002</v>
      </c>
      <c r="K826">
        <f t="shared" si="12"/>
        <v>608.30625000000009</v>
      </c>
    </row>
    <row r="827" spans="1:11">
      <c r="A827" t="s">
        <v>3446</v>
      </c>
      <c r="B827" t="s">
        <v>3446</v>
      </c>
      <c r="C827" t="s">
        <v>3447</v>
      </c>
      <c r="D827" t="s">
        <v>3448</v>
      </c>
      <c r="E827" t="s">
        <v>3449</v>
      </c>
      <c r="F827">
        <v>4822.43</v>
      </c>
      <c r="G827">
        <v>6017.53</v>
      </c>
      <c r="H827">
        <v>9659.24</v>
      </c>
      <c r="I827">
        <v>11299.2</v>
      </c>
      <c r="J827">
        <v>2795.36</v>
      </c>
      <c r="K827">
        <f t="shared" si="12"/>
        <v>6918.7519999999986</v>
      </c>
    </row>
    <row r="828" spans="1:11">
      <c r="A828" t="s">
        <v>3450</v>
      </c>
      <c r="B828" t="s">
        <v>3450</v>
      </c>
      <c r="C828" t="s">
        <v>3451</v>
      </c>
      <c r="D828" t="s">
        <v>3452</v>
      </c>
      <c r="E828" t="s">
        <v>3453</v>
      </c>
      <c r="F828">
        <v>669.35699999999997</v>
      </c>
      <c r="G828">
        <v>908.71400000000006</v>
      </c>
      <c r="H828">
        <v>250.06299999999999</v>
      </c>
      <c r="I828">
        <v>103.723</v>
      </c>
      <c r="J828">
        <v>751.63199999999995</v>
      </c>
      <c r="K828">
        <f t="shared" si="12"/>
        <v>536.69780000000003</v>
      </c>
    </row>
    <row r="829" spans="1:11">
      <c r="A829" t="s">
        <v>3454</v>
      </c>
      <c r="B829" t="s">
        <v>3454</v>
      </c>
      <c r="C829" t="s">
        <v>3455</v>
      </c>
      <c r="D829" t="s">
        <v>3456</v>
      </c>
      <c r="E829" t="s">
        <v>3457</v>
      </c>
      <c r="K829" t="e">
        <f t="shared" si="12"/>
        <v>#DIV/0!</v>
      </c>
    </row>
    <row r="830" spans="1:11">
      <c r="A830" t="s">
        <v>3458</v>
      </c>
      <c r="B830" t="s">
        <v>3458</v>
      </c>
      <c r="C830" t="s">
        <v>3459</v>
      </c>
      <c r="D830" t="s">
        <v>3460</v>
      </c>
      <c r="E830" t="s">
        <v>3461</v>
      </c>
      <c r="F830">
        <v>352.29899999999998</v>
      </c>
      <c r="G830">
        <v>340.09899999999999</v>
      </c>
      <c r="H830">
        <v>750.71299999999997</v>
      </c>
      <c r="I830">
        <v>702.28599999999994</v>
      </c>
      <c r="K830">
        <f t="shared" si="12"/>
        <v>536.34924999999998</v>
      </c>
    </row>
    <row r="831" spans="1:11">
      <c r="A831" t="s">
        <v>3462</v>
      </c>
      <c r="B831" t="s">
        <v>3462</v>
      </c>
      <c r="C831" t="s">
        <v>3463</v>
      </c>
      <c r="D831" t="s">
        <v>3464</v>
      </c>
      <c r="E831" t="s">
        <v>3465</v>
      </c>
      <c r="F831">
        <v>1084.42</v>
      </c>
      <c r="G831">
        <v>1093.23</v>
      </c>
      <c r="H831">
        <v>985.27</v>
      </c>
      <c r="I831">
        <v>839.98299999999995</v>
      </c>
      <c r="J831">
        <v>1814.1</v>
      </c>
      <c r="K831">
        <f t="shared" si="12"/>
        <v>1163.4006000000002</v>
      </c>
    </row>
    <row r="832" spans="1:11">
      <c r="A832" t="s">
        <v>3466</v>
      </c>
      <c r="B832" t="s">
        <v>3466</v>
      </c>
      <c r="C832" t="s">
        <v>3467</v>
      </c>
      <c r="D832" t="s">
        <v>3468</v>
      </c>
      <c r="E832" t="s">
        <v>3469</v>
      </c>
      <c r="K832" t="e">
        <f t="shared" si="12"/>
        <v>#DIV/0!</v>
      </c>
    </row>
    <row r="833" spans="1:11">
      <c r="A833" t="s">
        <v>3470</v>
      </c>
      <c r="B833" t="s">
        <v>3470</v>
      </c>
      <c r="C833" t="s">
        <v>3471</v>
      </c>
      <c r="D833" t="s">
        <v>3472</v>
      </c>
      <c r="E833" t="s">
        <v>3473</v>
      </c>
      <c r="F833">
        <v>790.63599999999997</v>
      </c>
      <c r="G833">
        <v>820.88199999999995</v>
      </c>
      <c r="H833">
        <v>459.39100000000002</v>
      </c>
      <c r="I833">
        <v>302.709</v>
      </c>
      <c r="J833">
        <v>1908.75</v>
      </c>
      <c r="K833">
        <f t="shared" si="12"/>
        <v>856.47360000000003</v>
      </c>
    </row>
    <row r="834" spans="1:11">
      <c r="A834" t="s">
        <v>3474</v>
      </c>
      <c r="B834" t="s">
        <v>3474</v>
      </c>
      <c r="C834" t="s">
        <v>3475</v>
      </c>
      <c r="D834" t="s">
        <v>3476</v>
      </c>
      <c r="E834" t="s">
        <v>3477</v>
      </c>
      <c r="K834" t="e">
        <f t="shared" si="12"/>
        <v>#DIV/0!</v>
      </c>
    </row>
    <row r="835" spans="1:11">
      <c r="A835" t="s">
        <v>3478</v>
      </c>
      <c r="B835" t="s">
        <v>3478</v>
      </c>
      <c r="C835" t="s">
        <v>3479</v>
      </c>
      <c r="D835" t="s">
        <v>3480</v>
      </c>
      <c r="E835" t="s">
        <v>3481</v>
      </c>
      <c r="J835">
        <v>181.32599999999999</v>
      </c>
      <c r="K835">
        <f t="shared" ref="K835:K898" si="13">AVERAGE(F835:J835)</f>
        <v>181.32599999999999</v>
      </c>
    </row>
    <row r="836" spans="1:11">
      <c r="A836" t="s">
        <v>3482</v>
      </c>
      <c r="B836" t="s">
        <v>3482</v>
      </c>
      <c r="C836" t="s">
        <v>3483</v>
      </c>
      <c r="D836" t="s">
        <v>3484</v>
      </c>
      <c r="E836" t="s">
        <v>3485</v>
      </c>
      <c r="G836">
        <v>108.27200000000001</v>
      </c>
      <c r="H836">
        <v>188.49299999999999</v>
      </c>
      <c r="I836">
        <v>31.023099999999999</v>
      </c>
      <c r="J836">
        <v>161.489</v>
      </c>
      <c r="K836">
        <f t="shared" si="13"/>
        <v>122.319275</v>
      </c>
    </row>
    <row r="837" spans="1:11">
      <c r="A837" t="s">
        <v>3486</v>
      </c>
      <c r="B837" t="s">
        <v>3486</v>
      </c>
      <c r="C837" t="s">
        <v>3487</v>
      </c>
      <c r="D837" t="s">
        <v>3488</v>
      </c>
      <c r="E837" t="s">
        <v>3489</v>
      </c>
      <c r="F837">
        <v>176.08699999999999</v>
      </c>
      <c r="G837">
        <v>350.22399999999999</v>
      </c>
      <c r="H837">
        <v>25.7028</v>
      </c>
      <c r="I837">
        <v>170.078</v>
      </c>
      <c r="J837">
        <v>141.90899999999999</v>
      </c>
      <c r="K837">
        <f t="shared" si="13"/>
        <v>172.80015999999998</v>
      </c>
    </row>
    <row r="838" spans="1:11">
      <c r="A838" t="s">
        <v>3490</v>
      </c>
      <c r="B838" t="s">
        <v>3491</v>
      </c>
      <c r="C838" t="s">
        <v>3492</v>
      </c>
      <c r="D838" t="s">
        <v>3493</v>
      </c>
      <c r="E838" t="s">
        <v>3494</v>
      </c>
      <c r="G838">
        <v>225.065</v>
      </c>
      <c r="H838">
        <v>588.005</v>
      </c>
      <c r="I838">
        <v>612.37300000000005</v>
      </c>
      <c r="K838">
        <f t="shared" si="13"/>
        <v>475.14766666666668</v>
      </c>
    </row>
    <row r="839" spans="1:11">
      <c r="A839" t="s">
        <v>3495</v>
      </c>
      <c r="B839" t="s">
        <v>3495</v>
      </c>
      <c r="C839" t="s">
        <v>3496</v>
      </c>
      <c r="D839" t="s">
        <v>3497</v>
      </c>
      <c r="E839" t="s">
        <v>3498</v>
      </c>
      <c r="H839">
        <v>145.721</v>
      </c>
      <c r="K839">
        <f t="shared" si="13"/>
        <v>145.721</v>
      </c>
    </row>
    <row r="840" spans="1:11">
      <c r="A840" t="s">
        <v>3499</v>
      </c>
      <c r="B840" t="s">
        <v>3499</v>
      </c>
      <c r="C840" t="s">
        <v>3500</v>
      </c>
      <c r="D840" t="s">
        <v>3501</v>
      </c>
      <c r="E840" t="s">
        <v>3502</v>
      </c>
      <c r="F840">
        <v>327.90800000000002</v>
      </c>
      <c r="H840">
        <v>453.71199999999999</v>
      </c>
      <c r="K840">
        <f t="shared" si="13"/>
        <v>390.81</v>
      </c>
    </row>
    <row r="841" spans="1:11">
      <c r="A841" t="s">
        <v>3503</v>
      </c>
      <c r="B841" t="s">
        <v>3503</v>
      </c>
      <c r="C841" t="s">
        <v>3504</v>
      </c>
      <c r="D841" t="s">
        <v>3505</v>
      </c>
      <c r="E841" t="s">
        <v>3506</v>
      </c>
      <c r="G841">
        <v>124.066</v>
      </c>
      <c r="H841">
        <v>155.12799999999999</v>
      </c>
      <c r="K841">
        <f t="shared" si="13"/>
        <v>139.59699999999998</v>
      </c>
    </row>
    <row r="842" spans="1:11">
      <c r="A842" t="s">
        <v>3507</v>
      </c>
      <c r="B842" t="s">
        <v>3507</v>
      </c>
      <c r="C842" t="s">
        <v>3508</v>
      </c>
      <c r="D842" t="s">
        <v>3509</v>
      </c>
      <c r="E842" t="s">
        <v>3510</v>
      </c>
      <c r="G842">
        <v>243.70699999999999</v>
      </c>
      <c r="K842">
        <f t="shared" si="13"/>
        <v>243.70699999999999</v>
      </c>
    </row>
    <row r="843" spans="1:11">
      <c r="A843" t="s">
        <v>3511</v>
      </c>
      <c r="B843" t="s">
        <v>3511</v>
      </c>
      <c r="C843" t="s">
        <v>3512</v>
      </c>
      <c r="D843" t="s">
        <v>3513</v>
      </c>
      <c r="E843" t="s">
        <v>3514</v>
      </c>
      <c r="F843">
        <v>4288.3900000000003</v>
      </c>
      <c r="G843">
        <v>5926.86</v>
      </c>
      <c r="H843">
        <v>4013.92</v>
      </c>
      <c r="I843">
        <v>3997.47</v>
      </c>
      <c r="J843">
        <v>8807.35</v>
      </c>
      <c r="K843">
        <f t="shared" si="13"/>
        <v>5406.7979999999998</v>
      </c>
    </row>
    <row r="844" spans="1:11">
      <c r="A844" t="s">
        <v>3515</v>
      </c>
      <c r="B844" t="s">
        <v>3515</v>
      </c>
      <c r="C844" t="s">
        <v>3516</v>
      </c>
      <c r="D844" t="s">
        <v>3517</v>
      </c>
      <c r="E844" t="s">
        <v>3518</v>
      </c>
      <c r="F844">
        <v>272.21199999999999</v>
      </c>
      <c r="K844">
        <f t="shared" si="13"/>
        <v>272.21199999999999</v>
      </c>
    </row>
    <row r="845" spans="1:11">
      <c r="A845" t="s">
        <v>3519</v>
      </c>
      <c r="B845" t="s">
        <v>3520</v>
      </c>
      <c r="C845" t="s">
        <v>3521</v>
      </c>
      <c r="D845" t="s">
        <v>3522</v>
      </c>
      <c r="E845" t="s">
        <v>3523</v>
      </c>
      <c r="F845">
        <v>757.70799999999997</v>
      </c>
      <c r="G845">
        <v>1215.58</v>
      </c>
      <c r="H845">
        <v>890.70899999999995</v>
      </c>
      <c r="I845">
        <v>760.47900000000004</v>
      </c>
      <c r="J845">
        <v>775.70100000000002</v>
      </c>
      <c r="K845">
        <f t="shared" si="13"/>
        <v>880.03539999999998</v>
      </c>
    </row>
    <row r="846" spans="1:11">
      <c r="A846" t="s">
        <v>3524</v>
      </c>
      <c r="B846" t="s">
        <v>3524</v>
      </c>
      <c r="C846" t="s">
        <v>3525</v>
      </c>
      <c r="D846" t="s">
        <v>3526</v>
      </c>
      <c r="E846" t="s">
        <v>3527</v>
      </c>
      <c r="F846">
        <v>202.898</v>
      </c>
      <c r="K846">
        <f t="shared" si="13"/>
        <v>202.898</v>
      </c>
    </row>
    <row r="847" spans="1:11">
      <c r="A847" t="s">
        <v>3528</v>
      </c>
      <c r="B847" t="s">
        <v>3529</v>
      </c>
      <c r="C847" t="s">
        <v>3530</v>
      </c>
      <c r="D847" t="s">
        <v>3531</v>
      </c>
      <c r="E847" t="s">
        <v>3532</v>
      </c>
      <c r="F847">
        <v>3368.91</v>
      </c>
      <c r="G847">
        <v>4708.7</v>
      </c>
      <c r="H847">
        <v>4048.71</v>
      </c>
      <c r="I847">
        <v>3501.71</v>
      </c>
      <c r="J847">
        <v>2971.28</v>
      </c>
      <c r="K847">
        <f t="shared" si="13"/>
        <v>3719.8619999999996</v>
      </c>
    </row>
    <row r="848" spans="1:11">
      <c r="A848" t="s">
        <v>3533</v>
      </c>
      <c r="B848" t="s">
        <v>3533</v>
      </c>
      <c r="C848" t="s">
        <v>3534</v>
      </c>
      <c r="D848" t="s">
        <v>3535</v>
      </c>
      <c r="E848" t="s">
        <v>3536</v>
      </c>
      <c r="F848">
        <v>2977.63</v>
      </c>
      <c r="G848">
        <v>8863.2099999999991</v>
      </c>
      <c r="H848">
        <v>5616.83</v>
      </c>
      <c r="I848">
        <v>5429.3</v>
      </c>
      <c r="J848">
        <v>3807.29</v>
      </c>
      <c r="K848">
        <f t="shared" si="13"/>
        <v>5338.8519999999999</v>
      </c>
    </row>
    <row r="849" spans="1:11">
      <c r="A849" t="s">
        <v>3537</v>
      </c>
      <c r="B849" t="s">
        <v>3538</v>
      </c>
      <c r="C849" t="s">
        <v>3539</v>
      </c>
      <c r="D849" t="s">
        <v>3540</v>
      </c>
      <c r="E849" t="s">
        <v>3541</v>
      </c>
      <c r="F849">
        <v>7859.5</v>
      </c>
      <c r="G849">
        <v>8675.92</v>
      </c>
      <c r="H849">
        <v>2553.3000000000002</v>
      </c>
      <c r="I849">
        <v>2854.66</v>
      </c>
      <c r="J849">
        <v>8336</v>
      </c>
      <c r="K849">
        <f t="shared" si="13"/>
        <v>6055.8759999999993</v>
      </c>
    </row>
    <row r="850" spans="1:11">
      <c r="A850" t="s">
        <v>3542</v>
      </c>
      <c r="B850" t="s">
        <v>3542</v>
      </c>
      <c r="C850" t="s">
        <v>3543</v>
      </c>
      <c r="D850" t="s">
        <v>3544</v>
      </c>
      <c r="E850" t="s">
        <v>3545</v>
      </c>
      <c r="F850">
        <v>4238.6899999999996</v>
      </c>
      <c r="G850">
        <v>4481.6400000000003</v>
      </c>
      <c r="H850">
        <v>1206.21</v>
      </c>
      <c r="I850">
        <v>979.62300000000005</v>
      </c>
      <c r="J850">
        <v>5489.49</v>
      </c>
      <c r="K850">
        <f t="shared" si="13"/>
        <v>3279.1305999999995</v>
      </c>
    </row>
    <row r="851" spans="1:11">
      <c r="A851" t="s">
        <v>3546</v>
      </c>
      <c r="B851" t="s">
        <v>3546</v>
      </c>
      <c r="C851" t="s">
        <v>3547</v>
      </c>
      <c r="D851" t="s">
        <v>3548</v>
      </c>
      <c r="E851" t="s">
        <v>3549</v>
      </c>
      <c r="G851">
        <v>29.324300000000001</v>
      </c>
      <c r="K851">
        <f t="shared" si="13"/>
        <v>29.324300000000001</v>
      </c>
    </row>
    <row r="852" spans="1:11">
      <c r="A852" t="s">
        <v>3550</v>
      </c>
      <c r="B852" t="s">
        <v>3550</v>
      </c>
      <c r="C852" t="s">
        <v>3551</v>
      </c>
      <c r="D852" t="s">
        <v>3552</v>
      </c>
      <c r="E852" t="s">
        <v>3553</v>
      </c>
      <c r="K852" t="e">
        <f t="shared" si="13"/>
        <v>#DIV/0!</v>
      </c>
    </row>
    <row r="853" spans="1:11">
      <c r="A853" t="s">
        <v>3554</v>
      </c>
      <c r="B853" t="s">
        <v>3554</v>
      </c>
      <c r="C853" t="s">
        <v>3555</v>
      </c>
      <c r="D853" t="s">
        <v>3556</v>
      </c>
      <c r="E853" t="s">
        <v>3557</v>
      </c>
      <c r="F853">
        <v>131.21700000000001</v>
      </c>
      <c r="G853">
        <v>64.981399999999994</v>
      </c>
      <c r="I853">
        <v>202.53899999999999</v>
      </c>
      <c r="K853">
        <f t="shared" si="13"/>
        <v>132.91246666666666</v>
      </c>
    </row>
    <row r="854" spans="1:11">
      <c r="A854" t="s">
        <v>3558</v>
      </c>
      <c r="B854" t="s">
        <v>3558</v>
      </c>
      <c r="C854" t="s">
        <v>3559</v>
      </c>
      <c r="D854" t="s">
        <v>3560</v>
      </c>
      <c r="E854" t="s">
        <v>3561</v>
      </c>
      <c r="K854" t="e">
        <f t="shared" si="13"/>
        <v>#DIV/0!</v>
      </c>
    </row>
    <row r="855" spans="1:11">
      <c r="A855" t="s">
        <v>3562</v>
      </c>
      <c r="B855" t="s">
        <v>3562</v>
      </c>
      <c r="C855" t="s">
        <v>3563</v>
      </c>
      <c r="D855" t="s">
        <v>3564</v>
      </c>
      <c r="E855" t="s">
        <v>3565</v>
      </c>
      <c r="F855">
        <v>790.32500000000005</v>
      </c>
      <c r="K855">
        <f t="shared" si="13"/>
        <v>790.32500000000005</v>
      </c>
    </row>
    <row r="856" spans="1:11">
      <c r="A856" t="s">
        <v>3566</v>
      </c>
      <c r="B856" t="s">
        <v>3566</v>
      </c>
      <c r="C856" t="s">
        <v>3567</v>
      </c>
      <c r="D856" t="s">
        <v>3568</v>
      </c>
      <c r="E856" t="s">
        <v>3569</v>
      </c>
      <c r="F856" s="1">
        <v>1258340</v>
      </c>
      <c r="G856">
        <v>430951</v>
      </c>
      <c r="H856">
        <v>425719</v>
      </c>
      <c r="I856">
        <v>326313</v>
      </c>
      <c r="J856">
        <v>707827</v>
      </c>
      <c r="K856">
        <f t="shared" si="13"/>
        <v>629830</v>
      </c>
    </row>
    <row r="857" spans="1:11">
      <c r="A857" t="s">
        <v>3570</v>
      </c>
      <c r="B857" t="s">
        <v>3570</v>
      </c>
      <c r="C857" t="s">
        <v>3571</v>
      </c>
      <c r="D857" t="s">
        <v>3572</v>
      </c>
      <c r="E857" t="s">
        <v>3573</v>
      </c>
      <c r="F857">
        <v>822.48800000000006</v>
      </c>
      <c r="G857">
        <v>1192.49</v>
      </c>
      <c r="H857">
        <v>1007.28</v>
      </c>
      <c r="I857">
        <v>792.30200000000002</v>
      </c>
      <c r="J857">
        <v>1148.95</v>
      </c>
      <c r="K857">
        <f t="shared" si="13"/>
        <v>992.702</v>
      </c>
    </row>
    <row r="858" spans="1:11">
      <c r="A858" t="s">
        <v>3574</v>
      </c>
      <c r="B858" t="s">
        <v>3574</v>
      </c>
      <c r="C858" t="s">
        <v>3575</v>
      </c>
      <c r="D858" t="s">
        <v>3576</v>
      </c>
      <c r="E858" t="s">
        <v>3577</v>
      </c>
      <c r="F858">
        <v>44732</v>
      </c>
      <c r="G858">
        <v>32086</v>
      </c>
      <c r="H858">
        <v>20362.099999999999</v>
      </c>
      <c r="I858">
        <v>8794.73</v>
      </c>
      <c r="J858">
        <v>15579.6</v>
      </c>
      <c r="K858">
        <f t="shared" si="13"/>
        <v>24310.886000000002</v>
      </c>
    </row>
    <row r="859" spans="1:11">
      <c r="A859" t="s">
        <v>3578</v>
      </c>
      <c r="B859" t="s">
        <v>3578</v>
      </c>
      <c r="C859" t="s">
        <v>3579</v>
      </c>
      <c r="D859" t="s">
        <v>3580</v>
      </c>
      <c r="E859" t="s">
        <v>3581</v>
      </c>
      <c r="F859">
        <v>583.05600000000004</v>
      </c>
      <c r="G859">
        <v>506.38200000000001</v>
      </c>
      <c r="H859">
        <v>942.26599999999996</v>
      </c>
      <c r="I859">
        <v>1255.6199999999999</v>
      </c>
      <c r="J859">
        <v>863.35599999999999</v>
      </c>
      <c r="K859">
        <f t="shared" si="13"/>
        <v>830.13600000000008</v>
      </c>
    </row>
    <row r="860" spans="1:11">
      <c r="A860" t="s">
        <v>3582</v>
      </c>
      <c r="B860" t="s">
        <v>3583</v>
      </c>
      <c r="C860" t="s">
        <v>3584</v>
      </c>
      <c r="D860" t="s">
        <v>3585</v>
      </c>
      <c r="E860" t="s">
        <v>3586</v>
      </c>
      <c r="F860">
        <v>791.06500000000005</v>
      </c>
      <c r="G860">
        <v>222.035</v>
      </c>
      <c r="H860">
        <v>421.99200000000002</v>
      </c>
      <c r="I860">
        <v>635.774</v>
      </c>
      <c r="J860">
        <v>736.94600000000003</v>
      </c>
      <c r="K860">
        <f t="shared" si="13"/>
        <v>561.56240000000003</v>
      </c>
    </row>
    <row r="861" spans="1:11">
      <c r="A861" t="s">
        <v>3587</v>
      </c>
      <c r="B861" t="s">
        <v>3587</v>
      </c>
      <c r="C861" t="s">
        <v>3588</v>
      </c>
      <c r="D861" t="s">
        <v>3589</v>
      </c>
      <c r="E861" t="s">
        <v>3590</v>
      </c>
      <c r="F861">
        <v>673.90599999999995</v>
      </c>
      <c r="G861">
        <v>1013.91</v>
      </c>
      <c r="H861">
        <v>562.26400000000001</v>
      </c>
      <c r="I861">
        <v>332.11399999999998</v>
      </c>
      <c r="J861">
        <v>1533.67</v>
      </c>
      <c r="K861">
        <f t="shared" si="13"/>
        <v>823.17279999999994</v>
      </c>
    </row>
    <row r="862" spans="1:11">
      <c r="A862" t="s">
        <v>3591</v>
      </c>
      <c r="B862" t="s">
        <v>3591</v>
      </c>
      <c r="C862" t="s">
        <v>3592</v>
      </c>
      <c r="D862" t="s">
        <v>3593</v>
      </c>
      <c r="E862" t="s">
        <v>3594</v>
      </c>
      <c r="F862">
        <v>7750.12</v>
      </c>
      <c r="G862">
        <v>7257.82</v>
      </c>
      <c r="H862">
        <v>6422.68</v>
      </c>
      <c r="I862">
        <v>4836.26</v>
      </c>
      <c r="J862">
        <v>4169.5600000000004</v>
      </c>
      <c r="K862">
        <f t="shared" si="13"/>
        <v>6087.2879999999996</v>
      </c>
    </row>
    <row r="863" spans="1:11">
      <c r="A863" t="s">
        <v>3595</v>
      </c>
      <c r="B863" t="s">
        <v>3595</v>
      </c>
      <c r="C863" t="s">
        <v>3596</v>
      </c>
      <c r="D863" t="s">
        <v>3597</v>
      </c>
      <c r="E863" t="s">
        <v>3598</v>
      </c>
      <c r="K863" t="e">
        <f t="shared" si="13"/>
        <v>#DIV/0!</v>
      </c>
    </row>
    <row r="864" spans="1:11">
      <c r="A864" t="s">
        <v>3599</v>
      </c>
      <c r="B864" t="s">
        <v>3599</v>
      </c>
      <c r="C864" t="s">
        <v>3600</v>
      </c>
      <c r="D864" t="s">
        <v>3601</v>
      </c>
      <c r="E864" t="s">
        <v>3602</v>
      </c>
      <c r="F864">
        <v>390.96100000000001</v>
      </c>
      <c r="G864">
        <v>132.15600000000001</v>
      </c>
      <c r="J864">
        <v>410.041</v>
      </c>
      <c r="K864">
        <f t="shared" si="13"/>
        <v>311.05266666666665</v>
      </c>
    </row>
    <row r="865" spans="1:11">
      <c r="A865" t="s">
        <v>3603</v>
      </c>
      <c r="B865" t="s">
        <v>3604</v>
      </c>
      <c r="C865" t="s">
        <v>3605</v>
      </c>
      <c r="D865" t="s">
        <v>3606</v>
      </c>
      <c r="E865" t="s">
        <v>3607</v>
      </c>
      <c r="F865">
        <v>452.5</v>
      </c>
      <c r="G865">
        <v>467.12400000000002</v>
      </c>
      <c r="H865">
        <v>346.25799999999998</v>
      </c>
      <c r="I865">
        <v>546.38099999999997</v>
      </c>
      <c r="K865">
        <f t="shared" si="13"/>
        <v>453.06574999999998</v>
      </c>
    </row>
    <row r="866" spans="1:11">
      <c r="A866" t="s">
        <v>3608</v>
      </c>
      <c r="B866" t="s">
        <v>3608</v>
      </c>
      <c r="C866" t="s">
        <v>3609</v>
      </c>
      <c r="D866" t="s">
        <v>3610</v>
      </c>
      <c r="E866" t="s">
        <v>3611</v>
      </c>
      <c r="F866">
        <v>1916.72</v>
      </c>
      <c r="G866">
        <v>348.09100000000001</v>
      </c>
      <c r="J866">
        <v>1026.3499999999999</v>
      </c>
      <c r="K866">
        <f t="shared" si="13"/>
        <v>1097.0536666666667</v>
      </c>
    </row>
    <row r="867" spans="1:11">
      <c r="A867" t="s">
        <v>3612</v>
      </c>
      <c r="B867" t="s">
        <v>3612</v>
      </c>
      <c r="C867" t="s">
        <v>3613</v>
      </c>
      <c r="D867" t="s">
        <v>3614</v>
      </c>
      <c r="E867" t="s">
        <v>3615</v>
      </c>
      <c r="F867">
        <v>296.35000000000002</v>
      </c>
      <c r="G867">
        <v>224.815</v>
      </c>
      <c r="I867">
        <v>140.57300000000001</v>
      </c>
      <c r="J867">
        <v>177.00800000000001</v>
      </c>
      <c r="K867">
        <f t="shared" si="13"/>
        <v>209.6865</v>
      </c>
    </row>
    <row r="868" spans="1:11">
      <c r="A868" t="s">
        <v>3616</v>
      </c>
      <c r="B868" t="s">
        <v>3616</v>
      </c>
      <c r="C868" t="s">
        <v>3617</v>
      </c>
      <c r="D868" t="s">
        <v>3618</v>
      </c>
      <c r="E868" t="s">
        <v>3619</v>
      </c>
      <c r="F868">
        <v>63.665300000000002</v>
      </c>
      <c r="G868">
        <v>352.673</v>
      </c>
      <c r="H868">
        <v>151.97200000000001</v>
      </c>
      <c r="I868">
        <v>191.25899999999999</v>
      </c>
      <c r="K868">
        <f t="shared" si="13"/>
        <v>189.892325</v>
      </c>
    </row>
    <row r="869" spans="1:11">
      <c r="A869" t="s">
        <v>3620</v>
      </c>
      <c r="B869" t="s">
        <v>3621</v>
      </c>
      <c r="C869" t="s">
        <v>3622</v>
      </c>
      <c r="D869" t="s">
        <v>3623</v>
      </c>
      <c r="E869" t="s">
        <v>3624</v>
      </c>
      <c r="F869">
        <v>1098.74</v>
      </c>
      <c r="G869">
        <v>484.21</v>
      </c>
      <c r="H869">
        <v>677.87</v>
      </c>
      <c r="K869">
        <f t="shared" si="13"/>
        <v>753.60666666666668</v>
      </c>
    </row>
    <row r="870" spans="1:11">
      <c r="A870" t="s">
        <v>3625</v>
      </c>
      <c r="B870" t="s">
        <v>3625</v>
      </c>
      <c r="C870" t="s">
        <v>3626</v>
      </c>
      <c r="D870" t="s">
        <v>3627</v>
      </c>
      <c r="E870" t="s">
        <v>3628</v>
      </c>
      <c r="F870">
        <v>172.33799999999999</v>
      </c>
      <c r="K870">
        <f t="shared" si="13"/>
        <v>172.33799999999999</v>
      </c>
    </row>
    <row r="871" spans="1:11">
      <c r="A871" t="s">
        <v>3629</v>
      </c>
      <c r="B871" t="s">
        <v>3629</v>
      </c>
      <c r="C871" t="s">
        <v>3630</v>
      </c>
      <c r="D871" t="s">
        <v>3631</v>
      </c>
      <c r="E871" t="s">
        <v>3632</v>
      </c>
      <c r="F871">
        <v>4604.03</v>
      </c>
      <c r="G871">
        <v>5874.07</v>
      </c>
      <c r="H871">
        <v>8036.74</v>
      </c>
      <c r="I871">
        <v>9488.35</v>
      </c>
      <c r="J871">
        <v>8387.01</v>
      </c>
      <c r="K871">
        <f t="shared" si="13"/>
        <v>7278.0399999999991</v>
      </c>
    </row>
    <row r="872" spans="1:11">
      <c r="A872" t="s">
        <v>3633</v>
      </c>
      <c r="B872" t="s">
        <v>3633</v>
      </c>
      <c r="C872" t="s">
        <v>3634</v>
      </c>
      <c r="D872" t="s">
        <v>3635</v>
      </c>
      <c r="E872" t="s">
        <v>3636</v>
      </c>
      <c r="F872">
        <v>1502.33</v>
      </c>
      <c r="G872">
        <v>6981.08</v>
      </c>
      <c r="H872">
        <v>2734.37</v>
      </c>
      <c r="I872">
        <v>1812.04</v>
      </c>
      <c r="J872">
        <v>2912.3</v>
      </c>
      <c r="K872">
        <f t="shared" si="13"/>
        <v>3188.424</v>
      </c>
    </row>
    <row r="873" spans="1:11">
      <c r="A873" t="s">
        <v>3637</v>
      </c>
      <c r="B873" t="s">
        <v>3637</v>
      </c>
      <c r="C873" t="s">
        <v>3638</v>
      </c>
      <c r="D873" t="s">
        <v>3639</v>
      </c>
      <c r="E873" t="s">
        <v>3640</v>
      </c>
      <c r="F873">
        <v>420.78699999999998</v>
      </c>
      <c r="G873">
        <v>332.65699999999998</v>
      </c>
      <c r="J873">
        <v>247.70400000000001</v>
      </c>
      <c r="K873">
        <f t="shared" si="13"/>
        <v>333.71599999999995</v>
      </c>
    </row>
    <row r="874" spans="1:11">
      <c r="A874" t="s">
        <v>3641</v>
      </c>
      <c r="B874" t="s">
        <v>3641</v>
      </c>
      <c r="C874" t="s">
        <v>3642</v>
      </c>
      <c r="D874" t="s">
        <v>3643</v>
      </c>
      <c r="E874" t="s">
        <v>3644</v>
      </c>
      <c r="F874">
        <v>422.66</v>
      </c>
      <c r="J874">
        <v>155.79599999999999</v>
      </c>
      <c r="K874">
        <f t="shared" si="13"/>
        <v>289.22800000000001</v>
      </c>
    </row>
    <row r="875" spans="1:11">
      <c r="A875" t="s">
        <v>3645</v>
      </c>
      <c r="B875" t="s">
        <v>3645</v>
      </c>
      <c r="C875" t="s">
        <v>3646</v>
      </c>
      <c r="D875" t="s">
        <v>3647</v>
      </c>
      <c r="E875" t="s">
        <v>3648</v>
      </c>
      <c r="G875">
        <v>365.43200000000002</v>
      </c>
      <c r="H875">
        <v>651.15899999999999</v>
      </c>
      <c r="J875">
        <v>208.941</v>
      </c>
      <c r="K875">
        <f t="shared" si="13"/>
        <v>408.51066666666662</v>
      </c>
    </row>
    <row r="876" spans="1:11">
      <c r="A876" t="s">
        <v>3649</v>
      </c>
      <c r="B876" t="s">
        <v>3649</v>
      </c>
      <c r="C876" t="s">
        <v>3650</v>
      </c>
      <c r="D876" t="s">
        <v>3651</v>
      </c>
      <c r="E876" t="s">
        <v>3652</v>
      </c>
      <c r="F876">
        <v>388.28300000000002</v>
      </c>
      <c r="G876">
        <v>144.28299999999999</v>
      </c>
      <c r="H876">
        <v>336.09899999999999</v>
      </c>
      <c r="I876">
        <v>365.36099999999999</v>
      </c>
      <c r="J876">
        <v>117.003</v>
      </c>
      <c r="K876">
        <f t="shared" si="13"/>
        <v>270.20579999999995</v>
      </c>
    </row>
    <row r="877" spans="1:11">
      <c r="A877" t="s">
        <v>3653</v>
      </c>
      <c r="B877" t="s">
        <v>3653</v>
      </c>
      <c r="C877" t="s">
        <v>3654</v>
      </c>
      <c r="D877" t="s">
        <v>3655</v>
      </c>
      <c r="E877" t="s">
        <v>3656</v>
      </c>
      <c r="F877">
        <v>124.389</v>
      </c>
      <c r="G877">
        <v>461.57499999999999</v>
      </c>
      <c r="H877">
        <v>224.434</v>
      </c>
      <c r="I877">
        <v>153.19800000000001</v>
      </c>
      <c r="K877">
        <f t="shared" si="13"/>
        <v>240.89899999999997</v>
      </c>
    </row>
    <row r="878" spans="1:11">
      <c r="A878" t="s">
        <v>3657</v>
      </c>
      <c r="B878" t="s">
        <v>3658</v>
      </c>
      <c r="C878" t="s">
        <v>3659</v>
      </c>
      <c r="D878" t="s">
        <v>3660</v>
      </c>
      <c r="E878" t="s">
        <v>3661</v>
      </c>
      <c r="F878">
        <v>254.13200000000001</v>
      </c>
      <c r="G878">
        <v>277.46499999999997</v>
      </c>
      <c r="H878">
        <v>178.315</v>
      </c>
      <c r="I878">
        <v>99.346000000000004</v>
      </c>
      <c r="K878">
        <f t="shared" si="13"/>
        <v>202.31450000000001</v>
      </c>
    </row>
    <row r="879" spans="1:11">
      <c r="A879" t="s">
        <v>3662</v>
      </c>
      <c r="B879" t="s">
        <v>3662</v>
      </c>
      <c r="C879" t="s">
        <v>3663</v>
      </c>
      <c r="D879" t="s">
        <v>3664</v>
      </c>
      <c r="E879" t="s">
        <v>3665</v>
      </c>
      <c r="J879">
        <v>300.07799999999997</v>
      </c>
      <c r="K879">
        <f t="shared" si="13"/>
        <v>300.07799999999997</v>
      </c>
    </row>
    <row r="880" spans="1:11">
      <c r="A880" t="s">
        <v>3666</v>
      </c>
      <c r="B880" t="s">
        <v>3666</v>
      </c>
      <c r="C880" t="s">
        <v>3667</v>
      </c>
      <c r="D880" t="s">
        <v>3668</v>
      </c>
      <c r="E880" t="s">
        <v>3669</v>
      </c>
      <c r="G880">
        <v>192.72800000000001</v>
      </c>
      <c r="H880">
        <v>122.66800000000001</v>
      </c>
      <c r="I880">
        <v>198.828</v>
      </c>
      <c r="K880">
        <f t="shared" si="13"/>
        <v>171.40800000000002</v>
      </c>
    </row>
    <row r="881" spans="1:11">
      <c r="A881" t="s">
        <v>3670</v>
      </c>
      <c r="B881" t="s">
        <v>3670</v>
      </c>
      <c r="C881" t="s">
        <v>3671</v>
      </c>
      <c r="D881" t="s">
        <v>3672</v>
      </c>
      <c r="E881" t="s">
        <v>3673</v>
      </c>
      <c r="F881">
        <v>124.10299999999999</v>
      </c>
      <c r="H881">
        <v>80.786000000000001</v>
      </c>
      <c r="I881">
        <v>72.623500000000007</v>
      </c>
      <c r="K881">
        <f t="shared" si="13"/>
        <v>92.504166666666677</v>
      </c>
    </row>
    <row r="882" spans="1:11">
      <c r="A882" t="s">
        <v>3674</v>
      </c>
      <c r="B882" t="s">
        <v>3674</v>
      </c>
      <c r="C882" t="s">
        <v>3675</v>
      </c>
      <c r="D882" t="s">
        <v>3676</v>
      </c>
      <c r="E882" t="s">
        <v>3677</v>
      </c>
      <c r="F882">
        <v>199.012</v>
      </c>
      <c r="K882">
        <f t="shared" si="13"/>
        <v>199.012</v>
      </c>
    </row>
    <row r="883" spans="1:11">
      <c r="A883" t="s">
        <v>3678</v>
      </c>
      <c r="B883" t="s">
        <v>3678</v>
      </c>
      <c r="C883" t="s">
        <v>3679</v>
      </c>
      <c r="D883" t="s">
        <v>3680</v>
      </c>
      <c r="E883" t="s">
        <v>3681</v>
      </c>
      <c r="K883" t="e">
        <f t="shared" si="13"/>
        <v>#DIV/0!</v>
      </c>
    </row>
    <row r="884" spans="1:11">
      <c r="A884" t="s">
        <v>3682</v>
      </c>
      <c r="B884" t="s">
        <v>3682</v>
      </c>
      <c r="C884" t="s">
        <v>3683</v>
      </c>
      <c r="D884" t="s">
        <v>3684</v>
      </c>
      <c r="E884" t="s">
        <v>3685</v>
      </c>
      <c r="F884">
        <v>750.54399999999998</v>
      </c>
      <c r="K884">
        <f t="shared" si="13"/>
        <v>750.54399999999998</v>
      </c>
    </row>
    <row r="885" spans="1:11">
      <c r="A885" t="s">
        <v>3686</v>
      </c>
      <c r="B885" t="s">
        <v>3686</v>
      </c>
      <c r="C885" t="s">
        <v>3687</v>
      </c>
      <c r="D885" t="s">
        <v>3688</v>
      </c>
      <c r="E885" t="s">
        <v>3689</v>
      </c>
      <c r="H885">
        <v>245.416</v>
      </c>
      <c r="K885">
        <f t="shared" si="13"/>
        <v>245.416</v>
      </c>
    </row>
    <row r="886" spans="1:11">
      <c r="A886" t="s">
        <v>3690</v>
      </c>
      <c r="B886" t="s">
        <v>3690</v>
      </c>
      <c r="C886" t="s">
        <v>3691</v>
      </c>
      <c r="D886" t="s">
        <v>3692</v>
      </c>
      <c r="E886" t="s">
        <v>3693</v>
      </c>
      <c r="K886" t="e">
        <f t="shared" si="13"/>
        <v>#DIV/0!</v>
      </c>
    </row>
    <row r="887" spans="1:11">
      <c r="A887" t="s">
        <v>3694</v>
      </c>
      <c r="B887" t="s">
        <v>3694</v>
      </c>
      <c r="C887" t="s">
        <v>3695</v>
      </c>
      <c r="D887" t="s">
        <v>3696</v>
      </c>
      <c r="E887" t="s">
        <v>3697</v>
      </c>
      <c r="G887">
        <v>368.43700000000001</v>
      </c>
      <c r="I887">
        <v>20.194600000000001</v>
      </c>
      <c r="J887">
        <v>373.262</v>
      </c>
      <c r="K887">
        <f t="shared" si="13"/>
        <v>253.96453333333332</v>
      </c>
    </row>
    <row r="888" spans="1:11">
      <c r="A888" t="s">
        <v>3698</v>
      </c>
      <c r="B888" t="s">
        <v>3698</v>
      </c>
      <c r="C888" t="s">
        <v>3699</v>
      </c>
      <c r="D888" t="s">
        <v>3700</v>
      </c>
      <c r="E888" t="s">
        <v>3701</v>
      </c>
      <c r="F888">
        <v>8604.91</v>
      </c>
      <c r="G888">
        <v>10829</v>
      </c>
      <c r="H888">
        <v>4714.8599999999997</v>
      </c>
      <c r="I888">
        <v>1912.1</v>
      </c>
      <c r="J888">
        <v>29580.3</v>
      </c>
      <c r="K888">
        <f t="shared" si="13"/>
        <v>11128.234</v>
      </c>
    </row>
    <row r="889" spans="1:11">
      <c r="A889" t="s">
        <v>3702</v>
      </c>
      <c r="B889" t="s">
        <v>3702</v>
      </c>
      <c r="C889" t="s">
        <v>3703</v>
      </c>
      <c r="D889" t="s">
        <v>3704</v>
      </c>
      <c r="E889" t="s">
        <v>3705</v>
      </c>
      <c r="F889">
        <v>1458</v>
      </c>
      <c r="G889">
        <v>3168.84</v>
      </c>
      <c r="H889">
        <v>6345.64</v>
      </c>
      <c r="I889">
        <v>7516.75</v>
      </c>
      <c r="J889">
        <v>3389.19</v>
      </c>
      <c r="K889">
        <f t="shared" si="13"/>
        <v>4375.6839999999993</v>
      </c>
    </row>
    <row r="890" spans="1:11">
      <c r="A890" t="s">
        <v>3706</v>
      </c>
      <c r="B890" t="s">
        <v>3706</v>
      </c>
      <c r="C890" t="s">
        <v>3707</v>
      </c>
      <c r="D890" t="s">
        <v>3708</v>
      </c>
      <c r="E890" t="s">
        <v>3709</v>
      </c>
      <c r="F890">
        <v>4791.45</v>
      </c>
      <c r="G890">
        <v>2244.2199999999998</v>
      </c>
      <c r="H890">
        <v>1045.6300000000001</v>
      </c>
      <c r="I890">
        <v>511.13499999999999</v>
      </c>
      <c r="J890">
        <v>2688.77</v>
      </c>
      <c r="K890">
        <f t="shared" si="13"/>
        <v>2256.241</v>
      </c>
    </row>
    <row r="891" spans="1:11">
      <c r="A891" t="s">
        <v>3710</v>
      </c>
      <c r="B891" t="s">
        <v>3710</v>
      </c>
      <c r="C891" t="s">
        <v>3711</v>
      </c>
      <c r="D891" t="s">
        <v>3712</v>
      </c>
      <c r="E891" t="s">
        <v>3713</v>
      </c>
      <c r="G891">
        <v>1506.5</v>
      </c>
      <c r="H891">
        <v>358.91199999999998</v>
      </c>
      <c r="I891">
        <v>669.798</v>
      </c>
      <c r="J891">
        <v>4924.8999999999996</v>
      </c>
      <c r="K891">
        <f t="shared" si="13"/>
        <v>1865.0274999999999</v>
      </c>
    </row>
    <row r="892" spans="1:11">
      <c r="A892" t="s">
        <v>3714</v>
      </c>
      <c r="B892" t="s">
        <v>3715</v>
      </c>
      <c r="C892" t="s">
        <v>3716</v>
      </c>
      <c r="D892" t="s">
        <v>3717</v>
      </c>
      <c r="E892" t="s">
        <v>3718</v>
      </c>
      <c r="F892">
        <v>204.38800000000001</v>
      </c>
      <c r="G892">
        <v>308.18</v>
      </c>
      <c r="H892">
        <v>598.95699999999999</v>
      </c>
      <c r="K892">
        <f t="shared" si="13"/>
        <v>370.50833333333338</v>
      </c>
    </row>
    <row r="893" spans="1:11">
      <c r="A893" t="s">
        <v>3719</v>
      </c>
      <c r="B893" t="s">
        <v>3719</v>
      </c>
      <c r="C893" t="s">
        <v>3720</v>
      </c>
      <c r="D893" t="s">
        <v>3721</v>
      </c>
      <c r="E893" t="s">
        <v>3722</v>
      </c>
      <c r="F893">
        <v>578.12300000000005</v>
      </c>
      <c r="G893">
        <v>183.346</v>
      </c>
      <c r="I893">
        <v>836.74099999999999</v>
      </c>
      <c r="J893">
        <v>245.703</v>
      </c>
      <c r="K893">
        <f t="shared" si="13"/>
        <v>460.97825</v>
      </c>
    </row>
    <row r="894" spans="1:11">
      <c r="A894" t="s">
        <v>3723</v>
      </c>
      <c r="B894" t="s">
        <v>3723</v>
      </c>
      <c r="C894" t="s">
        <v>3724</v>
      </c>
      <c r="D894" t="s">
        <v>3725</v>
      </c>
      <c r="E894" t="s">
        <v>3726</v>
      </c>
      <c r="H894">
        <v>46.244799999999998</v>
      </c>
      <c r="I894">
        <v>118.3</v>
      </c>
      <c r="K894">
        <f t="shared" si="13"/>
        <v>82.272400000000005</v>
      </c>
    </row>
    <row r="895" spans="1:11">
      <c r="A895" t="s">
        <v>3727</v>
      </c>
      <c r="B895" t="s">
        <v>3727</v>
      </c>
      <c r="C895" t="s">
        <v>3728</v>
      </c>
      <c r="D895" t="s">
        <v>3729</v>
      </c>
      <c r="E895" t="s">
        <v>3730</v>
      </c>
      <c r="F895">
        <v>1388.09</v>
      </c>
      <c r="J895">
        <v>818.58</v>
      </c>
      <c r="K895">
        <f t="shared" si="13"/>
        <v>1103.335</v>
      </c>
    </row>
    <row r="896" spans="1:11">
      <c r="A896" t="s">
        <v>3731</v>
      </c>
      <c r="B896" t="s">
        <v>3731</v>
      </c>
      <c r="C896" t="s">
        <v>3732</v>
      </c>
      <c r="D896" t="s">
        <v>3733</v>
      </c>
      <c r="E896" t="s">
        <v>3734</v>
      </c>
      <c r="G896">
        <v>13025.3</v>
      </c>
      <c r="H896">
        <v>12473.3</v>
      </c>
      <c r="I896">
        <v>12875.8</v>
      </c>
      <c r="K896">
        <f t="shared" si="13"/>
        <v>12791.466666666665</v>
      </c>
    </row>
    <row r="897" spans="1:11">
      <c r="A897" t="s">
        <v>3735</v>
      </c>
      <c r="B897" t="s">
        <v>3736</v>
      </c>
      <c r="C897" t="s">
        <v>3737</v>
      </c>
      <c r="D897" t="s">
        <v>3738</v>
      </c>
      <c r="E897" t="s">
        <v>3739</v>
      </c>
      <c r="F897">
        <v>1667.29</v>
      </c>
      <c r="G897">
        <v>2576.36</v>
      </c>
      <c r="H897">
        <v>5682.78</v>
      </c>
      <c r="I897">
        <v>6659.44</v>
      </c>
      <c r="J897">
        <v>2974.34</v>
      </c>
      <c r="K897">
        <f t="shared" si="13"/>
        <v>3912.0419999999999</v>
      </c>
    </row>
    <row r="898" spans="1:11">
      <c r="A898" t="s">
        <v>3740</v>
      </c>
      <c r="B898" t="s">
        <v>3740</v>
      </c>
      <c r="C898" t="s">
        <v>3741</v>
      </c>
      <c r="D898" t="s">
        <v>3742</v>
      </c>
      <c r="E898" t="s">
        <v>3743</v>
      </c>
      <c r="F898">
        <v>277.64100000000002</v>
      </c>
      <c r="G898">
        <v>301.29000000000002</v>
      </c>
      <c r="H898">
        <v>86.275000000000006</v>
      </c>
      <c r="J898">
        <v>195.42400000000001</v>
      </c>
      <c r="K898">
        <f t="shared" si="13"/>
        <v>215.1575</v>
      </c>
    </row>
    <row r="899" spans="1:11">
      <c r="A899" t="s">
        <v>3744</v>
      </c>
      <c r="B899" t="s">
        <v>3744</v>
      </c>
      <c r="C899" t="s">
        <v>3745</v>
      </c>
      <c r="D899" t="s">
        <v>3746</v>
      </c>
      <c r="E899" t="s">
        <v>3747</v>
      </c>
      <c r="F899">
        <v>851.05799999999999</v>
      </c>
      <c r="G899">
        <v>268.185</v>
      </c>
      <c r="H899">
        <v>500.69299999999998</v>
      </c>
      <c r="J899">
        <v>149.422</v>
      </c>
      <c r="K899">
        <f t="shared" ref="K899:K962" si="14">AVERAGE(F899:J899)</f>
        <v>442.33949999999999</v>
      </c>
    </row>
    <row r="900" spans="1:11">
      <c r="A900" t="s">
        <v>3748</v>
      </c>
      <c r="B900" t="s">
        <v>3749</v>
      </c>
      <c r="C900" t="s">
        <v>3750</v>
      </c>
      <c r="D900" t="s">
        <v>3751</v>
      </c>
      <c r="E900" t="s">
        <v>3752</v>
      </c>
      <c r="G900">
        <v>369.85199999999998</v>
      </c>
      <c r="H900">
        <v>1002.75</v>
      </c>
      <c r="I900">
        <v>753.22900000000004</v>
      </c>
      <c r="J900">
        <v>85.744900000000001</v>
      </c>
      <c r="K900">
        <f t="shared" si="14"/>
        <v>552.89397500000007</v>
      </c>
    </row>
    <row r="901" spans="1:11">
      <c r="A901" t="s">
        <v>3753</v>
      </c>
      <c r="B901" t="s">
        <v>3753</v>
      </c>
      <c r="C901" t="s">
        <v>3754</v>
      </c>
      <c r="D901" t="s">
        <v>3755</v>
      </c>
      <c r="E901" t="s">
        <v>3756</v>
      </c>
      <c r="F901">
        <v>123.68</v>
      </c>
      <c r="K901">
        <f t="shared" si="14"/>
        <v>123.68</v>
      </c>
    </row>
    <row r="902" spans="1:11">
      <c r="A902" t="s">
        <v>3757</v>
      </c>
      <c r="B902" t="s">
        <v>3757</v>
      </c>
      <c r="C902" t="s">
        <v>3758</v>
      </c>
      <c r="D902" t="s">
        <v>3759</v>
      </c>
      <c r="E902" t="s">
        <v>3760</v>
      </c>
      <c r="F902">
        <v>3894.57</v>
      </c>
      <c r="G902">
        <v>17334</v>
      </c>
      <c r="H902">
        <v>16527.8</v>
      </c>
      <c r="I902">
        <v>12554.4</v>
      </c>
      <c r="J902">
        <v>1829.77</v>
      </c>
      <c r="K902">
        <f t="shared" si="14"/>
        <v>10428.107999999998</v>
      </c>
    </row>
    <row r="903" spans="1:11">
      <c r="A903" t="s">
        <v>3761</v>
      </c>
      <c r="B903" t="s">
        <v>3762</v>
      </c>
      <c r="C903" t="s">
        <v>3763</v>
      </c>
      <c r="D903" t="s">
        <v>3764</v>
      </c>
      <c r="E903" t="s">
        <v>3765</v>
      </c>
      <c r="G903">
        <v>817.13300000000004</v>
      </c>
      <c r="H903">
        <v>1238.81</v>
      </c>
      <c r="I903">
        <v>1488.29</v>
      </c>
      <c r="J903">
        <v>883.03</v>
      </c>
      <c r="K903">
        <f t="shared" si="14"/>
        <v>1106.81575</v>
      </c>
    </row>
    <row r="904" spans="1:11">
      <c r="A904" t="s">
        <v>3766</v>
      </c>
      <c r="B904" t="s">
        <v>3766</v>
      </c>
      <c r="C904" t="s">
        <v>3767</v>
      </c>
      <c r="D904" t="s">
        <v>3768</v>
      </c>
      <c r="E904" t="s">
        <v>3769</v>
      </c>
      <c r="F904">
        <v>1110.19</v>
      </c>
      <c r="G904">
        <v>1135.8499999999999</v>
      </c>
      <c r="H904">
        <v>2835</v>
      </c>
      <c r="I904">
        <v>1789.1</v>
      </c>
      <c r="J904">
        <v>3071.1</v>
      </c>
      <c r="K904">
        <f t="shared" si="14"/>
        <v>1988.248</v>
      </c>
    </row>
    <row r="905" spans="1:11">
      <c r="A905" t="s">
        <v>3770</v>
      </c>
      <c r="B905" t="s">
        <v>3770</v>
      </c>
      <c r="C905" t="s">
        <v>3771</v>
      </c>
      <c r="D905" t="s">
        <v>3772</v>
      </c>
      <c r="E905" t="s">
        <v>3773</v>
      </c>
      <c r="I905">
        <v>315.42599999999999</v>
      </c>
      <c r="K905">
        <f t="shared" si="14"/>
        <v>315.42599999999999</v>
      </c>
    </row>
    <row r="906" spans="1:11">
      <c r="A906" t="s">
        <v>3774</v>
      </c>
      <c r="B906" t="s">
        <v>3774</v>
      </c>
      <c r="C906" t="s">
        <v>3775</v>
      </c>
      <c r="D906" t="s">
        <v>3776</v>
      </c>
      <c r="E906" t="s">
        <v>3777</v>
      </c>
      <c r="F906">
        <v>1750.06</v>
      </c>
      <c r="G906">
        <v>924.46699999999998</v>
      </c>
      <c r="H906">
        <v>488.52800000000002</v>
      </c>
      <c r="I906">
        <v>104.80800000000001</v>
      </c>
      <c r="J906">
        <v>1013.42</v>
      </c>
      <c r="K906">
        <f t="shared" si="14"/>
        <v>856.25660000000005</v>
      </c>
    </row>
    <row r="907" spans="1:11">
      <c r="A907" t="s">
        <v>3778</v>
      </c>
      <c r="B907" t="s">
        <v>3778</v>
      </c>
      <c r="C907" t="s">
        <v>3779</v>
      </c>
      <c r="D907" t="s">
        <v>3780</v>
      </c>
      <c r="E907" t="s">
        <v>3781</v>
      </c>
      <c r="F907">
        <v>662.85500000000002</v>
      </c>
      <c r="H907">
        <v>286.00900000000001</v>
      </c>
      <c r="J907">
        <v>417.12700000000001</v>
      </c>
      <c r="K907">
        <f t="shared" si="14"/>
        <v>455.33033333333333</v>
      </c>
    </row>
    <row r="908" spans="1:11">
      <c r="A908" t="s">
        <v>3782</v>
      </c>
      <c r="B908" t="s">
        <v>3782</v>
      </c>
      <c r="C908" t="s">
        <v>3783</v>
      </c>
      <c r="D908" t="s">
        <v>3784</v>
      </c>
      <c r="E908" t="s">
        <v>3785</v>
      </c>
      <c r="F908">
        <v>173.58500000000001</v>
      </c>
      <c r="J908">
        <v>146.66499999999999</v>
      </c>
      <c r="K908">
        <f t="shared" si="14"/>
        <v>160.125</v>
      </c>
    </row>
    <row r="909" spans="1:11">
      <c r="A909" t="s">
        <v>3786</v>
      </c>
      <c r="B909" t="s">
        <v>3786</v>
      </c>
      <c r="C909" t="s">
        <v>3787</v>
      </c>
      <c r="D909" t="s">
        <v>3788</v>
      </c>
      <c r="E909" t="s">
        <v>3789</v>
      </c>
      <c r="F909">
        <v>196.00800000000001</v>
      </c>
      <c r="G909">
        <v>291.30799999999999</v>
      </c>
      <c r="H909">
        <v>67.852199999999996</v>
      </c>
      <c r="I909">
        <v>59.087000000000003</v>
      </c>
      <c r="J909">
        <v>1675.89</v>
      </c>
      <c r="K909">
        <f t="shared" si="14"/>
        <v>458.02904000000001</v>
      </c>
    </row>
    <row r="910" spans="1:11">
      <c r="A910" t="s">
        <v>3790</v>
      </c>
      <c r="B910" t="s">
        <v>3791</v>
      </c>
      <c r="C910" t="s">
        <v>3792</v>
      </c>
      <c r="D910" t="s">
        <v>3793</v>
      </c>
      <c r="E910" t="s">
        <v>3794</v>
      </c>
      <c r="F910">
        <v>2718.5</v>
      </c>
      <c r="G910">
        <v>4210.5200000000004</v>
      </c>
      <c r="J910">
        <v>2427.75</v>
      </c>
      <c r="K910">
        <f t="shared" si="14"/>
        <v>3118.9233333333336</v>
      </c>
    </row>
    <row r="911" spans="1:11">
      <c r="A911" t="s">
        <v>3795</v>
      </c>
      <c r="B911" t="s">
        <v>3795</v>
      </c>
      <c r="C911" t="s">
        <v>3796</v>
      </c>
      <c r="D911" t="s">
        <v>3797</v>
      </c>
      <c r="E911" t="s">
        <v>3798</v>
      </c>
      <c r="G911">
        <v>78.102999999999994</v>
      </c>
      <c r="K911">
        <f t="shared" si="14"/>
        <v>78.102999999999994</v>
      </c>
    </row>
    <row r="912" spans="1:11">
      <c r="A912" t="s">
        <v>3799</v>
      </c>
      <c r="B912" t="s">
        <v>3799</v>
      </c>
      <c r="C912" t="s">
        <v>3800</v>
      </c>
      <c r="D912" t="s">
        <v>3801</v>
      </c>
      <c r="E912" t="s">
        <v>3802</v>
      </c>
      <c r="F912">
        <v>47.960700000000003</v>
      </c>
      <c r="G912">
        <v>216.40600000000001</v>
      </c>
      <c r="K912">
        <f t="shared" si="14"/>
        <v>132.18335000000002</v>
      </c>
    </row>
    <row r="913" spans="1:11">
      <c r="A913" t="s">
        <v>3803</v>
      </c>
      <c r="B913" t="s">
        <v>3803</v>
      </c>
      <c r="C913" t="s">
        <v>3804</v>
      </c>
      <c r="D913" t="s">
        <v>3805</v>
      </c>
      <c r="E913" t="s">
        <v>3806</v>
      </c>
      <c r="F913">
        <v>1427.91</v>
      </c>
      <c r="G913">
        <v>740.34299999999996</v>
      </c>
      <c r="H913">
        <v>90.886600000000001</v>
      </c>
      <c r="I913">
        <v>256.29300000000001</v>
      </c>
      <c r="J913">
        <v>65.464500000000001</v>
      </c>
      <c r="K913">
        <f t="shared" si="14"/>
        <v>516.17942000000005</v>
      </c>
    </row>
    <row r="914" spans="1:11">
      <c r="A914" t="s">
        <v>3807</v>
      </c>
      <c r="B914" t="s">
        <v>3807</v>
      </c>
      <c r="C914" t="s">
        <v>3808</v>
      </c>
      <c r="D914" t="s">
        <v>3809</v>
      </c>
      <c r="E914" t="s">
        <v>3810</v>
      </c>
      <c r="F914">
        <v>342.505</v>
      </c>
      <c r="H914">
        <v>151.08600000000001</v>
      </c>
      <c r="K914">
        <f t="shared" si="14"/>
        <v>246.7955</v>
      </c>
    </row>
    <row r="915" spans="1:11">
      <c r="A915" t="s">
        <v>3811</v>
      </c>
      <c r="B915" t="s">
        <v>3811</v>
      </c>
      <c r="C915" t="s">
        <v>3812</v>
      </c>
      <c r="D915" t="s">
        <v>3813</v>
      </c>
      <c r="E915" t="s">
        <v>3814</v>
      </c>
      <c r="I915">
        <v>141.94499999999999</v>
      </c>
      <c r="K915">
        <f t="shared" si="14"/>
        <v>141.94499999999999</v>
      </c>
    </row>
    <row r="916" spans="1:11">
      <c r="A916" t="s">
        <v>3815</v>
      </c>
      <c r="B916" t="s">
        <v>3815</v>
      </c>
      <c r="C916" t="s">
        <v>3816</v>
      </c>
      <c r="D916" t="s">
        <v>3817</v>
      </c>
      <c r="E916" t="s">
        <v>3818</v>
      </c>
      <c r="F916">
        <v>1220.95</v>
      </c>
      <c r="G916">
        <v>668.95500000000004</v>
      </c>
      <c r="I916">
        <v>991.76199999999994</v>
      </c>
      <c r="J916">
        <v>1008.26</v>
      </c>
      <c r="K916">
        <f t="shared" si="14"/>
        <v>972.48175000000015</v>
      </c>
    </row>
    <row r="917" spans="1:11">
      <c r="A917" t="s">
        <v>3819</v>
      </c>
      <c r="B917" t="s">
        <v>3819</v>
      </c>
      <c r="C917" t="s">
        <v>3820</v>
      </c>
      <c r="D917" t="s">
        <v>3821</v>
      </c>
      <c r="E917" t="s">
        <v>3822</v>
      </c>
      <c r="F917">
        <v>73.294799999999995</v>
      </c>
      <c r="J917">
        <v>51.535899999999998</v>
      </c>
      <c r="K917">
        <f t="shared" si="14"/>
        <v>62.415349999999997</v>
      </c>
    </row>
    <row r="918" spans="1:11">
      <c r="A918" t="s">
        <v>3823</v>
      </c>
      <c r="B918" t="s">
        <v>3824</v>
      </c>
      <c r="C918" t="s">
        <v>3825</v>
      </c>
      <c r="D918" t="s">
        <v>3826</v>
      </c>
      <c r="E918" t="s">
        <v>3827</v>
      </c>
      <c r="F918">
        <v>724.09699999999998</v>
      </c>
      <c r="G918">
        <v>1003.39</v>
      </c>
      <c r="H918">
        <v>821.48400000000004</v>
      </c>
      <c r="I918">
        <v>615.33600000000001</v>
      </c>
      <c r="J918">
        <v>1327.16</v>
      </c>
      <c r="K918">
        <f t="shared" si="14"/>
        <v>898.29339999999991</v>
      </c>
    </row>
    <row r="919" spans="1:11">
      <c r="A919" t="s">
        <v>3828</v>
      </c>
      <c r="B919" t="s">
        <v>3828</v>
      </c>
      <c r="C919" t="s">
        <v>3829</v>
      </c>
      <c r="D919" t="s">
        <v>3830</v>
      </c>
      <c r="E919" t="s">
        <v>3831</v>
      </c>
      <c r="F919">
        <v>1631.83</v>
      </c>
      <c r="G919">
        <v>1031.6600000000001</v>
      </c>
      <c r="H919">
        <v>1254.47</v>
      </c>
      <c r="J919">
        <v>584.18600000000004</v>
      </c>
      <c r="K919">
        <f t="shared" si="14"/>
        <v>1125.5364999999999</v>
      </c>
    </row>
    <row r="920" spans="1:11">
      <c r="A920" t="s">
        <v>3832</v>
      </c>
      <c r="B920" t="s">
        <v>3832</v>
      </c>
      <c r="C920" t="s">
        <v>3833</v>
      </c>
      <c r="D920" t="s">
        <v>3834</v>
      </c>
      <c r="E920" t="s">
        <v>3835</v>
      </c>
      <c r="K920" t="e">
        <f t="shared" si="14"/>
        <v>#DIV/0!</v>
      </c>
    </row>
    <row r="921" spans="1:11">
      <c r="A921" t="s">
        <v>3836</v>
      </c>
      <c r="B921" t="s">
        <v>3836</v>
      </c>
      <c r="C921" t="s">
        <v>3837</v>
      </c>
      <c r="D921" t="s">
        <v>3838</v>
      </c>
      <c r="E921" t="s">
        <v>3839</v>
      </c>
      <c r="K921" t="e">
        <f t="shared" si="14"/>
        <v>#DIV/0!</v>
      </c>
    </row>
    <row r="922" spans="1:11">
      <c r="A922" t="s">
        <v>3840</v>
      </c>
      <c r="B922" t="s">
        <v>3840</v>
      </c>
      <c r="C922" t="s">
        <v>3841</v>
      </c>
      <c r="D922" t="s">
        <v>3842</v>
      </c>
      <c r="E922" t="s">
        <v>3843</v>
      </c>
      <c r="G922">
        <v>708.51800000000003</v>
      </c>
      <c r="H922">
        <v>418.67</v>
      </c>
      <c r="I922">
        <v>509.53800000000001</v>
      </c>
      <c r="J922">
        <v>712.53800000000001</v>
      </c>
      <c r="K922">
        <f t="shared" si="14"/>
        <v>587.31600000000003</v>
      </c>
    </row>
    <row r="923" spans="1:11">
      <c r="A923" t="s">
        <v>3844</v>
      </c>
      <c r="B923" t="s">
        <v>3844</v>
      </c>
      <c r="C923" t="s">
        <v>3845</v>
      </c>
      <c r="D923" t="s">
        <v>3846</v>
      </c>
      <c r="E923" t="s">
        <v>3847</v>
      </c>
      <c r="F923">
        <v>64.902500000000003</v>
      </c>
      <c r="K923">
        <f t="shared" si="14"/>
        <v>64.902500000000003</v>
      </c>
    </row>
    <row r="924" spans="1:11">
      <c r="A924" t="s">
        <v>3848</v>
      </c>
      <c r="B924" t="s">
        <v>3848</v>
      </c>
      <c r="C924" t="s">
        <v>3849</v>
      </c>
      <c r="D924" t="s">
        <v>3850</v>
      </c>
      <c r="E924" t="s">
        <v>3851</v>
      </c>
      <c r="F924">
        <v>715.46500000000003</v>
      </c>
      <c r="I924">
        <v>467.25</v>
      </c>
      <c r="J924">
        <v>423.137</v>
      </c>
      <c r="K924">
        <f t="shared" si="14"/>
        <v>535.28399999999999</v>
      </c>
    </row>
    <row r="925" spans="1:11">
      <c r="A925" t="s">
        <v>3852</v>
      </c>
      <c r="B925" t="s">
        <v>3852</v>
      </c>
      <c r="C925" t="s">
        <v>3853</v>
      </c>
      <c r="D925" t="s">
        <v>3854</v>
      </c>
      <c r="E925" t="s">
        <v>3855</v>
      </c>
      <c r="G925">
        <v>148.51599999999999</v>
      </c>
      <c r="J925">
        <v>140.233</v>
      </c>
      <c r="K925">
        <f t="shared" si="14"/>
        <v>144.37450000000001</v>
      </c>
    </row>
    <row r="926" spans="1:11">
      <c r="A926" t="s">
        <v>3856</v>
      </c>
      <c r="B926" t="s">
        <v>3856</v>
      </c>
      <c r="C926" t="s">
        <v>3857</v>
      </c>
      <c r="D926" t="s">
        <v>3858</v>
      </c>
      <c r="E926" t="s">
        <v>3859</v>
      </c>
      <c r="F926">
        <v>1578.55</v>
      </c>
      <c r="G926">
        <v>953.78899999999999</v>
      </c>
      <c r="H926">
        <v>332.87900000000002</v>
      </c>
      <c r="I926">
        <v>714.81899999999996</v>
      </c>
      <c r="K926">
        <f t="shared" si="14"/>
        <v>895.00924999999995</v>
      </c>
    </row>
    <row r="927" spans="1:11">
      <c r="A927" t="s">
        <v>3860</v>
      </c>
      <c r="B927" t="s">
        <v>3860</v>
      </c>
      <c r="C927" t="s">
        <v>3861</v>
      </c>
      <c r="D927" t="s">
        <v>3862</v>
      </c>
      <c r="E927" t="s">
        <v>3863</v>
      </c>
      <c r="F927">
        <v>138.79499999999999</v>
      </c>
      <c r="G927">
        <v>90.117599999999996</v>
      </c>
      <c r="H927">
        <v>11.8102</v>
      </c>
      <c r="K927">
        <f t="shared" si="14"/>
        <v>80.240933333333331</v>
      </c>
    </row>
    <row r="928" spans="1:11">
      <c r="A928" t="s">
        <v>3864</v>
      </c>
      <c r="B928" t="s">
        <v>3864</v>
      </c>
      <c r="C928" t="s">
        <v>3865</v>
      </c>
      <c r="D928" t="s">
        <v>3866</v>
      </c>
      <c r="E928" t="s">
        <v>3867</v>
      </c>
      <c r="G928">
        <v>1207.23</v>
      </c>
      <c r="I928">
        <v>1771.35</v>
      </c>
      <c r="K928">
        <f t="shared" si="14"/>
        <v>1489.29</v>
      </c>
    </row>
    <row r="929" spans="1:11">
      <c r="A929" t="s">
        <v>3868</v>
      </c>
      <c r="B929" t="s">
        <v>3868</v>
      </c>
      <c r="C929" t="s">
        <v>3869</v>
      </c>
      <c r="D929" t="s">
        <v>3870</v>
      </c>
      <c r="E929" t="s">
        <v>3871</v>
      </c>
      <c r="K929" t="e">
        <f t="shared" si="14"/>
        <v>#DIV/0!</v>
      </c>
    </row>
    <row r="930" spans="1:11">
      <c r="A930" t="s">
        <v>3872</v>
      </c>
      <c r="B930" t="s">
        <v>3872</v>
      </c>
      <c r="C930" t="s">
        <v>3873</v>
      </c>
      <c r="D930" t="s">
        <v>3874</v>
      </c>
      <c r="E930" t="s">
        <v>3875</v>
      </c>
      <c r="F930">
        <v>155.173</v>
      </c>
      <c r="G930">
        <v>326.60399999999998</v>
      </c>
      <c r="H930">
        <v>109.185</v>
      </c>
      <c r="I930">
        <v>291.08800000000002</v>
      </c>
      <c r="K930">
        <f t="shared" si="14"/>
        <v>220.51249999999999</v>
      </c>
    </row>
    <row r="931" spans="1:11">
      <c r="A931" t="s">
        <v>3876</v>
      </c>
      <c r="B931" t="s">
        <v>3876</v>
      </c>
      <c r="C931" t="s">
        <v>3877</v>
      </c>
      <c r="D931" t="s">
        <v>3878</v>
      </c>
      <c r="E931" t="s">
        <v>3879</v>
      </c>
      <c r="K931" t="e">
        <f t="shared" si="14"/>
        <v>#DIV/0!</v>
      </c>
    </row>
    <row r="932" spans="1:11">
      <c r="A932" t="s">
        <v>3880</v>
      </c>
      <c r="B932" t="s">
        <v>3880</v>
      </c>
      <c r="C932" t="s">
        <v>3881</v>
      </c>
      <c r="D932" t="s">
        <v>3882</v>
      </c>
      <c r="E932" t="s">
        <v>3883</v>
      </c>
      <c r="I932">
        <v>155.39500000000001</v>
      </c>
      <c r="K932">
        <f t="shared" si="14"/>
        <v>155.39500000000001</v>
      </c>
    </row>
    <row r="933" spans="1:11">
      <c r="A933" t="s">
        <v>3884</v>
      </c>
      <c r="B933" t="s">
        <v>3884</v>
      </c>
      <c r="C933" t="s">
        <v>3885</v>
      </c>
      <c r="D933" t="s">
        <v>3886</v>
      </c>
      <c r="E933" t="s">
        <v>3887</v>
      </c>
      <c r="F933">
        <v>3399.21</v>
      </c>
      <c r="G933">
        <v>2634.45</v>
      </c>
      <c r="H933">
        <v>4234.59</v>
      </c>
      <c r="I933">
        <v>2995.31</v>
      </c>
      <c r="J933">
        <v>1122.3499999999999</v>
      </c>
      <c r="K933">
        <f t="shared" si="14"/>
        <v>2877.1819999999998</v>
      </c>
    </row>
    <row r="934" spans="1:11">
      <c r="A934" t="s">
        <v>3888</v>
      </c>
      <c r="B934" t="s">
        <v>3888</v>
      </c>
      <c r="C934" t="s">
        <v>3889</v>
      </c>
      <c r="D934" t="s">
        <v>3890</v>
      </c>
      <c r="E934" t="s">
        <v>3891</v>
      </c>
      <c r="F934">
        <v>367.75299999999999</v>
      </c>
      <c r="K934">
        <f t="shared" si="14"/>
        <v>367.75299999999999</v>
      </c>
    </row>
    <row r="935" spans="1:11">
      <c r="A935" t="s">
        <v>3892</v>
      </c>
      <c r="B935" t="s">
        <v>3892</v>
      </c>
      <c r="C935" t="s">
        <v>3893</v>
      </c>
      <c r="D935" t="s">
        <v>3894</v>
      </c>
      <c r="E935" t="s">
        <v>3895</v>
      </c>
      <c r="G935">
        <v>131.542</v>
      </c>
      <c r="I935">
        <v>115.048</v>
      </c>
      <c r="J935">
        <v>1424.61</v>
      </c>
      <c r="K935">
        <f t="shared" si="14"/>
        <v>557.06666666666661</v>
      </c>
    </row>
    <row r="936" spans="1:11">
      <c r="A936" t="s">
        <v>3896</v>
      </c>
      <c r="B936" t="s">
        <v>3897</v>
      </c>
      <c r="C936" t="s">
        <v>3898</v>
      </c>
      <c r="D936" t="s">
        <v>3899</v>
      </c>
      <c r="E936" t="s">
        <v>3900</v>
      </c>
      <c r="F936">
        <v>840.63099999999997</v>
      </c>
      <c r="G936">
        <v>439.608</v>
      </c>
      <c r="H936">
        <v>493.22</v>
      </c>
      <c r="K936">
        <f t="shared" si="14"/>
        <v>591.15300000000002</v>
      </c>
    </row>
    <row r="937" spans="1:11">
      <c r="A937" t="s">
        <v>3901</v>
      </c>
      <c r="B937" t="s">
        <v>3901</v>
      </c>
      <c r="C937" t="s">
        <v>3902</v>
      </c>
      <c r="D937" t="s">
        <v>3903</v>
      </c>
      <c r="E937" t="s">
        <v>3904</v>
      </c>
      <c r="K937" t="e">
        <f t="shared" si="14"/>
        <v>#DIV/0!</v>
      </c>
    </row>
    <row r="938" spans="1:11">
      <c r="A938" t="s">
        <v>3905</v>
      </c>
      <c r="B938" t="s">
        <v>3905</v>
      </c>
      <c r="C938" t="s">
        <v>3906</v>
      </c>
      <c r="D938" t="s">
        <v>3907</v>
      </c>
      <c r="E938" t="s">
        <v>3908</v>
      </c>
      <c r="F938">
        <v>5356.9</v>
      </c>
      <c r="G938">
        <v>6099.29</v>
      </c>
      <c r="H938">
        <v>4157.32</v>
      </c>
      <c r="I938">
        <v>3969.87</v>
      </c>
      <c r="J938">
        <v>2467.44</v>
      </c>
      <c r="K938">
        <f t="shared" si="14"/>
        <v>4410.1639999999989</v>
      </c>
    </row>
    <row r="939" spans="1:11">
      <c r="A939" t="s">
        <v>3909</v>
      </c>
      <c r="B939" t="s">
        <v>3909</v>
      </c>
      <c r="C939" t="s">
        <v>3910</v>
      </c>
      <c r="D939" t="s">
        <v>3911</v>
      </c>
      <c r="E939" t="s">
        <v>3912</v>
      </c>
      <c r="F939">
        <v>268.61200000000002</v>
      </c>
      <c r="J939">
        <v>173.63900000000001</v>
      </c>
      <c r="K939">
        <f t="shared" si="14"/>
        <v>221.12550000000002</v>
      </c>
    </row>
    <row r="940" spans="1:11">
      <c r="A940" t="s">
        <v>3913</v>
      </c>
      <c r="B940" t="s">
        <v>3914</v>
      </c>
      <c r="C940" t="s">
        <v>3915</v>
      </c>
      <c r="D940" t="s">
        <v>3916</v>
      </c>
      <c r="E940" t="s">
        <v>3917</v>
      </c>
      <c r="G940">
        <v>98.151399999999995</v>
      </c>
      <c r="K940">
        <f t="shared" si="14"/>
        <v>98.151399999999995</v>
      </c>
    </row>
    <row r="941" spans="1:11">
      <c r="A941" t="s">
        <v>3918</v>
      </c>
      <c r="B941" t="s">
        <v>3918</v>
      </c>
      <c r="C941" t="s">
        <v>3919</v>
      </c>
      <c r="D941" t="s">
        <v>3920</v>
      </c>
      <c r="E941" t="s">
        <v>3921</v>
      </c>
      <c r="F941">
        <v>336.21199999999999</v>
      </c>
      <c r="G941">
        <v>483.892</v>
      </c>
      <c r="H941">
        <v>974.98800000000006</v>
      </c>
      <c r="I941">
        <v>430.62700000000001</v>
      </c>
      <c r="J941">
        <v>734.13</v>
      </c>
      <c r="K941">
        <f t="shared" si="14"/>
        <v>591.96980000000008</v>
      </c>
    </row>
    <row r="942" spans="1:11">
      <c r="A942" t="s">
        <v>3922</v>
      </c>
      <c r="B942" t="s">
        <v>3923</v>
      </c>
      <c r="C942" t="s">
        <v>3924</v>
      </c>
      <c r="D942" t="s">
        <v>3925</v>
      </c>
      <c r="E942" t="s">
        <v>3926</v>
      </c>
      <c r="F942">
        <v>1347.31</v>
      </c>
      <c r="J942">
        <v>1348.1</v>
      </c>
      <c r="K942">
        <f t="shared" si="14"/>
        <v>1347.7049999999999</v>
      </c>
    </row>
    <row r="943" spans="1:11">
      <c r="A943" t="s">
        <v>3927</v>
      </c>
      <c r="B943" t="s">
        <v>3927</v>
      </c>
      <c r="C943" t="s">
        <v>3928</v>
      </c>
      <c r="D943" t="s">
        <v>3929</v>
      </c>
      <c r="E943" t="s">
        <v>3930</v>
      </c>
      <c r="H943">
        <v>1261.18</v>
      </c>
      <c r="K943">
        <f t="shared" si="14"/>
        <v>1261.18</v>
      </c>
    </row>
    <row r="944" spans="1:11">
      <c r="A944" t="s">
        <v>3931</v>
      </c>
      <c r="B944" t="s">
        <v>3931</v>
      </c>
      <c r="C944" t="s">
        <v>3932</v>
      </c>
      <c r="D944" t="s">
        <v>3933</v>
      </c>
      <c r="E944" t="s">
        <v>3934</v>
      </c>
      <c r="F944">
        <v>78.765199999999993</v>
      </c>
      <c r="I944">
        <v>261.27499999999998</v>
      </c>
      <c r="K944">
        <f t="shared" si="14"/>
        <v>170.02009999999999</v>
      </c>
    </row>
    <row r="945" spans="1:11">
      <c r="A945" t="s">
        <v>3935</v>
      </c>
      <c r="B945" t="s">
        <v>3935</v>
      </c>
      <c r="C945" t="s">
        <v>3936</v>
      </c>
      <c r="D945" t="s">
        <v>3937</v>
      </c>
      <c r="E945" t="s">
        <v>3938</v>
      </c>
      <c r="F945">
        <v>1127.05</v>
      </c>
      <c r="G945">
        <v>1282.57</v>
      </c>
      <c r="H945">
        <v>996.46199999999999</v>
      </c>
      <c r="I945">
        <v>663.56200000000001</v>
      </c>
      <c r="J945">
        <v>1272.28</v>
      </c>
      <c r="K945">
        <f t="shared" si="14"/>
        <v>1068.3848</v>
      </c>
    </row>
    <row r="946" spans="1:11">
      <c r="A946" t="s">
        <v>3939</v>
      </c>
      <c r="B946" t="s">
        <v>3939</v>
      </c>
      <c r="C946" t="s">
        <v>3940</v>
      </c>
      <c r="D946" t="s">
        <v>3941</v>
      </c>
      <c r="E946" t="s">
        <v>3942</v>
      </c>
      <c r="F946">
        <v>450.23099999999999</v>
      </c>
      <c r="H946">
        <v>504.69099999999997</v>
      </c>
      <c r="K946">
        <f t="shared" si="14"/>
        <v>477.46100000000001</v>
      </c>
    </row>
    <row r="947" spans="1:11">
      <c r="A947" t="s">
        <v>3943</v>
      </c>
      <c r="B947" t="s">
        <v>3943</v>
      </c>
      <c r="C947" t="s">
        <v>3944</v>
      </c>
      <c r="D947" t="s">
        <v>3945</v>
      </c>
      <c r="E947" t="s">
        <v>3946</v>
      </c>
      <c r="F947">
        <v>1596.87</v>
      </c>
      <c r="G947">
        <v>902.16099999999994</v>
      </c>
      <c r="I947">
        <v>3866.84</v>
      </c>
      <c r="J947">
        <v>638.26599999999996</v>
      </c>
      <c r="K947">
        <f t="shared" si="14"/>
        <v>1751.0342499999999</v>
      </c>
    </row>
    <row r="948" spans="1:11">
      <c r="A948" t="s">
        <v>3947</v>
      </c>
      <c r="B948" t="s">
        <v>3947</v>
      </c>
      <c r="C948" t="s">
        <v>3948</v>
      </c>
      <c r="D948" t="s">
        <v>3949</v>
      </c>
      <c r="E948" t="s">
        <v>3950</v>
      </c>
      <c r="F948">
        <v>148.18799999999999</v>
      </c>
      <c r="G948">
        <v>1333.46</v>
      </c>
      <c r="H948">
        <v>2252.64</v>
      </c>
      <c r="I948">
        <v>2971.76</v>
      </c>
      <c r="J948">
        <v>167.73500000000001</v>
      </c>
      <c r="K948">
        <f t="shared" si="14"/>
        <v>1374.7566000000002</v>
      </c>
    </row>
    <row r="949" spans="1:11">
      <c r="A949" t="s">
        <v>3951</v>
      </c>
      <c r="B949" t="s">
        <v>3951</v>
      </c>
      <c r="C949" t="s">
        <v>3952</v>
      </c>
      <c r="D949" t="s">
        <v>3953</v>
      </c>
      <c r="E949" t="s">
        <v>3954</v>
      </c>
      <c r="F949">
        <v>248.566</v>
      </c>
      <c r="H949">
        <v>117.51</v>
      </c>
      <c r="K949">
        <f t="shared" si="14"/>
        <v>183.03800000000001</v>
      </c>
    </row>
    <row r="950" spans="1:11">
      <c r="A950" t="s">
        <v>3955</v>
      </c>
      <c r="B950" t="s">
        <v>3955</v>
      </c>
      <c r="C950" t="s">
        <v>3956</v>
      </c>
      <c r="D950" t="s">
        <v>3957</v>
      </c>
      <c r="E950" t="s">
        <v>3958</v>
      </c>
      <c r="K950" t="e">
        <f t="shared" si="14"/>
        <v>#DIV/0!</v>
      </c>
    </row>
    <row r="951" spans="1:11">
      <c r="A951" t="s">
        <v>3959</v>
      </c>
      <c r="B951" t="s">
        <v>3959</v>
      </c>
      <c r="C951" t="s">
        <v>3960</v>
      </c>
      <c r="D951" t="s">
        <v>3961</v>
      </c>
      <c r="E951" t="s">
        <v>3962</v>
      </c>
      <c r="F951">
        <v>11645.8</v>
      </c>
      <c r="G951">
        <v>3938.18</v>
      </c>
      <c r="H951">
        <v>2573.21</v>
      </c>
      <c r="I951">
        <v>215.16800000000001</v>
      </c>
      <c r="J951">
        <v>8207.8799999999992</v>
      </c>
      <c r="K951">
        <f t="shared" si="14"/>
        <v>5316.0475999999999</v>
      </c>
    </row>
    <row r="952" spans="1:11">
      <c r="A952" t="s">
        <v>3963</v>
      </c>
      <c r="B952" t="s">
        <v>3963</v>
      </c>
      <c r="C952" t="s">
        <v>3964</v>
      </c>
      <c r="D952" t="s">
        <v>3965</v>
      </c>
      <c r="E952" t="s">
        <v>3966</v>
      </c>
      <c r="F952">
        <v>489.00299999999999</v>
      </c>
      <c r="G952">
        <v>243.422</v>
      </c>
      <c r="H952">
        <v>316.52499999999998</v>
      </c>
      <c r="I952">
        <v>350.471</v>
      </c>
      <c r="K952">
        <f t="shared" si="14"/>
        <v>349.85524999999996</v>
      </c>
    </row>
    <row r="953" spans="1:11">
      <c r="A953" t="s">
        <v>3967</v>
      </c>
      <c r="B953" t="s">
        <v>3967</v>
      </c>
      <c r="C953" t="s">
        <v>3968</v>
      </c>
      <c r="D953" t="s">
        <v>3969</v>
      </c>
      <c r="E953" t="s">
        <v>3970</v>
      </c>
      <c r="K953" t="e">
        <f t="shared" si="14"/>
        <v>#DIV/0!</v>
      </c>
    </row>
    <row r="954" spans="1:11">
      <c r="A954" t="s">
        <v>3971</v>
      </c>
      <c r="B954" t="s">
        <v>3971</v>
      </c>
      <c r="C954" t="s">
        <v>3972</v>
      </c>
      <c r="D954" t="s">
        <v>3973</v>
      </c>
      <c r="E954" t="s">
        <v>3974</v>
      </c>
      <c r="F954">
        <v>3390.45</v>
      </c>
      <c r="G954">
        <v>1282.56</v>
      </c>
      <c r="H954">
        <v>1459.26</v>
      </c>
      <c r="I954">
        <v>1546.36</v>
      </c>
      <c r="J954">
        <v>4288.1099999999997</v>
      </c>
      <c r="K954">
        <f t="shared" si="14"/>
        <v>2393.348</v>
      </c>
    </row>
    <row r="955" spans="1:11">
      <c r="A955" t="s">
        <v>3975</v>
      </c>
      <c r="B955" t="s">
        <v>3975</v>
      </c>
      <c r="C955" t="s">
        <v>3976</v>
      </c>
      <c r="D955" t="s">
        <v>3977</v>
      </c>
      <c r="E955" t="s">
        <v>3978</v>
      </c>
      <c r="F955">
        <v>4006.32</v>
      </c>
      <c r="G955">
        <v>5769.86</v>
      </c>
      <c r="H955">
        <v>4213.49</v>
      </c>
      <c r="I955">
        <v>4320.2</v>
      </c>
      <c r="J955">
        <v>2998.81</v>
      </c>
      <c r="K955">
        <f t="shared" si="14"/>
        <v>4261.7359999999999</v>
      </c>
    </row>
    <row r="956" spans="1:11">
      <c r="A956" t="s">
        <v>3979</v>
      </c>
      <c r="B956" t="s">
        <v>3979</v>
      </c>
      <c r="C956" t="s">
        <v>3980</v>
      </c>
      <c r="D956" t="s">
        <v>3981</v>
      </c>
      <c r="E956" t="s">
        <v>3982</v>
      </c>
      <c r="F956">
        <v>1140.48</v>
      </c>
      <c r="G956">
        <v>397.80799999999999</v>
      </c>
      <c r="H956">
        <v>626.06200000000001</v>
      </c>
      <c r="I956">
        <v>626.63699999999994</v>
      </c>
      <c r="K956">
        <f t="shared" si="14"/>
        <v>697.74675000000002</v>
      </c>
    </row>
    <row r="957" spans="1:11">
      <c r="A957" t="s">
        <v>3983</v>
      </c>
      <c r="B957" t="s">
        <v>3984</v>
      </c>
      <c r="C957" t="s">
        <v>3985</v>
      </c>
      <c r="D957" t="s">
        <v>3986</v>
      </c>
      <c r="E957" t="s">
        <v>3987</v>
      </c>
      <c r="F957">
        <v>53.161499999999997</v>
      </c>
      <c r="K957">
        <f t="shared" si="14"/>
        <v>53.161499999999997</v>
      </c>
    </row>
    <row r="958" spans="1:11">
      <c r="A958" t="s">
        <v>3988</v>
      </c>
      <c r="B958" t="s">
        <v>3988</v>
      </c>
      <c r="C958" t="s">
        <v>3989</v>
      </c>
      <c r="D958" t="s">
        <v>3990</v>
      </c>
      <c r="E958" t="s">
        <v>3991</v>
      </c>
      <c r="F958">
        <v>785.31700000000001</v>
      </c>
      <c r="G958">
        <v>1020.1</v>
      </c>
      <c r="H958">
        <v>419.89299999999997</v>
      </c>
      <c r="I958">
        <v>359.58100000000002</v>
      </c>
      <c r="J958">
        <v>1623.11</v>
      </c>
      <c r="K958">
        <f t="shared" si="14"/>
        <v>841.60020000000009</v>
      </c>
    </row>
    <row r="959" spans="1:11">
      <c r="A959" t="s">
        <v>3992</v>
      </c>
      <c r="B959" t="s">
        <v>3993</v>
      </c>
      <c r="C959" t="s">
        <v>3994</v>
      </c>
      <c r="D959" t="s">
        <v>3995</v>
      </c>
      <c r="E959" t="s">
        <v>3996</v>
      </c>
      <c r="F959">
        <v>69.551299999999998</v>
      </c>
      <c r="G959">
        <v>255.41499999999999</v>
      </c>
      <c r="I959">
        <v>164.84800000000001</v>
      </c>
      <c r="K959">
        <f t="shared" si="14"/>
        <v>163.27143333333333</v>
      </c>
    </row>
    <row r="960" spans="1:11">
      <c r="A960" t="s">
        <v>3997</v>
      </c>
      <c r="B960" t="s">
        <v>3997</v>
      </c>
      <c r="C960" t="s">
        <v>3998</v>
      </c>
      <c r="D960" t="s">
        <v>3999</v>
      </c>
      <c r="E960" t="s">
        <v>4000</v>
      </c>
      <c r="K960" t="e">
        <f t="shared" si="14"/>
        <v>#DIV/0!</v>
      </c>
    </row>
    <row r="961" spans="1:11">
      <c r="A961" t="s">
        <v>4001</v>
      </c>
      <c r="B961" t="s">
        <v>4001</v>
      </c>
      <c r="C961" t="s">
        <v>4002</v>
      </c>
      <c r="D961" t="s">
        <v>4003</v>
      </c>
      <c r="E961" t="s">
        <v>4004</v>
      </c>
      <c r="G961">
        <v>303.50299999999999</v>
      </c>
      <c r="H961">
        <v>224.72800000000001</v>
      </c>
      <c r="I961">
        <v>202.67</v>
      </c>
      <c r="J961">
        <v>257.94200000000001</v>
      </c>
      <c r="K961">
        <f t="shared" si="14"/>
        <v>247.21074999999999</v>
      </c>
    </row>
    <row r="962" spans="1:11">
      <c r="A962" t="s">
        <v>4005</v>
      </c>
      <c r="B962" t="s">
        <v>4006</v>
      </c>
      <c r="C962" t="s">
        <v>4007</v>
      </c>
      <c r="D962" t="s">
        <v>4008</v>
      </c>
      <c r="E962" t="s">
        <v>4009</v>
      </c>
      <c r="F962">
        <v>541.09</v>
      </c>
      <c r="G962">
        <v>1013.01</v>
      </c>
      <c r="H962">
        <v>568.98</v>
      </c>
      <c r="I962">
        <v>672.38099999999997</v>
      </c>
      <c r="J962">
        <v>1327.65</v>
      </c>
      <c r="K962">
        <f t="shared" si="14"/>
        <v>824.62220000000002</v>
      </c>
    </row>
    <row r="963" spans="1:11">
      <c r="A963" t="s">
        <v>4010</v>
      </c>
      <c r="B963" t="s">
        <v>4010</v>
      </c>
      <c r="C963" t="s">
        <v>4011</v>
      </c>
      <c r="D963" t="s">
        <v>4012</v>
      </c>
      <c r="E963" t="s">
        <v>4013</v>
      </c>
      <c r="K963" t="e">
        <f t="shared" ref="K963:K977" si="15">AVERAGE(F963:J963)</f>
        <v>#DIV/0!</v>
      </c>
    </row>
    <row r="964" spans="1:11">
      <c r="A964" t="s">
        <v>4014</v>
      </c>
      <c r="B964" t="s">
        <v>4014</v>
      </c>
      <c r="C964" t="s">
        <v>4015</v>
      </c>
      <c r="D964" t="s">
        <v>4016</v>
      </c>
      <c r="E964" t="s">
        <v>4017</v>
      </c>
      <c r="K964" t="e">
        <f t="shared" si="15"/>
        <v>#DIV/0!</v>
      </c>
    </row>
    <row r="965" spans="1:11">
      <c r="A965" t="s">
        <v>4018</v>
      </c>
      <c r="B965" t="s">
        <v>4018</v>
      </c>
      <c r="C965" t="s">
        <v>4019</v>
      </c>
      <c r="D965" t="s">
        <v>4020</v>
      </c>
      <c r="E965" t="s">
        <v>4021</v>
      </c>
      <c r="F965">
        <v>367.28500000000003</v>
      </c>
      <c r="G965">
        <v>921.95600000000002</v>
      </c>
      <c r="H965">
        <v>832.48900000000003</v>
      </c>
      <c r="I965">
        <v>694.851</v>
      </c>
      <c r="J965">
        <v>293.24900000000002</v>
      </c>
      <c r="K965">
        <f t="shared" si="15"/>
        <v>621.96600000000001</v>
      </c>
    </row>
    <row r="966" spans="1:11">
      <c r="A966" t="s">
        <v>4022</v>
      </c>
      <c r="B966" t="s">
        <v>4022</v>
      </c>
      <c r="C966" t="s">
        <v>4023</v>
      </c>
      <c r="D966" t="s">
        <v>4024</v>
      </c>
      <c r="E966" t="s">
        <v>4025</v>
      </c>
      <c r="F966">
        <v>314.04599999999999</v>
      </c>
      <c r="K966">
        <f t="shared" si="15"/>
        <v>314.04599999999999</v>
      </c>
    </row>
    <row r="967" spans="1:11">
      <c r="A967" t="s">
        <v>4026</v>
      </c>
      <c r="B967" t="s">
        <v>4026</v>
      </c>
      <c r="C967" t="s">
        <v>4027</v>
      </c>
      <c r="D967" t="s">
        <v>4028</v>
      </c>
      <c r="E967" t="s">
        <v>4029</v>
      </c>
      <c r="G967">
        <v>158.59299999999999</v>
      </c>
      <c r="K967">
        <f t="shared" si="15"/>
        <v>158.59299999999999</v>
      </c>
    </row>
    <row r="968" spans="1:11">
      <c r="A968" t="s">
        <v>4030</v>
      </c>
      <c r="B968" t="s">
        <v>4030</v>
      </c>
      <c r="C968" t="s">
        <v>4031</v>
      </c>
      <c r="D968" t="s">
        <v>4032</v>
      </c>
      <c r="E968" t="s">
        <v>4033</v>
      </c>
      <c r="F968">
        <v>222.38499999999999</v>
      </c>
      <c r="G968">
        <v>1478.05</v>
      </c>
      <c r="J968">
        <v>701.61199999999997</v>
      </c>
      <c r="K968">
        <f t="shared" si="15"/>
        <v>800.6823333333333</v>
      </c>
    </row>
    <row r="969" spans="1:11">
      <c r="A969" t="s">
        <v>4034</v>
      </c>
      <c r="B969" t="s">
        <v>4034</v>
      </c>
      <c r="C969" t="s">
        <v>4035</v>
      </c>
      <c r="D969" t="s">
        <v>4036</v>
      </c>
      <c r="E969" t="s">
        <v>4037</v>
      </c>
      <c r="F969">
        <v>346.25</v>
      </c>
      <c r="G969">
        <v>154.19300000000001</v>
      </c>
      <c r="I969">
        <v>616.755</v>
      </c>
      <c r="K969">
        <f t="shared" si="15"/>
        <v>372.39933333333329</v>
      </c>
    </row>
    <row r="970" spans="1:11">
      <c r="A970" t="s">
        <v>4038</v>
      </c>
      <c r="B970" t="s">
        <v>4038</v>
      </c>
      <c r="C970" t="s">
        <v>4039</v>
      </c>
      <c r="D970" t="s">
        <v>4040</v>
      </c>
      <c r="E970" t="s">
        <v>4041</v>
      </c>
      <c r="F970">
        <v>284.96699999999998</v>
      </c>
      <c r="H970">
        <v>197.74299999999999</v>
      </c>
      <c r="I970">
        <v>152.88</v>
      </c>
      <c r="J970">
        <v>257.43299999999999</v>
      </c>
      <c r="K970">
        <f t="shared" si="15"/>
        <v>223.25574999999998</v>
      </c>
    </row>
    <row r="971" spans="1:11">
      <c r="A971" t="s">
        <v>4042</v>
      </c>
      <c r="B971" t="s">
        <v>4042</v>
      </c>
      <c r="C971" t="s">
        <v>4043</v>
      </c>
      <c r="D971" t="s">
        <v>4044</v>
      </c>
      <c r="E971" t="s">
        <v>4045</v>
      </c>
      <c r="G971">
        <v>108.846</v>
      </c>
      <c r="K971">
        <f t="shared" si="15"/>
        <v>108.846</v>
      </c>
    </row>
    <row r="972" spans="1:11">
      <c r="A972" t="s">
        <v>4046</v>
      </c>
      <c r="B972" t="s">
        <v>4046</v>
      </c>
      <c r="C972" t="s">
        <v>4047</v>
      </c>
      <c r="D972" t="s">
        <v>4048</v>
      </c>
      <c r="E972" t="s">
        <v>4049</v>
      </c>
      <c r="F972">
        <v>187.07</v>
      </c>
      <c r="G972">
        <v>219.428</v>
      </c>
      <c r="J972">
        <v>433.52300000000002</v>
      </c>
      <c r="K972">
        <f t="shared" si="15"/>
        <v>280.00700000000001</v>
      </c>
    </row>
    <row r="973" spans="1:11">
      <c r="A973" t="s">
        <v>4050</v>
      </c>
      <c r="B973" t="s">
        <v>4051</v>
      </c>
      <c r="C973" t="s">
        <v>4052</v>
      </c>
      <c r="D973" t="s">
        <v>4053</v>
      </c>
      <c r="E973" t="s">
        <v>4054</v>
      </c>
      <c r="F973">
        <v>1219.4100000000001</v>
      </c>
      <c r="G973">
        <v>659.62300000000005</v>
      </c>
      <c r="H973">
        <v>695.28399999999999</v>
      </c>
      <c r="I973">
        <v>748.37699999999995</v>
      </c>
      <c r="J973">
        <v>775.01700000000005</v>
      </c>
      <c r="K973">
        <f t="shared" si="15"/>
        <v>819.54220000000009</v>
      </c>
    </row>
    <row r="974" spans="1:11">
      <c r="A974" t="s">
        <v>4055</v>
      </c>
      <c r="B974" t="s">
        <v>4055</v>
      </c>
      <c r="C974" t="s">
        <v>4056</v>
      </c>
      <c r="D974" t="s">
        <v>4057</v>
      </c>
      <c r="E974" t="s">
        <v>4058</v>
      </c>
      <c r="G974">
        <v>831.928</v>
      </c>
      <c r="H974">
        <v>743.46900000000005</v>
      </c>
      <c r="K974">
        <f t="shared" si="15"/>
        <v>787.69849999999997</v>
      </c>
    </row>
    <row r="975" spans="1:11">
      <c r="A975" t="s">
        <v>4059</v>
      </c>
      <c r="B975" t="s">
        <v>4059</v>
      </c>
      <c r="C975" t="s">
        <v>4060</v>
      </c>
      <c r="D975" t="s">
        <v>4061</v>
      </c>
      <c r="E975" t="s">
        <v>4062</v>
      </c>
      <c r="K975" t="e">
        <f t="shared" si="15"/>
        <v>#DIV/0!</v>
      </c>
    </row>
    <row r="976" spans="1:11">
      <c r="A976" t="s">
        <v>4063</v>
      </c>
      <c r="B976" t="s">
        <v>4063</v>
      </c>
      <c r="C976" t="s">
        <v>4064</v>
      </c>
      <c r="D976" t="s">
        <v>4065</v>
      </c>
      <c r="E976" t="s">
        <v>4066</v>
      </c>
      <c r="G976">
        <v>65.931399999999996</v>
      </c>
      <c r="I976">
        <v>92.411299999999997</v>
      </c>
      <c r="K976">
        <f t="shared" si="15"/>
        <v>79.17134999999999</v>
      </c>
    </row>
    <row r="977" spans="1:11">
      <c r="A977" t="s">
        <v>4067</v>
      </c>
      <c r="B977" t="s">
        <v>4067</v>
      </c>
      <c r="C977" t="s">
        <v>4068</v>
      </c>
      <c r="D977" t="s">
        <v>4069</v>
      </c>
      <c r="E977" t="s">
        <v>4070</v>
      </c>
      <c r="F977">
        <v>1246.3800000000001</v>
      </c>
      <c r="G977">
        <v>533.77599999999995</v>
      </c>
      <c r="H977">
        <v>359.66800000000001</v>
      </c>
      <c r="J977">
        <v>1645.9</v>
      </c>
      <c r="K977">
        <f t="shared" si="15"/>
        <v>946.43100000000004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7"/>
  <sheetViews>
    <sheetView workbookViewId="0">
      <selection activeCell="F1" sqref="F1"/>
    </sheetView>
  </sheetViews>
  <sheetFormatPr defaultRowHeight="14.5"/>
  <cols>
    <col min="11" max="11" width="15.726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4073</v>
      </c>
      <c r="G1" t="s">
        <v>4076</v>
      </c>
      <c r="H1" t="s">
        <v>4079</v>
      </c>
      <c r="I1" t="s">
        <v>4082</v>
      </c>
      <c r="J1" t="s">
        <v>4084</v>
      </c>
      <c r="K1" t="s">
        <v>4085</v>
      </c>
    </row>
    <row r="2" spans="1:11">
      <c r="A2" t="s">
        <v>5</v>
      </c>
      <c r="B2" t="s">
        <v>5</v>
      </c>
      <c r="C2" t="s">
        <v>6</v>
      </c>
      <c r="D2" t="s">
        <v>7</v>
      </c>
      <c r="E2" t="s">
        <v>8</v>
      </c>
      <c r="F2">
        <v>819.19899999999996</v>
      </c>
      <c r="H2">
        <v>173.39599999999999</v>
      </c>
      <c r="J2">
        <v>373.35399999999998</v>
      </c>
      <c r="K2">
        <f>AVERAGE(F2:J2)</f>
        <v>455.31633333333326</v>
      </c>
    </row>
    <row r="3" spans="1:11">
      <c r="A3" t="s">
        <v>9</v>
      </c>
      <c r="B3" t="s">
        <v>9</v>
      </c>
      <c r="C3" t="s">
        <v>10</v>
      </c>
      <c r="D3" t="s">
        <v>11</v>
      </c>
      <c r="E3" t="s">
        <v>12</v>
      </c>
      <c r="H3">
        <v>244.30099999999999</v>
      </c>
      <c r="I3">
        <v>597.85599999999999</v>
      </c>
      <c r="K3">
        <f t="shared" ref="K3:K66" si="0">AVERAGE(F3:J3)</f>
        <v>421.07849999999996</v>
      </c>
    </row>
    <row r="4" spans="1:11">
      <c r="A4" t="s">
        <v>13</v>
      </c>
      <c r="B4" t="s">
        <v>13</v>
      </c>
      <c r="C4" t="s">
        <v>14</v>
      </c>
      <c r="D4" t="s">
        <v>15</v>
      </c>
      <c r="E4" t="s">
        <v>16</v>
      </c>
      <c r="F4">
        <v>165.98099999999999</v>
      </c>
      <c r="H4">
        <v>264.72000000000003</v>
      </c>
      <c r="I4">
        <v>9.3113899999999994</v>
      </c>
      <c r="J4">
        <v>89.706699999999998</v>
      </c>
      <c r="K4">
        <f t="shared" si="0"/>
        <v>132.42977250000001</v>
      </c>
    </row>
    <row r="5" spans="1:11">
      <c r="A5" t="s">
        <v>17</v>
      </c>
      <c r="B5" t="s">
        <v>17</v>
      </c>
      <c r="C5" t="s">
        <v>18</v>
      </c>
      <c r="D5" t="s">
        <v>19</v>
      </c>
      <c r="E5" t="s">
        <v>20</v>
      </c>
      <c r="F5">
        <v>6993.96</v>
      </c>
      <c r="G5">
        <v>2131.1999999999998</v>
      </c>
      <c r="H5">
        <v>2133.84</v>
      </c>
      <c r="I5">
        <v>859.05</v>
      </c>
      <c r="J5">
        <v>2504.0300000000002</v>
      </c>
      <c r="K5">
        <f t="shared" si="0"/>
        <v>2924.4160000000002</v>
      </c>
    </row>
    <row r="6" spans="1:11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122.831</v>
      </c>
      <c r="I6">
        <v>255.25200000000001</v>
      </c>
      <c r="J6">
        <v>89.350999999999999</v>
      </c>
      <c r="K6">
        <f t="shared" si="0"/>
        <v>155.81133333333335</v>
      </c>
    </row>
    <row r="7" spans="1:11">
      <c r="A7" t="s">
        <v>26</v>
      </c>
      <c r="B7" t="s">
        <v>26</v>
      </c>
      <c r="C7" t="s">
        <v>27</v>
      </c>
      <c r="D7" t="s">
        <v>28</v>
      </c>
      <c r="E7" t="s">
        <v>29</v>
      </c>
      <c r="F7">
        <v>342.99200000000002</v>
      </c>
      <c r="I7">
        <v>70.199600000000004</v>
      </c>
      <c r="K7">
        <f t="shared" si="0"/>
        <v>206.5958</v>
      </c>
    </row>
    <row r="8" spans="1:11">
      <c r="A8" t="s">
        <v>30</v>
      </c>
      <c r="B8" t="s">
        <v>30</v>
      </c>
      <c r="C8" t="s">
        <v>31</v>
      </c>
      <c r="D8" t="s">
        <v>32</v>
      </c>
      <c r="E8" t="s">
        <v>33</v>
      </c>
      <c r="J8">
        <v>150.905</v>
      </c>
      <c r="K8">
        <f t="shared" si="0"/>
        <v>150.905</v>
      </c>
    </row>
    <row r="9" spans="1:11">
      <c r="A9" t="s">
        <v>34</v>
      </c>
      <c r="B9" t="s">
        <v>34</v>
      </c>
      <c r="C9" t="s">
        <v>35</v>
      </c>
      <c r="D9" t="s">
        <v>36</v>
      </c>
      <c r="E9" t="s">
        <v>37</v>
      </c>
      <c r="F9">
        <v>127.89400000000001</v>
      </c>
      <c r="H9">
        <v>908.38499999999999</v>
      </c>
      <c r="I9">
        <v>1467.99</v>
      </c>
      <c r="J9">
        <v>438.71199999999999</v>
      </c>
      <c r="K9">
        <f t="shared" si="0"/>
        <v>735.74525000000006</v>
      </c>
    </row>
    <row r="10" spans="1:11">
      <c r="A10" t="s">
        <v>38</v>
      </c>
      <c r="B10" t="s">
        <v>38</v>
      </c>
      <c r="C10" t="s">
        <v>39</v>
      </c>
      <c r="D10" t="s">
        <v>40</v>
      </c>
      <c r="E10" t="s">
        <v>41</v>
      </c>
      <c r="F10">
        <v>606.09199999999998</v>
      </c>
      <c r="K10">
        <f t="shared" si="0"/>
        <v>606.09199999999998</v>
      </c>
    </row>
    <row r="11" spans="1:11">
      <c r="A11" t="s">
        <v>42</v>
      </c>
      <c r="B11" t="s">
        <v>42</v>
      </c>
      <c r="C11" t="s">
        <v>43</v>
      </c>
      <c r="D11" t="s">
        <v>44</v>
      </c>
      <c r="E11" t="s">
        <v>45</v>
      </c>
      <c r="F11">
        <v>397.75200000000001</v>
      </c>
      <c r="G11">
        <v>569.22199999999998</v>
      </c>
      <c r="H11">
        <v>1389</v>
      </c>
      <c r="I11">
        <v>726.97199999999998</v>
      </c>
      <c r="J11">
        <v>267.12599999999998</v>
      </c>
      <c r="K11">
        <f t="shared" si="0"/>
        <v>670.01440000000002</v>
      </c>
    </row>
    <row r="12" spans="1:11">
      <c r="A12" t="s">
        <v>46</v>
      </c>
      <c r="B12" t="s">
        <v>47</v>
      </c>
      <c r="C12" t="s">
        <v>48</v>
      </c>
      <c r="D12" t="s">
        <v>49</v>
      </c>
      <c r="E12" t="s">
        <v>50</v>
      </c>
      <c r="F12">
        <v>17843.5</v>
      </c>
      <c r="G12">
        <v>39607.9</v>
      </c>
      <c r="H12">
        <v>41057.9</v>
      </c>
      <c r="I12">
        <v>29390.5</v>
      </c>
      <c r="J12">
        <v>29064.400000000001</v>
      </c>
      <c r="K12">
        <f t="shared" si="0"/>
        <v>31392.840000000004</v>
      </c>
    </row>
    <row r="13" spans="1:11">
      <c r="A13" t="s">
        <v>51</v>
      </c>
      <c r="B13" t="s">
        <v>51</v>
      </c>
      <c r="C13" t="s">
        <v>52</v>
      </c>
      <c r="D13" t="s">
        <v>53</v>
      </c>
      <c r="E13" t="s">
        <v>54</v>
      </c>
      <c r="F13">
        <v>305.30700000000002</v>
      </c>
      <c r="H13">
        <v>249.64</v>
      </c>
      <c r="I13">
        <v>455.34100000000001</v>
      </c>
      <c r="J13">
        <v>198.74700000000001</v>
      </c>
      <c r="K13">
        <f t="shared" si="0"/>
        <v>302.25875000000002</v>
      </c>
    </row>
    <row r="14" spans="1:11">
      <c r="A14" t="s">
        <v>55</v>
      </c>
      <c r="B14" t="s">
        <v>56</v>
      </c>
      <c r="C14" t="s">
        <v>57</v>
      </c>
      <c r="D14" t="s">
        <v>58</v>
      </c>
      <c r="E14" t="s">
        <v>59</v>
      </c>
      <c r="F14">
        <v>46277.4</v>
      </c>
      <c r="G14">
        <v>39897.1</v>
      </c>
      <c r="H14">
        <v>33044.800000000003</v>
      </c>
      <c r="I14">
        <v>29118.1</v>
      </c>
      <c r="J14">
        <v>23072.6</v>
      </c>
      <c r="K14">
        <f t="shared" si="0"/>
        <v>34282</v>
      </c>
    </row>
    <row r="15" spans="1:11">
      <c r="A15" t="s">
        <v>60</v>
      </c>
      <c r="B15" t="s">
        <v>60</v>
      </c>
      <c r="C15" t="s">
        <v>61</v>
      </c>
      <c r="D15" t="s">
        <v>62</v>
      </c>
      <c r="E15" t="s">
        <v>63</v>
      </c>
      <c r="F15">
        <v>358.04399999999998</v>
      </c>
      <c r="H15">
        <v>426.11500000000001</v>
      </c>
      <c r="I15">
        <v>189.316</v>
      </c>
      <c r="J15">
        <v>818.60400000000004</v>
      </c>
      <c r="K15">
        <f t="shared" si="0"/>
        <v>448.01975000000004</v>
      </c>
    </row>
    <row r="16" spans="1:11">
      <c r="A16" t="s">
        <v>64</v>
      </c>
      <c r="B16" t="s">
        <v>65</v>
      </c>
      <c r="C16" t="s">
        <v>66</v>
      </c>
      <c r="D16" t="s">
        <v>67</v>
      </c>
      <c r="E16" t="s">
        <v>68</v>
      </c>
      <c r="I16">
        <v>111.063</v>
      </c>
      <c r="K16">
        <f t="shared" si="0"/>
        <v>111.063</v>
      </c>
    </row>
    <row r="17" spans="1:11">
      <c r="A17" t="s">
        <v>69</v>
      </c>
      <c r="B17" t="s">
        <v>69</v>
      </c>
      <c r="C17" t="s">
        <v>70</v>
      </c>
      <c r="D17" t="s">
        <v>71</v>
      </c>
      <c r="E17" t="s">
        <v>72</v>
      </c>
      <c r="F17">
        <v>186.178</v>
      </c>
      <c r="H17">
        <v>199.44800000000001</v>
      </c>
      <c r="I17">
        <v>305.21600000000001</v>
      </c>
      <c r="K17">
        <f t="shared" si="0"/>
        <v>230.28066666666666</v>
      </c>
    </row>
    <row r="18" spans="1:11">
      <c r="A18" t="s">
        <v>73</v>
      </c>
      <c r="B18" t="s">
        <v>73</v>
      </c>
      <c r="C18" t="s">
        <v>74</v>
      </c>
      <c r="D18" t="s">
        <v>75</v>
      </c>
      <c r="E18" t="s">
        <v>76</v>
      </c>
      <c r="F18">
        <v>1225.0899999999999</v>
      </c>
      <c r="G18">
        <v>390.44900000000001</v>
      </c>
      <c r="H18">
        <v>850.47199999999998</v>
      </c>
      <c r="I18">
        <v>1225.0899999999999</v>
      </c>
      <c r="J18">
        <v>1438.62</v>
      </c>
      <c r="K18">
        <f t="shared" si="0"/>
        <v>1025.9441999999999</v>
      </c>
    </row>
    <row r="19" spans="1:11">
      <c r="A19" t="s">
        <v>77</v>
      </c>
      <c r="B19" t="s">
        <v>77</v>
      </c>
      <c r="C19" t="s">
        <v>78</v>
      </c>
      <c r="D19" t="s">
        <v>79</v>
      </c>
      <c r="E19" t="s">
        <v>80</v>
      </c>
      <c r="I19">
        <v>446.04500000000002</v>
      </c>
      <c r="J19">
        <v>261.60700000000003</v>
      </c>
      <c r="K19">
        <f t="shared" si="0"/>
        <v>353.82600000000002</v>
      </c>
    </row>
    <row r="20" spans="1:11">
      <c r="A20" t="s">
        <v>81</v>
      </c>
      <c r="B20" t="s">
        <v>81</v>
      </c>
      <c r="C20" t="s">
        <v>82</v>
      </c>
      <c r="D20" t="s">
        <v>83</v>
      </c>
      <c r="E20" t="s">
        <v>84</v>
      </c>
      <c r="F20">
        <v>10624.2</v>
      </c>
      <c r="G20">
        <v>12963.6</v>
      </c>
      <c r="H20">
        <v>12065.2</v>
      </c>
      <c r="I20">
        <v>7372.17</v>
      </c>
      <c r="J20">
        <v>2771.37</v>
      </c>
      <c r="K20">
        <f t="shared" si="0"/>
        <v>9159.3080000000009</v>
      </c>
    </row>
    <row r="21" spans="1:11">
      <c r="A21" t="s">
        <v>85</v>
      </c>
      <c r="B21" t="s">
        <v>85</v>
      </c>
      <c r="C21" t="s">
        <v>86</v>
      </c>
      <c r="D21" t="s">
        <v>87</v>
      </c>
      <c r="E21" t="s">
        <v>88</v>
      </c>
      <c r="F21">
        <v>591.255</v>
      </c>
      <c r="H21">
        <v>412.11399999999998</v>
      </c>
      <c r="I21">
        <v>492.51799999999997</v>
      </c>
      <c r="J21">
        <v>808.13400000000001</v>
      </c>
      <c r="K21">
        <f t="shared" si="0"/>
        <v>576.00524999999993</v>
      </c>
    </row>
    <row r="22" spans="1:11">
      <c r="A22" t="s">
        <v>89</v>
      </c>
      <c r="B22" t="s">
        <v>89</v>
      </c>
      <c r="C22" t="s">
        <v>90</v>
      </c>
      <c r="D22" t="s">
        <v>91</v>
      </c>
      <c r="E22" t="s">
        <v>92</v>
      </c>
      <c r="F22">
        <v>371.57100000000003</v>
      </c>
      <c r="G22">
        <v>929.04</v>
      </c>
      <c r="H22">
        <v>7866.55</v>
      </c>
      <c r="I22">
        <v>6583.57</v>
      </c>
      <c r="J22">
        <v>3634.8</v>
      </c>
      <c r="K22">
        <f t="shared" si="0"/>
        <v>3877.1061999999997</v>
      </c>
    </row>
    <row r="23" spans="1:11">
      <c r="A23" t="s">
        <v>93</v>
      </c>
      <c r="B23" t="s">
        <v>93</v>
      </c>
      <c r="C23" t="s">
        <v>94</v>
      </c>
      <c r="D23" t="s">
        <v>95</v>
      </c>
      <c r="E23" t="s">
        <v>96</v>
      </c>
      <c r="F23">
        <v>2586.06</v>
      </c>
      <c r="J23">
        <v>1247.02</v>
      </c>
      <c r="K23">
        <f t="shared" si="0"/>
        <v>1916.54</v>
      </c>
    </row>
    <row r="24" spans="1:11">
      <c r="A24" t="s">
        <v>97</v>
      </c>
      <c r="B24" t="s">
        <v>97</v>
      </c>
      <c r="C24" t="s">
        <v>98</v>
      </c>
      <c r="D24" t="s">
        <v>99</v>
      </c>
      <c r="E24" t="s">
        <v>100</v>
      </c>
      <c r="F24">
        <v>128.56200000000001</v>
      </c>
      <c r="K24">
        <f t="shared" si="0"/>
        <v>128.56200000000001</v>
      </c>
    </row>
    <row r="25" spans="1:11">
      <c r="A25" t="s">
        <v>101</v>
      </c>
      <c r="B25" t="s">
        <v>101</v>
      </c>
      <c r="C25" t="s">
        <v>102</v>
      </c>
      <c r="D25" t="s">
        <v>103</v>
      </c>
      <c r="E25" t="s">
        <v>104</v>
      </c>
      <c r="I25">
        <v>48.076300000000003</v>
      </c>
      <c r="J25">
        <v>277.20499999999998</v>
      </c>
      <c r="K25">
        <f t="shared" si="0"/>
        <v>162.64064999999999</v>
      </c>
    </row>
    <row r="26" spans="1:11">
      <c r="A26" t="s">
        <v>105</v>
      </c>
      <c r="B26" t="s">
        <v>105</v>
      </c>
      <c r="C26" t="s">
        <v>106</v>
      </c>
      <c r="D26" t="s">
        <v>107</v>
      </c>
      <c r="E26" t="s">
        <v>108</v>
      </c>
      <c r="F26">
        <v>406.423</v>
      </c>
      <c r="K26">
        <f t="shared" si="0"/>
        <v>406.423</v>
      </c>
    </row>
    <row r="27" spans="1:11">
      <c r="A27" t="s">
        <v>109</v>
      </c>
      <c r="B27" t="s">
        <v>109</v>
      </c>
      <c r="C27" t="s">
        <v>110</v>
      </c>
      <c r="D27" t="s">
        <v>111</v>
      </c>
      <c r="E27" t="s">
        <v>112</v>
      </c>
      <c r="F27">
        <v>1726.04</v>
      </c>
      <c r="H27">
        <v>1587.39</v>
      </c>
      <c r="I27">
        <v>1383.52</v>
      </c>
      <c r="J27">
        <v>787.36500000000001</v>
      </c>
      <c r="K27">
        <f t="shared" si="0"/>
        <v>1371.0787500000001</v>
      </c>
    </row>
    <row r="28" spans="1:11">
      <c r="A28" t="s">
        <v>113</v>
      </c>
      <c r="B28" t="s">
        <v>114</v>
      </c>
      <c r="C28" t="s">
        <v>115</v>
      </c>
      <c r="D28" t="s">
        <v>116</v>
      </c>
      <c r="E28" t="s">
        <v>117</v>
      </c>
      <c r="F28">
        <v>173.56399999999999</v>
      </c>
      <c r="H28">
        <v>197.23500000000001</v>
      </c>
      <c r="I28">
        <v>187.49299999999999</v>
      </c>
      <c r="J28">
        <v>73.149100000000004</v>
      </c>
      <c r="K28">
        <f t="shared" si="0"/>
        <v>157.86027499999997</v>
      </c>
    </row>
    <row r="29" spans="1:11">
      <c r="A29" t="s">
        <v>118</v>
      </c>
      <c r="B29" t="s">
        <v>119</v>
      </c>
      <c r="C29" t="s">
        <v>120</v>
      </c>
      <c r="D29" t="s">
        <v>121</v>
      </c>
      <c r="E29" t="s">
        <v>122</v>
      </c>
      <c r="F29">
        <v>2933.02</v>
      </c>
      <c r="G29">
        <v>2994.36</v>
      </c>
      <c r="H29">
        <v>4731.3500000000004</v>
      </c>
      <c r="I29">
        <v>3708.67</v>
      </c>
      <c r="J29">
        <v>1821.46</v>
      </c>
      <c r="K29">
        <f t="shared" si="0"/>
        <v>3237.7719999999999</v>
      </c>
    </row>
    <row r="30" spans="1:11">
      <c r="A30" t="s">
        <v>123</v>
      </c>
      <c r="B30" t="s">
        <v>124</v>
      </c>
      <c r="C30" t="s">
        <v>125</v>
      </c>
      <c r="D30" t="s">
        <v>126</v>
      </c>
      <c r="E30" t="s">
        <v>127</v>
      </c>
      <c r="F30">
        <v>1232.44</v>
      </c>
      <c r="G30">
        <v>640.39099999999996</v>
      </c>
      <c r="H30">
        <v>2500.15</v>
      </c>
      <c r="I30">
        <v>2898.07</v>
      </c>
      <c r="J30">
        <v>1412.68</v>
      </c>
      <c r="K30">
        <f t="shared" si="0"/>
        <v>1736.7462</v>
      </c>
    </row>
    <row r="31" spans="1:11">
      <c r="A31" t="s">
        <v>128</v>
      </c>
      <c r="B31" t="s">
        <v>128</v>
      </c>
      <c r="C31" t="s">
        <v>129</v>
      </c>
      <c r="D31" t="s">
        <v>130</v>
      </c>
      <c r="E31" t="s">
        <v>131</v>
      </c>
      <c r="F31">
        <v>474.06</v>
      </c>
      <c r="G31">
        <v>1673.09</v>
      </c>
      <c r="H31">
        <v>2811.79</v>
      </c>
      <c r="I31">
        <v>1935.79</v>
      </c>
      <c r="J31">
        <v>4507.55</v>
      </c>
      <c r="K31">
        <f t="shared" si="0"/>
        <v>2280.4560000000001</v>
      </c>
    </row>
    <row r="32" spans="1:11">
      <c r="A32" t="s">
        <v>132</v>
      </c>
      <c r="B32" t="s">
        <v>133</v>
      </c>
      <c r="C32" t="s">
        <v>134</v>
      </c>
      <c r="D32" t="s">
        <v>135</v>
      </c>
      <c r="E32" t="s">
        <v>136</v>
      </c>
      <c r="F32">
        <v>860.54300000000001</v>
      </c>
      <c r="G32">
        <v>2481.36</v>
      </c>
      <c r="H32">
        <v>1082.1400000000001</v>
      </c>
      <c r="I32">
        <v>1309.3599999999999</v>
      </c>
      <c r="J32">
        <v>490.178</v>
      </c>
      <c r="K32">
        <f t="shared" si="0"/>
        <v>1244.7162000000001</v>
      </c>
    </row>
    <row r="33" spans="1:11">
      <c r="A33" t="s">
        <v>137</v>
      </c>
      <c r="B33" t="s">
        <v>138</v>
      </c>
      <c r="C33" t="s">
        <v>139</v>
      </c>
      <c r="D33" t="s">
        <v>140</v>
      </c>
      <c r="E33" t="s">
        <v>141</v>
      </c>
      <c r="F33">
        <v>692.82500000000005</v>
      </c>
      <c r="K33">
        <f t="shared" si="0"/>
        <v>692.82500000000005</v>
      </c>
    </row>
    <row r="34" spans="1:11">
      <c r="A34" t="s">
        <v>142</v>
      </c>
      <c r="B34" t="s">
        <v>142</v>
      </c>
      <c r="C34" t="s">
        <v>143</v>
      </c>
      <c r="D34" t="s">
        <v>144</v>
      </c>
      <c r="E34" t="s">
        <v>145</v>
      </c>
      <c r="F34">
        <v>45.535299999999999</v>
      </c>
      <c r="H34">
        <v>171.316</v>
      </c>
      <c r="I34">
        <v>140.249</v>
      </c>
      <c r="J34">
        <v>160.24600000000001</v>
      </c>
      <c r="K34">
        <f t="shared" si="0"/>
        <v>129.33657500000001</v>
      </c>
    </row>
    <row r="35" spans="1:11">
      <c r="A35" t="s">
        <v>146</v>
      </c>
      <c r="B35" t="s">
        <v>146</v>
      </c>
      <c r="C35" t="s">
        <v>147</v>
      </c>
      <c r="D35" t="s">
        <v>148</v>
      </c>
      <c r="E35" t="s">
        <v>149</v>
      </c>
      <c r="G35">
        <v>120.687</v>
      </c>
      <c r="I35">
        <v>71.005600000000001</v>
      </c>
      <c r="K35">
        <f t="shared" si="0"/>
        <v>95.846299999999999</v>
      </c>
    </row>
    <row r="36" spans="1:11">
      <c r="A36" t="s">
        <v>150</v>
      </c>
      <c r="B36" t="s">
        <v>150</v>
      </c>
      <c r="C36" t="s">
        <v>151</v>
      </c>
      <c r="D36" t="s">
        <v>152</v>
      </c>
      <c r="E36" t="s">
        <v>153</v>
      </c>
      <c r="F36">
        <v>535.50099999999998</v>
      </c>
      <c r="G36">
        <v>209.75299999999999</v>
      </c>
      <c r="J36">
        <v>289.536</v>
      </c>
      <c r="K36">
        <f t="shared" si="0"/>
        <v>344.93</v>
      </c>
    </row>
    <row r="37" spans="1:11">
      <c r="A37" t="s">
        <v>154</v>
      </c>
      <c r="B37" t="s">
        <v>154</v>
      </c>
      <c r="C37" t="s">
        <v>155</v>
      </c>
      <c r="D37" t="s">
        <v>156</v>
      </c>
      <c r="E37" t="s">
        <v>157</v>
      </c>
      <c r="F37">
        <v>546.65099999999995</v>
      </c>
      <c r="H37">
        <v>188.97800000000001</v>
      </c>
      <c r="I37">
        <v>671.74599999999998</v>
      </c>
      <c r="J37">
        <v>1974.71</v>
      </c>
      <c r="K37">
        <f t="shared" si="0"/>
        <v>845.52125000000001</v>
      </c>
    </row>
    <row r="38" spans="1:11">
      <c r="A38" t="s">
        <v>158</v>
      </c>
      <c r="B38" t="s">
        <v>158</v>
      </c>
      <c r="C38" t="s">
        <v>159</v>
      </c>
      <c r="D38" t="s">
        <v>160</v>
      </c>
      <c r="E38" t="s">
        <v>161</v>
      </c>
      <c r="F38">
        <v>1036.77</v>
      </c>
      <c r="G38">
        <v>1303.6300000000001</v>
      </c>
      <c r="H38">
        <v>730.98</v>
      </c>
      <c r="I38">
        <v>325.363</v>
      </c>
      <c r="J38">
        <v>824.56399999999996</v>
      </c>
      <c r="K38">
        <f t="shared" si="0"/>
        <v>844.26139999999998</v>
      </c>
    </row>
    <row r="39" spans="1:11">
      <c r="A39" t="s">
        <v>162</v>
      </c>
      <c r="B39" t="s">
        <v>163</v>
      </c>
      <c r="C39" t="s">
        <v>164</v>
      </c>
      <c r="D39" t="s">
        <v>165</v>
      </c>
      <c r="E39" t="s">
        <v>166</v>
      </c>
      <c r="K39" t="e">
        <f t="shared" si="0"/>
        <v>#DIV/0!</v>
      </c>
    </row>
    <row r="40" spans="1:11">
      <c r="A40" t="s">
        <v>167</v>
      </c>
      <c r="B40" t="s">
        <v>168</v>
      </c>
      <c r="C40" t="s">
        <v>164</v>
      </c>
      <c r="D40" t="s">
        <v>165</v>
      </c>
      <c r="E40" t="s">
        <v>169</v>
      </c>
      <c r="F40">
        <v>109.291</v>
      </c>
      <c r="J40">
        <v>58.062399999999997</v>
      </c>
      <c r="K40">
        <f t="shared" si="0"/>
        <v>83.676699999999997</v>
      </c>
    </row>
    <row r="41" spans="1:11">
      <c r="A41" t="s">
        <v>170</v>
      </c>
      <c r="B41" t="s">
        <v>170</v>
      </c>
      <c r="C41" t="s">
        <v>171</v>
      </c>
      <c r="D41" t="s">
        <v>172</v>
      </c>
      <c r="E41" t="s">
        <v>173</v>
      </c>
      <c r="F41">
        <v>504.47399999999999</v>
      </c>
      <c r="G41">
        <v>1220.53</v>
      </c>
      <c r="H41">
        <v>1690.73</v>
      </c>
      <c r="I41">
        <v>602.84199999999998</v>
      </c>
      <c r="J41">
        <v>706.86400000000003</v>
      </c>
      <c r="K41">
        <f t="shared" si="0"/>
        <v>945.08800000000008</v>
      </c>
    </row>
    <row r="42" spans="1:11">
      <c r="A42" t="s">
        <v>174</v>
      </c>
      <c r="B42" t="s">
        <v>174</v>
      </c>
      <c r="C42" t="s">
        <v>175</v>
      </c>
      <c r="D42" t="s">
        <v>176</v>
      </c>
      <c r="E42" t="s">
        <v>177</v>
      </c>
      <c r="F42">
        <v>553.173</v>
      </c>
      <c r="G42">
        <v>1075.9000000000001</v>
      </c>
      <c r="H42">
        <v>1124.3800000000001</v>
      </c>
      <c r="I42">
        <v>658.50199999999995</v>
      </c>
      <c r="J42">
        <v>420.548</v>
      </c>
      <c r="K42">
        <f t="shared" si="0"/>
        <v>766.50060000000008</v>
      </c>
    </row>
    <row r="43" spans="1:11">
      <c r="A43" t="s">
        <v>178</v>
      </c>
      <c r="B43" t="s">
        <v>178</v>
      </c>
      <c r="C43" t="s">
        <v>179</v>
      </c>
      <c r="D43" t="s">
        <v>180</v>
      </c>
      <c r="E43" t="s">
        <v>181</v>
      </c>
      <c r="F43">
        <v>1943.28</v>
      </c>
      <c r="G43">
        <v>2178.4</v>
      </c>
      <c r="H43">
        <v>1687.22</v>
      </c>
      <c r="I43">
        <v>1658.88</v>
      </c>
      <c r="J43">
        <v>1895.88</v>
      </c>
      <c r="K43">
        <f t="shared" si="0"/>
        <v>1872.732</v>
      </c>
    </row>
    <row r="44" spans="1:11">
      <c r="A44" t="s">
        <v>182</v>
      </c>
      <c r="B44" t="s">
        <v>182</v>
      </c>
      <c r="C44" t="s">
        <v>183</v>
      </c>
      <c r="D44" t="s">
        <v>184</v>
      </c>
      <c r="E44" t="s">
        <v>185</v>
      </c>
      <c r="F44">
        <v>297.077</v>
      </c>
      <c r="J44">
        <v>60.935499999999998</v>
      </c>
      <c r="K44">
        <f t="shared" si="0"/>
        <v>179.00624999999999</v>
      </c>
    </row>
    <row r="45" spans="1:11">
      <c r="A45" t="s">
        <v>186</v>
      </c>
      <c r="B45" t="s">
        <v>186</v>
      </c>
      <c r="C45" t="s">
        <v>187</v>
      </c>
      <c r="D45" t="s">
        <v>188</v>
      </c>
      <c r="E45" t="s">
        <v>189</v>
      </c>
      <c r="F45">
        <v>251.22399999999999</v>
      </c>
      <c r="G45">
        <v>491.13099999999997</v>
      </c>
      <c r="I45">
        <v>407.072</v>
      </c>
      <c r="J45">
        <v>314.774</v>
      </c>
      <c r="K45">
        <f t="shared" si="0"/>
        <v>366.05025000000001</v>
      </c>
    </row>
    <row r="46" spans="1:11">
      <c r="A46" t="s">
        <v>190</v>
      </c>
      <c r="B46" t="s">
        <v>191</v>
      </c>
      <c r="C46" t="s">
        <v>192</v>
      </c>
      <c r="D46" t="s">
        <v>193</v>
      </c>
      <c r="E46" t="s">
        <v>194</v>
      </c>
      <c r="F46">
        <v>1567.44</v>
      </c>
      <c r="J46">
        <v>261.48599999999999</v>
      </c>
      <c r="K46">
        <f t="shared" si="0"/>
        <v>914.46299999999997</v>
      </c>
    </row>
    <row r="47" spans="1:11">
      <c r="A47" t="s">
        <v>195</v>
      </c>
      <c r="B47" t="s">
        <v>195</v>
      </c>
      <c r="C47" t="s">
        <v>196</v>
      </c>
      <c r="D47" t="s">
        <v>197</v>
      </c>
      <c r="E47" t="s">
        <v>198</v>
      </c>
      <c r="F47">
        <v>225.143</v>
      </c>
      <c r="G47">
        <v>344.68200000000002</v>
      </c>
      <c r="H47">
        <v>360.67200000000003</v>
      </c>
      <c r="I47">
        <v>120.22</v>
      </c>
      <c r="J47">
        <v>496.75299999999999</v>
      </c>
      <c r="K47">
        <f t="shared" si="0"/>
        <v>309.49400000000003</v>
      </c>
    </row>
    <row r="48" spans="1:11">
      <c r="A48" t="s">
        <v>199</v>
      </c>
      <c r="B48" t="s">
        <v>200</v>
      </c>
      <c r="C48" t="s">
        <v>201</v>
      </c>
      <c r="D48" t="s">
        <v>202</v>
      </c>
      <c r="E48" t="s">
        <v>203</v>
      </c>
      <c r="F48">
        <v>425.36799999999999</v>
      </c>
      <c r="G48">
        <v>186.56</v>
      </c>
      <c r="H48">
        <v>302.27</v>
      </c>
      <c r="I48">
        <v>238.232</v>
      </c>
      <c r="J48">
        <v>139.23099999999999</v>
      </c>
      <c r="K48">
        <f t="shared" si="0"/>
        <v>258.3322</v>
      </c>
    </row>
    <row r="49" spans="1:11">
      <c r="A49" t="s">
        <v>204</v>
      </c>
      <c r="B49" t="s">
        <v>204</v>
      </c>
      <c r="C49" t="s">
        <v>205</v>
      </c>
      <c r="D49" t="s">
        <v>206</v>
      </c>
      <c r="E49" t="s">
        <v>207</v>
      </c>
      <c r="F49">
        <v>889.92700000000002</v>
      </c>
      <c r="G49">
        <v>3132.57</v>
      </c>
      <c r="H49">
        <v>169.142</v>
      </c>
      <c r="I49">
        <v>297.22300000000001</v>
      </c>
      <c r="J49">
        <v>699.92899999999997</v>
      </c>
      <c r="K49">
        <f t="shared" si="0"/>
        <v>1037.7582</v>
      </c>
    </row>
    <row r="50" spans="1:11">
      <c r="A50" t="s">
        <v>208</v>
      </c>
      <c r="B50" t="s">
        <v>208</v>
      </c>
      <c r="C50" t="s">
        <v>209</v>
      </c>
      <c r="D50" t="s">
        <v>210</v>
      </c>
      <c r="E50" t="s">
        <v>211</v>
      </c>
      <c r="F50">
        <v>6978.83</v>
      </c>
      <c r="G50">
        <v>7564.46</v>
      </c>
      <c r="H50">
        <v>10936.5</v>
      </c>
      <c r="I50">
        <v>9317.36</v>
      </c>
      <c r="J50">
        <v>13322</v>
      </c>
      <c r="K50">
        <f t="shared" si="0"/>
        <v>9623.83</v>
      </c>
    </row>
    <row r="51" spans="1:11">
      <c r="A51" t="s">
        <v>212</v>
      </c>
      <c r="B51" t="s">
        <v>212</v>
      </c>
      <c r="C51" t="s">
        <v>213</v>
      </c>
      <c r="D51" t="s">
        <v>214</v>
      </c>
      <c r="E51" t="s">
        <v>215</v>
      </c>
      <c r="F51">
        <v>408.22899999999998</v>
      </c>
      <c r="G51">
        <v>2166.2600000000002</v>
      </c>
      <c r="H51">
        <v>926.71799999999996</v>
      </c>
      <c r="I51">
        <v>518.202</v>
      </c>
      <c r="J51">
        <v>1602.34</v>
      </c>
      <c r="K51">
        <f t="shared" si="0"/>
        <v>1124.3498</v>
      </c>
    </row>
    <row r="52" spans="1:11">
      <c r="A52" t="s">
        <v>216</v>
      </c>
      <c r="B52" t="s">
        <v>216</v>
      </c>
      <c r="C52" t="s">
        <v>217</v>
      </c>
      <c r="D52" t="s">
        <v>218</v>
      </c>
      <c r="E52" t="s">
        <v>219</v>
      </c>
      <c r="F52">
        <v>10959.3</v>
      </c>
      <c r="G52">
        <v>4599.07</v>
      </c>
      <c r="H52">
        <v>38073.599999999999</v>
      </c>
      <c r="I52">
        <v>35562.699999999997</v>
      </c>
      <c r="J52">
        <v>8935.36</v>
      </c>
      <c r="K52">
        <f t="shared" si="0"/>
        <v>19626.006000000001</v>
      </c>
    </row>
    <row r="53" spans="1:11">
      <c r="A53" t="s">
        <v>220</v>
      </c>
      <c r="B53" t="s">
        <v>220</v>
      </c>
      <c r="C53" t="s">
        <v>221</v>
      </c>
      <c r="D53" t="s">
        <v>222</v>
      </c>
      <c r="E53" t="s">
        <v>223</v>
      </c>
      <c r="F53">
        <v>93.890299999999996</v>
      </c>
      <c r="H53">
        <v>156.79400000000001</v>
      </c>
      <c r="I53">
        <v>67.508099999999999</v>
      </c>
      <c r="J53">
        <v>715.33299999999997</v>
      </c>
      <c r="K53">
        <f t="shared" si="0"/>
        <v>258.38135</v>
      </c>
    </row>
    <row r="54" spans="1:11">
      <c r="A54" t="s">
        <v>224</v>
      </c>
      <c r="B54" t="s">
        <v>224</v>
      </c>
      <c r="C54" t="s">
        <v>225</v>
      </c>
      <c r="D54" t="s">
        <v>226</v>
      </c>
      <c r="E54" t="s">
        <v>227</v>
      </c>
      <c r="F54">
        <v>1461.74</v>
      </c>
      <c r="G54">
        <v>1638.96</v>
      </c>
      <c r="H54">
        <v>851.96600000000001</v>
      </c>
      <c r="I54">
        <v>635.23599999999999</v>
      </c>
      <c r="J54">
        <v>1923.49</v>
      </c>
      <c r="K54">
        <f t="shared" si="0"/>
        <v>1302.2783999999999</v>
      </c>
    </row>
    <row r="55" spans="1:11">
      <c r="A55" t="s">
        <v>228</v>
      </c>
      <c r="B55" t="s">
        <v>229</v>
      </c>
      <c r="C55" t="s">
        <v>230</v>
      </c>
      <c r="D55" t="s">
        <v>231</v>
      </c>
      <c r="E55" t="s">
        <v>227</v>
      </c>
      <c r="F55">
        <v>22.6797</v>
      </c>
      <c r="H55">
        <v>590.226</v>
      </c>
      <c r="I55">
        <v>860.46799999999996</v>
      </c>
      <c r="J55">
        <v>109.22499999999999</v>
      </c>
      <c r="K55">
        <f t="shared" si="0"/>
        <v>395.649675</v>
      </c>
    </row>
    <row r="56" spans="1:11">
      <c r="A56" t="s">
        <v>232</v>
      </c>
      <c r="B56" t="s">
        <v>232</v>
      </c>
      <c r="C56" t="s">
        <v>233</v>
      </c>
      <c r="D56" t="s">
        <v>234</v>
      </c>
      <c r="E56" t="s">
        <v>235</v>
      </c>
      <c r="H56">
        <v>377.63900000000001</v>
      </c>
      <c r="I56">
        <v>483.20800000000003</v>
      </c>
      <c r="K56">
        <f t="shared" si="0"/>
        <v>430.42349999999999</v>
      </c>
    </row>
    <row r="57" spans="1:11">
      <c r="A57" t="s">
        <v>236</v>
      </c>
      <c r="B57" t="s">
        <v>236</v>
      </c>
      <c r="C57" t="s">
        <v>237</v>
      </c>
      <c r="D57" t="s">
        <v>238</v>
      </c>
      <c r="E57" t="s">
        <v>239</v>
      </c>
      <c r="F57">
        <v>76.798299999999998</v>
      </c>
      <c r="G57">
        <v>152.96899999999999</v>
      </c>
      <c r="I57">
        <v>47.961300000000001</v>
      </c>
      <c r="J57">
        <v>22.116299999999999</v>
      </c>
      <c r="K57">
        <f t="shared" si="0"/>
        <v>74.961224999999999</v>
      </c>
    </row>
    <row r="58" spans="1:11">
      <c r="A58" t="s">
        <v>240</v>
      </c>
      <c r="B58" t="s">
        <v>240</v>
      </c>
      <c r="C58" t="s">
        <v>241</v>
      </c>
      <c r="D58" t="s">
        <v>242</v>
      </c>
      <c r="E58" t="s">
        <v>243</v>
      </c>
      <c r="F58">
        <v>930.23099999999999</v>
      </c>
      <c r="G58">
        <v>307.00599999999997</v>
      </c>
      <c r="J58">
        <v>535.49099999999999</v>
      </c>
      <c r="K58">
        <f t="shared" si="0"/>
        <v>590.90933333333339</v>
      </c>
    </row>
    <row r="59" spans="1:11">
      <c r="A59" t="s">
        <v>244</v>
      </c>
      <c r="B59" t="s">
        <v>244</v>
      </c>
      <c r="C59" t="s">
        <v>245</v>
      </c>
      <c r="D59" t="s">
        <v>246</v>
      </c>
      <c r="E59" t="s">
        <v>247</v>
      </c>
      <c r="F59">
        <v>232.767</v>
      </c>
      <c r="H59">
        <v>182.14500000000001</v>
      </c>
      <c r="I59">
        <v>227.11799999999999</v>
      </c>
      <c r="J59">
        <v>279.99</v>
      </c>
      <c r="K59">
        <f t="shared" si="0"/>
        <v>230.505</v>
      </c>
    </row>
    <row r="60" spans="1:11">
      <c r="A60" t="s">
        <v>248</v>
      </c>
      <c r="B60" t="s">
        <v>249</v>
      </c>
      <c r="C60" t="s">
        <v>250</v>
      </c>
      <c r="D60" t="s">
        <v>251</v>
      </c>
      <c r="E60" t="s">
        <v>252</v>
      </c>
      <c r="F60">
        <v>1645.9</v>
      </c>
      <c r="G60">
        <v>788.07399999999996</v>
      </c>
      <c r="H60">
        <v>712.827</v>
      </c>
      <c r="J60">
        <v>808.279</v>
      </c>
      <c r="K60">
        <f t="shared" si="0"/>
        <v>988.7700000000001</v>
      </c>
    </row>
    <row r="61" spans="1:11">
      <c r="A61" t="s">
        <v>253</v>
      </c>
      <c r="B61" t="s">
        <v>254</v>
      </c>
      <c r="C61" t="s">
        <v>255</v>
      </c>
      <c r="D61" t="s">
        <v>256</v>
      </c>
      <c r="E61" t="s">
        <v>257</v>
      </c>
      <c r="F61">
        <v>355.62799999999999</v>
      </c>
      <c r="H61">
        <v>111.871</v>
      </c>
      <c r="I61">
        <v>147.083</v>
      </c>
      <c r="J61">
        <v>373.68400000000003</v>
      </c>
      <c r="K61">
        <f t="shared" si="0"/>
        <v>247.06650000000002</v>
      </c>
    </row>
    <row r="62" spans="1:11">
      <c r="A62" t="s">
        <v>258</v>
      </c>
      <c r="B62" t="s">
        <v>258</v>
      </c>
      <c r="C62" t="s">
        <v>259</v>
      </c>
      <c r="D62" t="s">
        <v>260</v>
      </c>
      <c r="E62" t="s">
        <v>261</v>
      </c>
      <c r="F62">
        <v>2160.9699999999998</v>
      </c>
      <c r="G62">
        <v>3326.13</v>
      </c>
      <c r="H62">
        <v>513.63</v>
      </c>
      <c r="I62">
        <v>356.41899999999998</v>
      </c>
      <c r="J62">
        <v>1003.23</v>
      </c>
      <c r="K62">
        <f t="shared" si="0"/>
        <v>1472.0758000000001</v>
      </c>
    </row>
    <row r="63" spans="1:11">
      <c r="A63" t="s">
        <v>262</v>
      </c>
      <c r="B63" t="s">
        <v>262</v>
      </c>
      <c r="C63" t="s">
        <v>263</v>
      </c>
      <c r="D63" t="s">
        <v>264</v>
      </c>
      <c r="E63" t="s">
        <v>265</v>
      </c>
      <c r="F63">
        <v>282.73500000000001</v>
      </c>
      <c r="I63">
        <v>152.18</v>
      </c>
      <c r="J63">
        <v>297.58199999999999</v>
      </c>
      <c r="K63">
        <f t="shared" si="0"/>
        <v>244.16566666666668</v>
      </c>
    </row>
    <row r="64" spans="1:11">
      <c r="A64" t="s">
        <v>266</v>
      </c>
      <c r="B64" t="s">
        <v>266</v>
      </c>
      <c r="C64" t="s">
        <v>267</v>
      </c>
      <c r="D64" t="s">
        <v>268</v>
      </c>
      <c r="E64" t="s">
        <v>269</v>
      </c>
      <c r="F64">
        <v>1122.1099999999999</v>
      </c>
      <c r="G64">
        <v>1957.83</v>
      </c>
      <c r="H64">
        <v>1948.53</v>
      </c>
      <c r="I64">
        <v>1373.32</v>
      </c>
      <c r="J64">
        <v>1980.98</v>
      </c>
      <c r="K64">
        <f t="shared" si="0"/>
        <v>1676.5539999999996</v>
      </c>
    </row>
    <row r="65" spans="1:11">
      <c r="A65" t="s">
        <v>270</v>
      </c>
      <c r="B65" t="s">
        <v>270</v>
      </c>
      <c r="C65" t="s">
        <v>271</v>
      </c>
      <c r="D65" t="s">
        <v>272</v>
      </c>
      <c r="E65" t="s">
        <v>273</v>
      </c>
      <c r="J65">
        <v>39.307200000000002</v>
      </c>
      <c r="K65">
        <f t="shared" si="0"/>
        <v>39.307200000000002</v>
      </c>
    </row>
    <row r="66" spans="1:11">
      <c r="A66" t="s">
        <v>274</v>
      </c>
      <c r="B66" t="s">
        <v>274</v>
      </c>
      <c r="C66" t="s">
        <v>275</v>
      </c>
      <c r="D66" t="s">
        <v>276</v>
      </c>
      <c r="E66" t="s">
        <v>277</v>
      </c>
      <c r="F66">
        <v>435.012</v>
      </c>
      <c r="G66">
        <v>314.55799999999999</v>
      </c>
      <c r="H66">
        <v>218.78299999999999</v>
      </c>
      <c r="I66">
        <v>138.74799999999999</v>
      </c>
      <c r="J66">
        <v>152.15899999999999</v>
      </c>
      <c r="K66">
        <f t="shared" si="0"/>
        <v>251.85199999999995</v>
      </c>
    </row>
    <row r="67" spans="1:11">
      <c r="A67" t="s">
        <v>278</v>
      </c>
      <c r="B67" t="s">
        <v>278</v>
      </c>
      <c r="C67" t="s">
        <v>279</v>
      </c>
      <c r="D67" t="s">
        <v>280</v>
      </c>
      <c r="E67" t="s">
        <v>281</v>
      </c>
      <c r="F67">
        <v>885.00699999999995</v>
      </c>
      <c r="G67">
        <v>1212.6099999999999</v>
      </c>
      <c r="H67">
        <v>1663.57</v>
      </c>
      <c r="I67">
        <v>1998.45</v>
      </c>
      <c r="J67">
        <v>1692.32</v>
      </c>
      <c r="K67">
        <f t="shared" ref="K67:K130" si="1">AVERAGE(F67:J67)</f>
        <v>1490.3914</v>
      </c>
    </row>
    <row r="68" spans="1:11">
      <c r="A68" t="s">
        <v>282</v>
      </c>
      <c r="B68" t="s">
        <v>282</v>
      </c>
      <c r="C68" t="s">
        <v>283</v>
      </c>
      <c r="D68" t="s">
        <v>284</v>
      </c>
      <c r="E68" t="s">
        <v>285</v>
      </c>
      <c r="H68">
        <v>152.624</v>
      </c>
      <c r="J68">
        <v>206.07300000000001</v>
      </c>
      <c r="K68">
        <f t="shared" si="1"/>
        <v>179.3485</v>
      </c>
    </row>
    <row r="69" spans="1:11">
      <c r="A69" t="s">
        <v>286</v>
      </c>
      <c r="B69" t="s">
        <v>287</v>
      </c>
      <c r="C69" t="s">
        <v>288</v>
      </c>
      <c r="D69" t="s">
        <v>289</v>
      </c>
      <c r="E69" t="s">
        <v>290</v>
      </c>
      <c r="F69">
        <v>254.19900000000001</v>
      </c>
      <c r="G69">
        <v>355.76600000000002</v>
      </c>
      <c r="H69">
        <v>295.464</v>
      </c>
      <c r="I69">
        <v>107.828</v>
      </c>
      <c r="J69">
        <v>588.86699999999996</v>
      </c>
      <c r="K69">
        <f t="shared" si="1"/>
        <v>320.4248</v>
      </c>
    </row>
    <row r="70" spans="1:11">
      <c r="A70" t="s">
        <v>291</v>
      </c>
      <c r="B70" t="s">
        <v>292</v>
      </c>
      <c r="C70" t="s">
        <v>293</v>
      </c>
      <c r="D70" t="s">
        <v>294</v>
      </c>
      <c r="E70" t="s">
        <v>290</v>
      </c>
      <c r="F70">
        <v>2606.98</v>
      </c>
      <c r="G70">
        <v>1879.41</v>
      </c>
      <c r="H70">
        <v>2393.94</v>
      </c>
      <c r="I70">
        <v>1135.93</v>
      </c>
      <c r="J70">
        <v>3219.01</v>
      </c>
      <c r="K70">
        <f t="shared" si="1"/>
        <v>2247.0540000000001</v>
      </c>
    </row>
    <row r="71" spans="1:11">
      <c r="A71" t="s">
        <v>295</v>
      </c>
      <c r="B71" t="s">
        <v>295</v>
      </c>
      <c r="C71" t="s">
        <v>296</v>
      </c>
      <c r="D71" t="s">
        <v>297</v>
      </c>
      <c r="E71" t="s">
        <v>298</v>
      </c>
      <c r="H71">
        <v>415.20299999999997</v>
      </c>
      <c r="I71">
        <v>450.33800000000002</v>
      </c>
      <c r="J71">
        <v>644.11199999999997</v>
      </c>
      <c r="K71">
        <f t="shared" si="1"/>
        <v>503.21766666666662</v>
      </c>
    </row>
    <row r="72" spans="1:11">
      <c r="A72" t="s">
        <v>299</v>
      </c>
      <c r="B72" t="s">
        <v>299</v>
      </c>
      <c r="C72" t="s">
        <v>300</v>
      </c>
      <c r="D72" t="s">
        <v>301</v>
      </c>
      <c r="E72" t="s">
        <v>302</v>
      </c>
      <c r="G72">
        <v>504.84</v>
      </c>
      <c r="H72">
        <v>490.351</v>
      </c>
      <c r="I72">
        <v>587.86699999999996</v>
      </c>
      <c r="J72">
        <v>649.79700000000003</v>
      </c>
      <c r="K72">
        <f t="shared" si="1"/>
        <v>558.21375</v>
      </c>
    </row>
    <row r="73" spans="1:11">
      <c r="A73" t="s">
        <v>303</v>
      </c>
      <c r="B73" t="s">
        <v>303</v>
      </c>
      <c r="C73" t="s">
        <v>304</v>
      </c>
      <c r="D73" t="s">
        <v>305</v>
      </c>
      <c r="E73" t="s">
        <v>306</v>
      </c>
      <c r="F73">
        <v>825.91700000000003</v>
      </c>
      <c r="G73">
        <v>1356.07</v>
      </c>
      <c r="H73">
        <v>957.83600000000001</v>
      </c>
      <c r="I73">
        <v>855.67700000000002</v>
      </c>
      <c r="J73">
        <v>1364.99</v>
      </c>
      <c r="K73">
        <f t="shared" si="1"/>
        <v>1072.0980000000002</v>
      </c>
    </row>
    <row r="74" spans="1:11">
      <c r="A74" t="s">
        <v>307</v>
      </c>
      <c r="B74" t="s">
        <v>307</v>
      </c>
      <c r="C74" t="s">
        <v>308</v>
      </c>
      <c r="D74" t="s">
        <v>309</v>
      </c>
      <c r="E74" t="s">
        <v>310</v>
      </c>
      <c r="F74">
        <v>975.10900000000004</v>
      </c>
      <c r="H74">
        <v>466.65800000000002</v>
      </c>
      <c r="I74">
        <v>268.185</v>
      </c>
      <c r="J74">
        <v>1316.7</v>
      </c>
      <c r="K74">
        <f t="shared" si="1"/>
        <v>756.66300000000001</v>
      </c>
    </row>
    <row r="75" spans="1:11">
      <c r="A75" t="s">
        <v>311</v>
      </c>
      <c r="B75" t="s">
        <v>311</v>
      </c>
      <c r="C75" t="s">
        <v>312</v>
      </c>
      <c r="D75" t="s">
        <v>313</v>
      </c>
      <c r="E75" t="s">
        <v>314</v>
      </c>
      <c r="F75">
        <v>7721.5</v>
      </c>
      <c r="G75">
        <v>5434.09</v>
      </c>
      <c r="H75">
        <v>7232.63</v>
      </c>
      <c r="I75">
        <v>5239.6499999999996</v>
      </c>
      <c r="J75">
        <v>4536.09</v>
      </c>
      <c r="K75">
        <f t="shared" si="1"/>
        <v>6032.7920000000004</v>
      </c>
    </row>
    <row r="76" spans="1:11">
      <c r="A76" t="s">
        <v>315</v>
      </c>
      <c r="B76" t="s">
        <v>316</v>
      </c>
      <c r="C76" t="s">
        <v>317</v>
      </c>
      <c r="D76" t="s">
        <v>318</v>
      </c>
      <c r="E76" t="s">
        <v>319</v>
      </c>
      <c r="F76">
        <v>2979.55</v>
      </c>
      <c r="G76">
        <v>1090.1600000000001</v>
      </c>
      <c r="H76">
        <v>2244.44</v>
      </c>
      <c r="I76">
        <v>3036.41</v>
      </c>
      <c r="J76">
        <v>1017.67</v>
      </c>
      <c r="K76">
        <f t="shared" si="1"/>
        <v>2073.6459999999997</v>
      </c>
    </row>
    <row r="77" spans="1:11">
      <c r="A77" t="s">
        <v>320</v>
      </c>
      <c r="B77" t="s">
        <v>320</v>
      </c>
      <c r="C77" t="s">
        <v>321</v>
      </c>
      <c r="D77" t="s">
        <v>322</v>
      </c>
      <c r="E77" t="s">
        <v>323</v>
      </c>
      <c r="F77">
        <v>2198.27</v>
      </c>
      <c r="H77">
        <v>235.678</v>
      </c>
      <c r="J77">
        <v>360.16500000000002</v>
      </c>
      <c r="K77">
        <f t="shared" si="1"/>
        <v>931.37099999999998</v>
      </c>
    </row>
    <row r="78" spans="1:11">
      <c r="A78" t="s">
        <v>324</v>
      </c>
      <c r="B78" t="s">
        <v>324</v>
      </c>
      <c r="C78" t="s">
        <v>325</v>
      </c>
      <c r="D78" t="s">
        <v>326</v>
      </c>
      <c r="E78" t="s">
        <v>327</v>
      </c>
      <c r="F78">
        <v>700.57799999999997</v>
      </c>
      <c r="H78">
        <v>246.1</v>
      </c>
      <c r="I78">
        <v>822.78700000000003</v>
      </c>
      <c r="J78">
        <v>197.87799999999999</v>
      </c>
      <c r="K78">
        <f t="shared" si="1"/>
        <v>491.83575000000002</v>
      </c>
    </row>
    <row r="79" spans="1:11">
      <c r="A79" t="s">
        <v>328</v>
      </c>
      <c r="B79" t="s">
        <v>329</v>
      </c>
      <c r="C79" t="s">
        <v>330</v>
      </c>
      <c r="D79" t="s">
        <v>331</v>
      </c>
      <c r="E79" t="s">
        <v>327</v>
      </c>
      <c r="F79">
        <v>15076.1</v>
      </c>
      <c r="G79">
        <v>1959.57</v>
      </c>
      <c r="H79">
        <v>4489.72</v>
      </c>
      <c r="I79">
        <v>2850.2</v>
      </c>
      <c r="J79">
        <v>6725.17</v>
      </c>
      <c r="K79">
        <f t="shared" si="1"/>
        <v>6220.152</v>
      </c>
    </row>
    <row r="80" spans="1:11">
      <c r="A80" t="s">
        <v>332</v>
      </c>
      <c r="B80" t="s">
        <v>332</v>
      </c>
      <c r="C80" t="s">
        <v>333</v>
      </c>
      <c r="D80" t="s">
        <v>334</v>
      </c>
      <c r="E80" t="s">
        <v>335</v>
      </c>
      <c r="F80">
        <v>416.23599999999999</v>
      </c>
      <c r="G80">
        <v>930.64</v>
      </c>
      <c r="H80">
        <v>778.24099999999999</v>
      </c>
      <c r="I80">
        <v>533.76099999999997</v>
      </c>
      <c r="J80">
        <v>1051.78</v>
      </c>
      <c r="K80">
        <f t="shared" si="1"/>
        <v>742.13160000000005</v>
      </c>
    </row>
    <row r="81" spans="1:11">
      <c r="A81" t="s">
        <v>336</v>
      </c>
      <c r="B81" t="s">
        <v>337</v>
      </c>
      <c r="C81" t="s">
        <v>338</v>
      </c>
      <c r="D81" t="s">
        <v>339</v>
      </c>
      <c r="E81" t="s">
        <v>340</v>
      </c>
      <c r="F81">
        <v>7784.89</v>
      </c>
      <c r="G81">
        <v>12020.9</v>
      </c>
      <c r="H81">
        <v>5445.67</v>
      </c>
      <c r="I81">
        <v>4919.96</v>
      </c>
      <c r="J81">
        <v>7115.77</v>
      </c>
      <c r="K81">
        <f t="shared" si="1"/>
        <v>7457.4380000000001</v>
      </c>
    </row>
    <row r="82" spans="1:11">
      <c r="A82" t="s">
        <v>341</v>
      </c>
      <c r="B82" t="s">
        <v>342</v>
      </c>
      <c r="C82" t="s">
        <v>343</v>
      </c>
      <c r="D82" t="s">
        <v>344</v>
      </c>
      <c r="E82" t="s">
        <v>340</v>
      </c>
      <c r="J82">
        <v>117.25700000000001</v>
      </c>
      <c r="K82">
        <f t="shared" si="1"/>
        <v>117.25700000000001</v>
      </c>
    </row>
    <row r="83" spans="1:11">
      <c r="A83" t="s">
        <v>345</v>
      </c>
      <c r="B83" t="s">
        <v>345</v>
      </c>
      <c r="C83" t="s">
        <v>346</v>
      </c>
      <c r="D83" t="s">
        <v>347</v>
      </c>
      <c r="E83" t="s">
        <v>348</v>
      </c>
      <c r="F83">
        <v>790.87</v>
      </c>
      <c r="G83">
        <v>1427.16</v>
      </c>
      <c r="H83">
        <v>1824.05</v>
      </c>
      <c r="I83">
        <v>2105.71</v>
      </c>
      <c r="J83">
        <v>985.38199999999995</v>
      </c>
      <c r="K83">
        <f t="shared" si="1"/>
        <v>1426.6343999999999</v>
      </c>
    </row>
    <row r="84" spans="1:11">
      <c r="A84" t="s">
        <v>349</v>
      </c>
      <c r="B84" t="s">
        <v>349</v>
      </c>
      <c r="C84" t="s">
        <v>350</v>
      </c>
      <c r="D84" t="s">
        <v>351</v>
      </c>
      <c r="E84" t="s">
        <v>352</v>
      </c>
      <c r="F84">
        <v>741.08699999999999</v>
      </c>
      <c r="G84">
        <v>725.779</v>
      </c>
      <c r="H84">
        <v>1150.67</v>
      </c>
      <c r="I84">
        <v>1505.94</v>
      </c>
      <c r="J84">
        <v>1784.38</v>
      </c>
      <c r="K84">
        <f t="shared" si="1"/>
        <v>1181.5712000000001</v>
      </c>
    </row>
    <row r="85" spans="1:11">
      <c r="A85" t="s">
        <v>353</v>
      </c>
      <c r="B85" t="s">
        <v>353</v>
      </c>
      <c r="C85" t="s">
        <v>354</v>
      </c>
      <c r="D85" t="s">
        <v>355</v>
      </c>
      <c r="E85" t="s">
        <v>356</v>
      </c>
      <c r="F85">
        <v>126.432</v>
      </c>
      <c r="H85">
        <v>133.11699999999999</v>
      </c>
      <c r="J85">
        <v>438.88900000000001</v>
      </c>
      <c r="K85">
        <f t="shared" si="1"/>
        <v>232.81266666666667</v>
      </c>
    </row>
    <row r="86" spans="1:11">
      <c r="A86" t="s">
        <v>357</v>
      </c>
      <c r="B86" t="s">
        <v>357</v>
      </c>
      <c r="C86" t="s">
        <v>358</v>
      </c>
      <c r="D86" t="s">
        <v>359</v>
      </c>
      <c r="E86" t="s">
        <v>360</v>
      </c>
      <c r="F86">
        <v>116.36499999999999</v>
      </c>
      <c r="J86">
        <v>161.08500000000001</v>
      </c>
      <c r="K86">
        <f t="shared" si="1"/>
        <v>138.72499999999999</v>
      </c>
    </row>
    <row r="87" spans="1:11">
      <c r="A87" t="s">
        <v>361</v>
      </c>
      <c r="B87" t="s">
        <v>361</v>
      </c>
      <c r="C87" t="s">
        <v>362</v>
      </c>
      <c r="D87" t="s">
        <v>363</v>
      </c>
      <c r="E87" t="s">
        <v>364</v>
      </c>
      <c r="F87">
        <v>1820.23</v>
      </c>
      <c r="G87">
        <v>1140.75</v>
      </c>
      <c r="H87">
        <v>463.91500000000002</v>
      </c>
      <c r="J87">
        <v>1410.29</v>
      </c>
      <c r="K87">
        <f t="shared" si="1"/>
        <v>1208.7962499999999</v>
      </c>
    </row>
    <row r="88" spans="1:11">
      <c r="A88" t="s">
        <v>365</v>
      </c>
      <c r="B88" t="s">
        <v>365</v>
      </c>
      <c r="C88" t="s">
        <v>366</v>
      </c>
      <c r="D88" t="s">
        <v>367</v>
      </c>
      <c r="E88" t="s">
        <v>368</v>
      </c>
      <c r="F88">
        <v>648.26099999999997</v>
      </c>
      <c r="H88">
        <v>1600.24</v>
      </c>
      <c r="I88">
        <v>1516.08</v>
      </c>
      <c r="J88">
        <v>1538.79</v>
      </c>
      <c r="K88">
        <f t="shared" si="1"/>
        <v>1325.84275</v>
      </c>
    </row>
    <row r="89" spans="1:11">
      <c r="A89" t="s">
        <v>369</v>
      </c>
      <c r="B89" t="s">
        <v>369</v>
      </c>
      <c r="C89" t="s">
        <v>370</v>
      </c>
      <c r="D89" t="s">
        <v>371</v>
      </c>
      <c r="E89" t="s">
        <v>372</v>
      </c>
      <c r="F89">
        <v>4560.68</v>
      </c>
      <c r="H89">
        <v>1009.78</v>
      </c>
      <c r="I89">
        <v>321.15199999999999</v>
      </c>
      <c r="J89">
        <v>1635.44</v>
      </c>
      <c r="K89">
        <f t="shared" si="1"/>
        <v>1881.7629999999999</v>
      </c>
    </row>
    <row r="90" spans="1:11">
      <c r="A90" t="s">
        <v>373</v>
      </c>
      <c r="B90" t="s">
        <v>373</v>
      </c>
      <c r="C90" t="s">
        <v>374</v>
      </c>
      <c r="D90" t="s">
        <v>375</v>
      </c>
      <c r="E90" t="s">
        <v>376</v>
      </c>
      <c r="J90">
        <v>257.20299999999997</v>
      </c>
      <c r="K90">
        <f t="shared" si="1"/>
        <v>257.20299999999997</v>
      </c>
    </row>
    <row r="91" spans="1:11">
      <c r="A91" t="s">
        <v>377</v>
      </c>
      <c r="B91" t="s">
        <v>377</v>
      </c>
      <c r="C91" t="s">
        <v>378</v>
      </c>
      <c r="D91" t="s">
        <v>379</v>
      </c>
      <c r="E91" t="s">
        <v>380</v>
      </c>
      <c r="F91">
        <v>7235.96</v>
      </c>
      <c r="G91">
        <v>2074.7600000000002</v>
      </c>
      <c r="H91">
        <v>1922.89</v>
      </c>
      <c r="I91">
        <v>735.62400000000002</v>
      </c>
      <c r="J91">
        <v>5959.94</v>
      </c>
      <c r="K91">
        <f t="shared" si="1"/>
        <v>3585.8347999999996</v>
      </c>
    </row>
    <row r="92" spans="1:11">
      <c r="A92" t="s">
        <v>381</v>
      </c>
      <c r="B92" t="s">
        <v>381</v>
      </c>
      <c r="C92" t="s">
        <v>382</v>
      </c>
      <c r="D92" t="s">
        <v>383</v>
      </c>
      <c r="E92" t="s">
        <v>384</v>
      </c>
      <c r="F92">
        <v>297.99</v>
      </c>
      <c r="J92">
        <v>333.33699999999999</v>
      </c>
      <c r="K92">
        <f t="shared" si="1"/>
        <v>315.6635</v>
      </c>
    </row>
    <row r="93" spans="1:11">
      <c r="A93" t="s">
        <v>385</v>
      </c>
      <c r="B93" t="s">
        <v>385</v>
      </c>
      <c r="C93" t="s">
        <v>386</v>
      </c>
      <c r="D93" t="s">
        <v>387</v>
      </c>
      <c r="E93" t="s">
        <v>388</v>
      </c>
      <c r="F93">
        <v>528.19399999999996</v>
      </c>
      <c r="G93">
        <v>554.87300000000005</v>
      </c>
      <c r="H93">
        <v>644.81700000000001</v>
      </c>
      <c r="I93">
        <v>914.779</v>
      </c>
      <c r="J93">
        <v>880.82299999999998</v>
      </c>
      <c r="K93">
        <f t="shared" si="1"/>
        <v>704.69719999999995</v>
      </c>
    </row>
    <row r="94" spans="1:11">
      <c r="A94" t="s">
        <v>389</v>
      </c>
      <c r="B94" t="s">
        <v>389</v>
      </c>
      <c r="C94" t="s">
        <v>390</v>
      </c>
      <c r="D94" t="s">
        <v>391</v>
      </c>
      <c r="E94" t="s">
        <v>392</v>
      </c>
      <c r="F94">
        <v>41211.800000000003</v>
      </c>
      <c r="G94">
        <v>49223</v>
      </c>
      <c r="H94">
        <v>76539.600000000006</v>
      </c>
      <c r="I94">
        <v>64890.7</v>
      </c>
      <c r="J94">
        <v>79830.100000000006</v>
      </c>
      <c r="K94">
        <f t="shared" si="1"/>
        <v>62339.040000000015</v>
      </c>
    </row>
    <row r="95" spans="1:11">
      <c r="A95" t="s">
        <v>393</v>
      </c>
      <c r="B95" t="s">
        <v>393</v>
      </c>
      <c r="C95" t="s">
        <v>394</v>
      </c>
      <c r="D95" t="s">
        <v>395</v>
      </c>
      <c r="E95" t="s">
        <v>396</v>
      </c>
      <c r="H95">
        <v>193.964</v>
      </c>
      <c r="I95">
        <v>389.47800000000001</v>
      </c>
      <c r="J95">
        <v>21.762699999999999</v>
      </c>
      <c r="K95">
        <f t="shared" si="1"/>
        <v>201.73490000000001</v>
      </c>
    </row>
    <row r="96" spans="1:11">
      <c r="A96" t="s">
        <v>397</v>
      </c>
      <c r="B96" t="s">
        <v>397</v>
      </c>
      <c r="C96" t="s">
        <v>398</v>
      </c>
      <c r="D96" t="s">
        <v>399</v>
      </c>
      <c r="E96" t="s">
        <v>400</v>
      </c>
      <c r="F96">
        <v>216.06800000000001</v>
      </c>
      <c r="H96">
        <v>68.667199999999994</v>
      </c>
      <c r="I96">
        <v>117.91200000000001</v>
      </c>
      <c r="K96">
        <f t="shared" si="1"/>
        <v>134.21573333333333</v>
      </c>
    </row>
    <row r="97" spans="1:11">
      <c r="A97" t="s">
        <v>401</v>
      </c>
      <c r="B97" t="s">
        <v>401</v>
      </c>
      <c r="C97" t="s">
        <v>402</v>
      </c>
      <c r="D97" t="s">
        <v>403</v>
      </c>
      <c r="E97" t="s">
        <v>404</v>
      </c>
      <c r="F97">
        <v>284.53300000000002</v>
      </c>
      <c r="G97">
        <v>514.18799999999999</v>
      </c>
      <c r="H97">
        <v>172.76900000000001</v>
      </c>
      <c r="I97">
        <v>228.94499999999999</v>
      </c>
      <c r="J97">
        <v>332.04500000000002</v>
      </c>
      <c r="K97">
        <f t="shared" si="1"/>
        <v>306.49599999999998</v>
      </c>
    </row>
    <row r="98" spans="1:11">
      <c r="A98" t="s">
        <v>405</v>
      </c>
      <c r="B98" t="s">
        <v>405</v>
      </c>
      <c r="C98" t="s">
        <v>406</v>
      </c>
      <c r="D98" t="s">
        <v>407</v>
      </c>
      <c r="E98" t="s">
        <v>408</v>
      </c>
      <c r="F98">
        <v>43141.2</v>
      </c>
      <c r="G98">
        <v>44564.2</v>
      </c>
      <c r="H98">
        <v>56253.7</v>
      </c>
      <c r="I98">
        <v>63556.7</v>
      </c>
      <c r="J98">
        <v>58455.199999999997</v>
      </c>
      <c r="K98">
        <f t="shared" si="1"/>
        <v>53194.2</v>
      </c>
    </row>
    <row r="99" spans="1:11">
      <c r="A99" t="s">
        <v>409</v>
      </c>
      <c r="B99" t="s">
        <v>409</v>
      </c>
      <c r="C99" t="s">
        <v>410</v>
      </c>
      <c r="D99" t="s">
        <v>411</v>
      </c>
      <c r="E99" t="s">
        <v>412</v>
      </c>
      <c r="F99">
        <v>5404.04</v>
      </c>
      <c r="G99">
        <v>3194.04</v>
      </c>
      <c r="H99">
        <v>4633.5200000000004</v>
      </c>
      <c r="I99">
        <v>4904.62</v>
      </c>
      <c r="J99">
        <v>5216.8500000000004</v>
      </c>
      <c r="K99">
        <f t="shared" si="1"/>
        <v>4670.6139999999996</v>
      </c>
    </row>
    <row r="100" spans="1:11">
      <c r="A100" t="s">
        <v>413</v>
      </c>
      <c r="B100" t="s">
        <v>413</v>
      </c>
      <c r="C100" t="s">
        <v>414</v>
      </c>
      <c r="D100" t="s">
        <v>415</v>
      </c>
      <c r="E100" t="s">
        <v>416</v>
      </c>
      <c r="F100">
        <v>408.59100000000001</v>
      </c>
      <c r="H100">
        <v>363.22699999999998</v>
      </c>
      <c r="I100">
        <v>441.63099999999997</v>
      </c>
      <c r="J100">
        <v>561.91999999999996</v>
      </c>
      <c r="K100">
        <f t="shared" si="1"/>
        <v>443.84225000000004</v>
      </c>
    </row>
    <row r="101" spans="1:11">
      <c r="A101" t="s">
        <v>417</v>
      </c>
      <c r="B101" t="s">
        <v>417</v>
      </c>
      <c r="C101" t="s">
        <v>418</v>
      </c>
      <c r="D101" t="s">
        <v>419</v>
      </c>
      <c r="E101" t="s">
        <v>420</v>
      </c>
      <c r="F101">
        <v>3488.13</v>
      </c>
      <c r="G101">
        <v>15590.7</v>
      </c>
      <c r="H101">
        <v>17963.3</v>
      </c>
      <c r="I101">
        <v>12022.9</v>
      </c>
      <c r="J101">
        <v>2467</v>
      </c>
      <c r="K101">
        <f t="shared" si="1"/>
        <v>10306.406000000001</v>
      </c>
    </row>
    <row r="102" spans="1:11">
      <c r="A102" t="s">
        <v>421</v>
      </c>
      <c r="B102" t="s">
        <v>421</v>
      </c>
      <c r="C102" t="s">
        <v>422</v>
      </c>
      <c r="D102" t="s">
        <v>423</v>
      </c>
      <c r="E102" t="s">
        <v>424</v>
      </c>
      <c r="F102">
        <v>3498.59</v>
      </c>
      <c r="G102">
        <v>2946.4</v>
      </c>
      <c r="H102">
        <v>3434.52</v>
      </c>
      <c r="I102">
        <v>2394.67</v>
      </c>
      <c r="J102">
        <v>1669.51</v>
      </c>
      <c r="K102">
        <f t="shared" si="1"/>
        <v>2788.7380000000003</v>
      </c>
    </row>
    <row r="103" spans="1:11">
      <c r="A103" t="s">
        <v>425</v>
      </c>
      <c r="B103" t="s">
        <v>426</v>
      </c>
      <c r="C103" t="s">
        <v>427</v>
      </c>
      <c r="D103" t="s">
        <v>428</v>
      </c>
      <c r="E103" t="s">
        <v>424</v>
      </c>
      <c r="F103">
        <v>12698.3</v>
      </c>
      <c r="G103">
        <v>15509.5</v>
      </c>
      <c r="H103">
        <v>16814.599999999999</v>
      </c>
      <c r="I103">
        <v>15450.7</v>
      </c>
      <c r="J103">
        <v>5803.74</v>
      </c>
      <c r="K103">
        <f t="shared" si="1"/>
        <v>13255.367999999999</v>
      </c>
    </row>
    <row r="104" spans="1:11">
      <c r="A104" t="s">
        <v>429</v>
      </c>
      <c r="B104" t="s">
        <v>429</v>
      </c>
      <c r="C104" t="s">
        <v>430</v>
      </c>
      <c r="D104" t="s">
        <v>431</v>
      </c>
      <c r="E104" t="s">
        <v>432</v>
      </c>
      <c r="F104">
        <v>125.21</v>
      </c>
      <c r="G104">
        <v>204.14500000000001</v>
      </c>
      <c r="H104">
        <v>374.30599999999998</v>
      </c>
      <c r="I104">
        <v>294.76100000000002</v>
      </c>
      <c r="J104">
        <v>256.68599999999998</v>
      </c>
      <c r="K104">
        <f t="shared" si="1"/>
        <v>251.02159999999998</v>
      </c>
    </row>
    <row r="105" spans="1:11">
      <c r="A105" t="s">
        <v>433</v>
      </c>
      <c r="B105" t="s">
        <v>433</v>
      </c>
      <c r="C105" t="s">
        <v>434</v>
      </c>
      <c r="D105" t="s">
        <v>435</v>
      </c>
      <c r="E105" t="s">
        <v>436</v>
      </c>
      <c r="F105">
        <v>135.501</v>
      </c>
      <c r="H105">
        <v>201.83600000000001</v>
      </c>
      <c r="I105">
        <v>140.74199999999999</v>
      </c>
      <c r="J105">
        <v>463.01299999999998</v>
      </c>
      <c r="K105">
        <f t="shared" si="1"/>
        <v>235.27299999999997</v>
      </c>
    </row>
    <row r="106" spans="1:11">
      <c r="A106" t="s">
        <v>437</v>
      </c>
      <c r="B106" t="s">
        <v>437</v>
      </c>
      <c r="C106" t="s">
        <v>438</v>
      </c>
      <c r="D106" t="s">
        <v>439</v>
      </c>
      <c r="E106" t="s">
        <v>440</v>
      </c>
      <c r="F106">
        <v>438.88799999999998</v>
      </c>
      <c r="G106">
        <v>406.94200000000001</v>
      </c>
      <c r="H106">
        <v>2003.68</v>
      </c>
      <c r="I106">
        <v>1470.25</v>
      </c>
      <c r="J106">
        <v>1345.09</v>
      </c>
      <c r="K106">
        <f t="shared" si="1"/>
        <v>1132.97</v>
      </c>
    </row>
    <row r="107" spans="1:11">
      <c r="A107" t="s">
        <v>441</v>
      </c>
      <c r="B107" t="s">
        <v>441</v>
      </c>
      <c r="C107" t="s">
        <v>442</v>
      </c>
      <c r="D107" t="s">
        <v>443</v>
      </c>
      <c r="E107" t="s">
        <v>444</v>
      </c>
      <c r="F107">
        <v>289.18200000000002</v>
      </c>
      <c r="G107">
        <v>522.34900000000005</v>
      </c>
      <c r="H107">
        <v>648.05700000000002</v>
      </c>
      <c r="I107">
        <v>1059.3699999999999</v>
      </c>
      <c r="J107">
        <v>961.42499999999995</v>
      </c>
      <c r="K107">
        <f t="shared" si="1"/>
        <v>696.07659999999998</v>
      </c>
    </row>
    <row r="108" spans="1:11">
      <c r="A108" t="s">
        <v>445</v>
      </c>
      <c r="B108" t="s">
        <v>445</v>
      </c>
      <c r="C108" t="s">
        <v>446</v>
      </c>
      <c r="D108" t="s">
        <v>447</v>
      </c>
      <c r="E108" t="s">
        <v>448</v>
      </c>
      <c r="H108">
        <v>382.666</v>
      </c>
      <c r="K108">
        <f t="shared" si="1"/>
        <v>382.666</v>
      </c>
    </row>
    <row r="109" spans="1:11">
      <c r="A109" t="s">
        <v>449</v>
      </c>
      <c r="B109" t="s">
        <v>450</v>
      </c>
      <c r="C109" t="s">
        <v>451</v>
      </c>
      <c r="D109" t="s">
        <v>452</v>
      </c>
      <c r="E109" t="s">
        <v>453</v>
      </c>
      <c r="F109">
        <v>157.196</v>
      </c>
      <c r="H109">
        <v>207.06</v>
      </c>
      <c r="I109">
        <v>133.148</v>
      </c>
      <c r="J109">
        <v>138.13</v>
      </c>
      <c r="K109">
        <f t="shared" si="1"/>
        <v>158.8835</v>
      </c>
    </row>
    <row r="110" spans="1:11">
      <c r="A110" t="s">
        <v>454</v>
      </c>
      <c r="B110" t="s">
        <v>455</v>
      </c>
      <c r="C110" t="s">
        <v>456</v>
      </c>
      <c r="D110" t="s">
        <v>457</v>
      </c>
      <c r="E110" t="s">
        <v>458</v>
      </c>
      <c r="F110">
        <v>6219.6</v>
      </c>
      <c r="G110">
        <v>2294.33</v>
      </c>
      <c r="H110">
        <v>3351.2</v>
      </c>
      <c r="I110">
        <v>2480.2800000000002</v>
      </c>
      <c r="J110">
        <v>6726.39</v>
      </c>
      <c r="K110">
        <f t="shared" si="1"/>
        <v>4214.3600000000006</v>
      </c>
    </row>
    <row r="111" spans="1:11">
      <c r="A111" t="s">
        <v>459</v>
      </c>
      <c r="B111" t="s">
        <v>459</v>
      </c>
      <c r="C111" t="s">
        <v>460</v>
      </c>
      <c r="D111" t="s">
        <v>461</v>
      </c>
      <c r="E111" t="s">
        <v>462</v>
      </c>
      <c r="F111">
        <v>3399.87</v>
      </c>
      <c r="G111">
        <v>909.452</v>
      </c>
      <c r="H111">
        <v>811.44399999999996</v>
      </c>
      <c r="I111">
        <v>987.16600000000005</v>
      </c>
      <c r="J111">
        <v>1245.26</v>
      </c>
      <c r="K111">
        <f t="shared" si="1"/>
        <v>1470.6384</v>
      </c>
    </row>
    <row r="112" spans="1:11">
      <c r="A112" t="s">
        <v>463</v>
      </c>
      <c r="B112" t="s">
        <v>463</v>
      </c>
      <c r="C112" t="s">
        <v>464</v>
      </c>
      <c r="D112" t="s">
        <v>465</v>
      </c>
      <c r="E112" t="s">
        <v>466</v>
      </c>
      <c r="F112">
        <v>35733.9</v>
      </c>
      <c r="G112">
        <v>6853.3</v>
      </c>
      <c r="H112">
        <v>89947.6</v>
      </c>
      <c r="I112">
        <v>47052.4</v>
      </c>
      <c r="J112">
        <v>49171</v>
      </c>
      <c r="K112">
        <f t="shared" si="1"/>
        <v>45751.64</v>
      </c>
    </row>
    <row r="113" spans="1:11">
      <c r="A113" t="s">
        <v>467</v>
      </c>
      <c r="B113" t="s">
        <v>467</v>
      </c>
      <c r="C113" t="s">
        <v>468</v>
      </c>
      <c r="D113" t="s">
        <v>469</v>
      </c>
      <c r="E113" t="s">
        <v>470</v>
      </c>
      <c r="F113">
        <v>246.374</v>
      </c>
      <c r="I113">
        <v>574.62400000000002</v>
      </c>
      <c r="J113">
        <v>265.40899999999999</v>
      </c>
      <c r="K113">
        <f t="shared" si="1"/>
        <v>362.13566666666674</v>
      </c>
    </row>
    <row r="114" spans="1:11">
      <c r="A114" t="s">
        <v>471</v>
      </c>
      <c r="B114" t="s">
        <v>471</v>
      </c>
      <c r="C114" t="s">
        <v>472</v>
      </c>
      <c r="D114" t="s">
        <v>473</v>
      </c>
      <c r="E114" t="s">
        <v>474</v>
      </c>
      <c r="J114">
        <v>16.2014</v>
      </c>
      <c r="K114">
        <f t="shared" si="1"/>
        <v>16.2014</v>
      </c>
    </row>
    <row r="115" spans="1:11">
      <c r="A115" t="s">
        <v>475</v>
      </c>
      <c r="B115" t="s">
        <v>475</v>
      </c>
      <c r="C115" t="s">
        <v>476</v>
      </c>
      <c r="D115" t="s">
        <v>477</v>
      </c>
      <c r="E115" t="s">
        <v>478</v>
      </c>
      <c r="F115">
        <v>355.12200000000001</v>
      </c>
      <c r="G115">
        <v>388.13499999999999</v>
      </c>
      <c r="H115">
        <v>1079.18</v>
      </c>
      <c r="I115">
        <v>1702.24</v>
      </c>
      <c r="J115">
        <v>1630.69</v>
      </c>
      <c r="K115">
        <f t="shared" si="1"/>
        <v>1031.0734</v>
      </c>
    </row>
    <row r="116" spans="1:11">
      <c r="A116" t="s">
        <v>479</v>
      </c>
      <c r="B116" t="s">
        <v>480</v>
      </c>
      <c r="C116" t="s">
        <v>481</v>
      </c>
      <c r="D116" t="s">
        <v>482</v>
      </c>
      <c r="E116" t="s">
        <v>483</v>
      </c>
      <c r="F116">
        <v>129.929</v>
      </c>
      <c r="H116">
        <v>100.854</v>
      </c>
      <c r="I116">
        <v>363.375</v>
      </c>
      <c r="J116">
        <v>127.13200000000001</v>
      </c>
      <c r="K116">
        <f t="shared" si="1"/>
        <v>180.32249999999999</v>
      </c>
    </row>
    <row r="117" spans="1:11">
      <c r="A117" t="s">
        <v>484</v>
      </c>
      <c r="B117" t="s">
        <v>484</v>
      </c>
      <c r="C117" t="s">
        <v>485</v>
      </c>
      <c r="D117" t="s">
        <v>486</v>
      </c>
      <c r="E117" t="s">
        <v>487</v>
      </c>
      <c r="F117">
        <v>156.857</v>
      </c>
      <c r="I117">
        <v>85.408299999999997</v>
      </c>
      <c r="K117">
        <f t="shared" si="1"/>
        <v>121.13265</v>
      </c>
    </row>
    <row r="118" spans="1:11">
      <c r="A118" t="s">
        <v>488</v>
      </c>
      <c r="B118" t="s">
        <v>488</v>
      </c>
      <c r="C118" t="s">
        <v>489</v>
      </c>
      <c r="D118" t="s">
        <v>490</v>
      </c>
      <c r="E118" t="s">
        <v>491</v>
      </c>
      <c r="F118">
        <v>4227.22</v>
      </c>
      <c r="G118">
        <v>3579.94</v>
      </c>
      <c r="H118">
        <v>3364.92</v>
      </c>
      <c r="I118">
        <v>3014.26</v>
      </c>
      <c r="J118">
        <v>4135.55</v>
      </c>
      <c r="K118">
        <f t="shared" si="1"/>
        <v>3664.3779999999997</v>
      </c>
    </row>
    <row r="119" spans="1:11">
      <c r="A119" t="s">
        <v>492</v>
      </c>
      <c r="B119" t="s">
        <v>492</v>
      </c>
      <c r="C119" t="s">
        <v>493</v>
      </c>
      <c r="D119" t="s">
        <v>494</v>
      </c>
      <c r="E119" t="s">
        <v>495</v>
      </c>
      <c r="H119">
        <v>143.43899999999999</v>
      </c>
      <c r="I119">
        <v>266.99900000000002</v>
      </c>
      <c r="K119">
        <f t="shared" si="1"/>
        <v>205.21899999999999</v>
      </c>
    </row>
    <row r="120" spans="1:11">
      <c r="A120" t="s">
        <v>496</v>
      </c>
      <c r="B120" t="s">
        <v>496</v>
      </c>
      <c r="C120" t="s">
        <v>497</v>
      </c>
      <c r="D120" t="s">
        <v>498</v>
      </c>
      <c r="E120" t="s">
        <v>499</v>
      </c>
      <c r="I120">
        <v>114.62</v>
      </c>
      <c r="J120">
        <v>362.58600000000001</v>
      </c>
      <c r="K120">
        <f t="shared" si="1"/>
        <v>238.60300000000001</v>
      </c>
    </row>
    <row r="121" spans="1:11">
      <c r="A121" t="s">
        <v>500</v>
      </c>
      <c r="B121" t="s">
        <v>500</v>
      </c>
      <c r="C121" t="s">
        <v>501</v>
      </c>
      <c r="D121" t="s">
        <v>502</v>
      </c>
      <c r="E121" t="s">
        <v>503</v>
      </c>
      <c r="F121">
        <v>1782.83</v>
      </c>
      <c r="G121">
        <v>3055.36</v>
      </c>
      <c r="H121">
        <v>2956.57</v>
      </c>
      <c r="I121">
        <v>3621.92</v>
      </c>
      <c r="J121">
        <v>4252.2700000000004</v>
      </c>
      <c r="K121">
        <f t="shared" si="1"/>
        <v>3133.79</v>
      </c>
    </row>
    <row r="122" spans="1:11">
      <c r="A122" t="s">
        <v>504</v>
      </c>
      <c r="B122" t="s">
        <v>504</v>
      </c>
      <c r="C122" t="s">
        <v>505</v>
      </c>
      <c r="D122" t="s">
        <v>506</v>
      </c>
      <c r="E122" t="s">
        <v>507</v>
      </c>
      <c r="H122">
        <v>135.172</v>
      </c>
      <c r="I122">
        <v>223.93299999999999</v>
      </c>
      <c r="K122">
        <f t="shared" si="1"/>
        <v>179.55250000000001</v>
      </c>
    </row>
    <row r="123" spans="1:11">
      <c r="A123" t="s">
        <v>508</v>
      </c>
      <c r="B123" t="s">
        <v>508</v>
      </c>
      <c r="C123" t="s">
        <v>509</v>
      </c>
      <c r="D123" t="s">
        <v>510</v>
      </c>
      <c r="E123" t="s">
        <v>511</v>
      </c>
      <c r="F123">
        <v>19504</v>
      </c>
      <c r="G123">
        <v>10017.6</v>
      </c>
      <c r="H123">
        <v>6465.41</v>
      </c>
      <c r="I123">
        <v>3673.78</v>
      </c>
      <c r="J123">
        <v>15506.2</v>
      </c>
      <c r="K123">
        <f t="shared" si="1"/>
        <v>11033.397999999997</v>
      </c>
    </row>
    <row r="124" spans="1:11">
      <c r="A124" t="s">
        <v>512</v>
      </c>
      <c r="B124" t="s">
        <v>512</v>
      </c>
      <c r="C124" t="s">
        <v>513</v>
      </c>
      <c r="D124" t="s">
        <v>514</v>
      </c>
      <c r="E124" t="s">
        <v>515</v>
      </c>
      <c r="F124">
        <v>1476.5</v>
      </c>
      <c r="G124">
        <v>714.20500000000004</v>
      </c>
      <c r="H124">
        <v>294.53399999999999</v>
      </c>
      <c r="I124">
        <v>694.68499999999995</v>
      </c>
      <c r="J124">
        <v>1906.07</v>
      </c>
      <c r="K124">
        <f t="shared" si="1"/>
        <v>1017.1987999999999</v>
      </c>
    </row>
    <row r="125" spans="1:11">
      <c r="A125" t="s">
        <v>516</v>
      </c>
      <c r="B125" t="s">
        <v>516</v>
      </c>
      <c r="C125" t="s">
        <v>517</v>
      </c>
      <c r="D125" t="s">
        <v>518</v>
      </c>
      <c r="E125" t="s">
        <v>519</v>
      </c>
      <c r="H125">
        <v>146.19900000000001</v>
      </c>
      <c r="J125">
        <v>616.274</v>
      </c>
      <c r="K125">
        <f t="shared" si="1"/>
        <v>381.23649999999998</v>
      </c>
    </row>
    <row r="126" spans="1:11">
      <c r="A126" t="s">
        <v>520</v>
      </c>
      <c r="B126" t="s">
        <v>520</v>
      </c>
      <c r="C126" t="s">
        <v>521</v>
      </c>
      <c r="D126" t="s">
        <v>522</v>
      </c>
      <c r="E126" t="s">
        <v>523</v>
      </c>
      <c r="F126">
        <v>186.58199999999999</v>
      </c>
      <c r="G126">
        <v>258.00599999999997</v>
      </c>
      <c r="H126">
        <v>379.697</v>
      </c>
      <c r="I126">
        <v>186.864</v>
      </c>
      <c r="J126">
        <v>332.93200000000002</v>
      </c>
      <c r="K126">
        <f t="shared" si="1"/>
        <v>268.81620000000004</v>
      </c>
    </row>
    <row r="127" spans="1:11">
      <c r="A127" t="s">
        <v>524</v>
      </c>
      <c r="B127" t="s">
        <v>525</v>
      </c>
      <c r="C127" t="s">
        <v>526</v>
      </c>
      <c r="D127" t="s">
        <v>527</v>
      </c>
      <c r="E127" t="s">
        <v>528</v>
      </c>
      <c r="F127">
        <v>434.71699999999998</v>
      </c>
      <c r="G127">
        <v>410.60399999999998</v>
      </c>
      <c r="H127">
        <v>480.27499999999998</v>
      </c>
      <c r="I127">
        <v>494.17599999999999</v>
      </c>
      <c r="J127">
        <v>136.34100000000001</v>
      </c>
      <c r="K127">
        <f t="shared" si="1"/>
        <v>391.22259999999994</v>
      </c>
    </row>
    <row r="128" spans="1:11">
      <c r="A128" t="s">
        <v>529</v>
      </c>
      <c r="B128" t="s">
        <v>530</v>
      </c>
      <c r="C128" t="s">
        <v>531</v>
      </c>
      <c r="D128" t="s">
        <v>532</v>
      </c>
      <c r="E128" t="s">
        <v>528</v>
      </c>
      <c r="F128">
        <v>3541.72</v>
      </c>
      <c r="G128">
        <v>2149.81</v>
      </c>
      <c r="H128">
        <v>3808.47</v>
      </c>
      <c r="I128">
        <v>3106.44</v>
      </c>
      <c r="J128">
        <v>3404.9</v>
      </c>
      <c r="K128">
        <f t="shared" si="1"/>
        <v>3202.268</v>
      </c>
    </row>
    <row r="129" spans="1:11">
      <c r="A129" t="s">
        <v>533</v>
      </c>
      <c r="B129" t="s">
        <v>534</v>
      </c>
      <c r="C129" t="s">
        <v>535</v>
      </c>
      <c r="D129" t="s">
        <v>536</v>
      </c>
      <c r="E129" t="s">
        <v>537</v>
      </c>
      <c r="F129">
        <v>830.56200000000001</v>
      </c>
      <c r="H129">
        <v>4702.97</v>
      </c>
      <c r="I129">
        <v>2418.46</v>
      </c>
      <c r="J129">
        <v>2497.9899999999998</v>
      </c>
      <c r="K129">
        <f t="shared" si="1"/>
        <v>2612.4955</v>
      </c>
    </row>
    <row r="130" spans="1:11">
      <c r="A130" t="s">
        <v>538</v>
      </c>
      <c r="B130" t="s">
        <v>538</v>
      </c>
      <c r="C130" t="s">
        <v>539</v>
      </c>
      <c r="D130" t="s">
        <v>540</v>
      </c>
      <c r="E130" t="s">
        <v>541</v>
      </c>
      <c r="F130">
        <v>279.23099999999999</v>
      </c>
      <c r="I130">
        <v>898.88</v>
      </c>
      <c r="J130">
        <v>366.58300000000003</v>
      </c>
      <c r="K130">
        <f t="shared" si="1"/>
        <v>514.89800000000002</v>
      </c>
    </row>
    <row r="131" spans="1:11">
      <c r="A131" t="s">
        <v>542</v>
      </c>
      <c r="B131" t="s">
        <v>542</v>
      </c>
      <c r="C131" t="s">
        <v>543</v>
      </c>
      <c r="D131" t="s">
        <v>544</v>
      </c>
      <c r="E131" t="s">
        <v>545</v>
      </c>
      <c r="F131">
        <v>340.791</v>
      </c>
      <c r="H131">
        <v>2909.04</v>
      </c>
      <c r="I131">
        <v>3147.34</v>
      </c>
      <c r="J131">
        <v>134.619</v>
      </c>
      <c r="K131">
        <f t="shared" ref="K131:K194" si="2">AVERAGE(F131:J131)</f>
        <v>1632.9475</v>
      </c>
    </row>
    <row r="132" spans="1:11">
      <c r="A132" t="s">
        <v>546</v>
      </c>
      <c r="B132" t="s">
        <v>547</v>
      </c>
      <c r="C132" t="s">
        <v>548</v>
      </c>
      <c r="D132" t="s">
        <v>549</v>
      </c>
      <c r="E132" t="s">
        <v>545</v>
      </c>
      <c r="G132">
        <v>1149.8699999999999</v>
      </c>
      <c r="K132">
        <f t="shared" si="2"/>
        <v>1149.8699999999999</v>
      </c>
    </row>
    <row r="133" spans="1:11">
      <c r="A133" t="s">
        <v>550</v>
      </c>
      <c r="B133" t="s">
        <v>551</v>
      </c>
      <c r="C133" t="s">
        <v>552</v>
      </c>
      <c r="D133" t="s">
        <v>553</v>
      </c>
      <c r="E133" t="s">
        <v>545</v>
      </c>
      <c r="F133">
        <v>15180.1</v>
      </c>
      <c r="G133">
        <v>28067.4</v>
      </c>
      <c r="H133">
        <v>15267.5</v>
      </c>
      <c r="I133">
        <v>27802.5</v>
      </c>
      <c r="J133">
        <v>2290.02</v>
      </c>
      <c r="K133">
        <f t="shared" si="2"/>
        <v>17721.504000000001</v>
      </c>
    </row>
    <row r="134" spans="1:11">
      <c r="A134" t="s">
        <v>554</v>
      </c>
      <c r="B134" t="s">
        <v>554</v>
      </c>
      <c r="C134" t="s">
        <v>555</v>
      </c>
      <c r="D134" t="s">
        <v>556</v>
      </c>
      <c r="E134" t="s">
        <v>545</v>
      </c>
      <c r="F134">
        <v>27503.200000000001</v>
      </c>
      <c r="G134">
        <v>79242</v>
      </c>
      <c r="H134">
        <v>17282.099999999999</v>
      </c>
      <c r="I134">
        <v>25947.599999999999</v>
      </c>
      <c r="J134">
        <v>3100.71</v>
      </c>
      <c r="K134">
        <f t="shared" si="2"/>
        <v>30615.121999999996</v>
      </c>
    </row>
    <row r="135" spans="1:11">
      <c r="A135" t="s">
        <v>557</v>
      </c>
      <c r="B135" t="s">
        <v>558</v>
      </c>
      <c r="C135" t="s">
        <v>559</v>
      </c>
      <c r="D135" t="s">
        <v>560</v>
      </c>
      <c r="E135" t="s">
        <v>545</v>
      </c>
      <c r="F135">
        <v>94089.8</v>
      </c>
      <c r="G135">
        <v>83161.899999999994</v>
      </c>
      <c r="H135">
        <v>29340.2</v>
      </c>
      <c r="I135">
        <v>82223.199999999997</v>
      </c>
      <c r="J135">
        <v>6379.99</v>
      </c>
      <c r="K135">
        <f t="shared" si="2"/>
        <v>59039.018000000004</v>
      </c>
    </row>
    <row r="136" spans="1:11">
      <c r="A136" t="s">
        <v>561</v>
      </c>
      <c r="B136" t="s">
        <v>562</v>
      </c>
      <c r="C136" t="s">
        <v>563</v>
      </c>
      <c r="D136" t="s">
        <v>564</v>
      </c>
      <c r="E136" t="s">
        <v>545</v>
      </c>
      <c r="F136">
        <v>1759.82</v>
      </c>
      <c r="G136">
        <v>639.33100000000002</v>
      </c>
      <c r="H136">
        <v>1382.85</v>
      </c>
      <c r="I136">
        <v>2240.48</v>
      </c>
      <c r="J136">
        <v>137.77500000000001</v>
      </c>
      <c r="K136">
        <f t="shared" si="2"/>
        <v>1232.0511999999999</v>
      </c>
    </row>
    <row r="137" spans="1:11">
      <c r="A137" t="s">
        <v>565</v>
      </c>
      <c r="B137" t="s">
        <v>566</v>
      </c>
      <c r="C137" t="s">
        <v>567</v>
      </c>
      <c r="D137" t="s">
        <v>568</v>
      </c>
      <c r="E137" t="s">
        <v>545</v>
      </c>
      <c r="F137">
        <v>7371.47</v>
      </c>
      <c r="G137">
        <v>10302.6</v>
      </c>
      <c r="H137">
        <v>5149.46</v>
      </c>
      <c r="I137">
        <v>9691.2099999999991</v>
      </c>
      <c r="J137">
        <v>408.63499999999999</v>
      </c>
      <c r="K137">
        <f t="shared" si="2"/>
        <v>6584.6750000000002</v>
      </c>
    </row>
    <row r="138" spans="1:11">
      <c r="A138" t="s">
        <v>569</v>
      </c>
      <c r="B138" t="s">
        <v>570</v>
      </c>
      <c r="C138" t="s">
        <v>571</v>
      </c>
      <c r="D138" t="s">
        <v>572</v>
      </c>
      <c r="E138" t="s">
        <v>573</v>
      </c>
      <c r="F138">
        <v>1692.19</v>
      </c>
      <c r="G138">
        <v>2449.7600000000002</v>
      </c>
      <c r="H138">
        <v>2587.41</v>
      </c>
      <c r="I138">
        <v>1625.92</v>
      </c>
      <c r="J138">
        <v>865.92200000000003</v>
      </c>
      <c r="K138">
        <f t="shared" si="2"/>
        <v>1844.2404000000001</v>
      </c>
    </row>
    <row r="139" spans="1:11">
      <c r="A139" t="s">
        <v>574</v>
      </c>
      <c r="B139" t="s">
        <v>574</v>
      </c>
      <c r="C139" t="s">
        <v>575</v>
      </c>
      <c r="D139" t="s">
        <v>576</v>
      </c>
      <c r="E139" t="s">
        <v>577</v>
      </c>
      <c r="F139">
        <v>2390.7600000000002</v>
      </c>
      <c r="G139">
        <v>4285.5</v>
      </c>
      <c r="H139">
        <v>8272.7999999999993</v>
      </c>
      <c r="I139">
        <v>5915.81</v>
      </c>
      <c r="J139">
        <v>1723.79</v>
      </c>
      <c r="K139">
        <f t="shared" si="2"/>
        <v>4517.732</v>
      </c>
    </row>
    <row r="140" spans="1:11">
      <c r="A140" t="s">
        <v>578</v>
      </c>
      <c r="B140" t="s">
        <v>578</v>
      </c>
      <c r="C140" t="s">
        <v>579</v>
      </c>
      <c r="D140" t="s">
        <v>580</v>
      </c>
      <c r="E140" t="s">
        <v>581</v>
      </c>
      <c r="G140">
        <v>705.96100000000001</v>
      </c>
      <c r="H140">
        <v>420.84800000000001</v>
      </c>
      <c r="I140">
        <v>395.012</v>
      </c>
      <c r="K140">
        <f t="shared" si="2"/>
        <v>507.27366666666666</v>
      </c>
    </row>
    <row r="141" spans="1:11">
      <c r="A141" t="s">
        <v>582</v>
      </c>
      <c r="B141" t="s">
        <v>582</v>
      </c>
      <c r="C141" t="s">
        <v>583</v>
      </c>
      <c r="D141" t="s">
        <v>584</v>
      </c>
      <c r="E141" t="s">
        <v>585</v>
      </c>
      <c r="G141">
        <v>446.61599999999999</v>
      </c>
      <c r="H141">
        <v>451.238</v>
      </c>
      <c r="I141">
        <v>371.17200000000003</v>
      </c>
      <c r="J141">
        <v>1185.07</v>
      </c>
      <c r="K141">
        <f t="shared" si="2"/>
        <v>613.524</v>
      </c>
    </row>
    <row r="142" spans="1:11">
      <c r="A142" t="s">
        <v>586</v>
      </c>
      <c r="B142" t="s">
        <v>586</v>
      </c>
      <c r="C142" t="s">
        <v>587</v>
      </c>
      <c r="D142" t="s">
        <v>588</v>
      </c>
      <c r="E142" t="s">
        <v>589</v>
      </c>
      <c r="H142">
        <v>400.94099999999997</v>
      </c>
      <c r="I142">
        <v>238.05600000000001</v>
      </c>
      <c r="K142">
        <f t="shared" si="2"/>
        <v>319.49849999999998</v>
      </c>
    </row>
    <row r="143" spans="1:11">
      <c r="A143" t="s">
        <v>590</v>
      </c>
      <c r="B143" t="s">
        <v>591</v>
      </c>
      <c r="C143" t="s">
        <v>592</v>
      </c>
      <c r="D143" t="s">
        <v>593</v>
      </c>
      <c r="E143" t="s">
        <v>594</v>
      </c>
      <c r="F143">
        <v>8088.53</v>
      </c>
      <c r="G143">
        <v>7493.8</v>
      </c>
      <c r="H143">
        <v>7534.69</v>
      </c>
      <c r="I143">
        <v>7311.32</v>
      </c>
      <c r="J143">
        <v>11950</v>
      </c>
      <c r="K143">
        <f t="shared" si="2"/>
        <v>8475.6679999999997</v>
      </c>
    </row>
    <row r="144" spans="1:11">
      <c r="A144" t="s">
        <v>595</v>
      </c>
      <c r="B144" t="s">
        <v>595</v>
      </c>
      <c r="C144" t="s">
        <v>596</v>
      </c>
      <c r="D144" t="s">
        <v>597</v>
      </c>
      <c r="E144" t="s">
        <v>598</v>
      </c>
      <c r="F144">
        <v>1500.06</v>
      </c>
      <c r="H144">
        <v>1084.47</v>
      </c>
      <c r="I144">
        <v>1492.6</v>
      </c>
      <c r="J144">
        <v>208.58799999999999</v>
      </c>
      <c r="K144">
        <f t="shared" si="2"/>
        <v>1071.4295</v>
      </c>
    </row>
    <row r="145" spans="1:11">
      <c r="A145" t="s">
        <v>599</v>
      </c>
      <c r="B145" t="s">
        <v>599</v>
      </c>
      <c r="C145" t="s">
        <v>600</v>
      </c>
      <c r="D145" t="s">
        <v>601</v>
      </c>
      <c r="E145" t="s">
        <v>602</v>
      </c>
      <c r="F145">
        <v>44910.5</v>
      </c>
      <c r="G145">
        <v>37116.699999999997</v>
      </c>
      <c r="H145">
        <v>49790.7</v>
      </c>
      <c r="I145">
        <v>59078.1</v>
      </c>
      <c r="J145">
        <v>25478.3</v>
      </c>
      <c r="K145">
        <f t="shared" si="2"/>
        <v>43274.86</v>
      </c>
    </row>
    <row r="146" spans="1:11">
      <c r="A146" t="s">
        <v>603</v>
      </c>
      <c r="B146" t="s">
        <v>603</v>
      </c>
      <c r="C146" t="s">
        <v>604</v>
      </c>
      <c r="D146" t="s">
        <v>605</v>
      </c>
      <c r="E146" t="s">
        <v>606</v>
      </c>
      <c r="H146">
        <v>134.91399999999999</v>
      </c>
      <c r="I146">
        <v>193.27699999999999</v>
      </c>
      <c r="J146">
        <v>49.255299999999998</v>
      </c>
      <c r="K146">
        <f t="shared" si="2"/>
        <v>125.81543333333332</v>
      </c>
    </row>
    <row r="147" spans="1:11">
      <c r="A147" t="s">
        <v>607</v>
      </c>
      <c r="B147" t="s">
        <v>607</v>
      </c>
      <c r="C147" t="s">
        <v>608</v>
      </c>
      <c r="D147" t="s">
        <v>609</v>
      </c>
      <c r="E147" t="s">
        <v>610</v>
      </c>
      <c r="F147">
        <v>536.70799999999997</v>
      </c>
      <c r="H147">
        <v>216.524</v>
      </c>
      <c r="I147">
        <v>76.570400000000006</v>
      </c>
      <c r="J147">
        <v>580.09500000000003</v>
      </c>
      <c r="K147">
        <f t="shared" si="2"/>
        <v>352.47435000000002</v>
      </c>
    </row>
    <row r="148" spans="1:11">
      <c r="A148" t="s">
        <v>611</v>
      </c>
      <c r="B148" t="s">
        <v>611</v>
      </c>
      <c r="C148" t="s">
        <v>612</v>
      </c>
      <c r="D148" t="s">
        <v>613</v>
      </c>
      <c r="E148" t="s">
        <v>614</v>
      </c>
      <c r="F148">
        <v>1285.51</v>
      </c>
      <c r="G148">
        <v>1194.28</v>
      </c>
      <c r="H148">
        <v>2579.0300000000002</v>
      </c>
      <c r="I148">
        <v>4335.2299999999996</v>
      </c>
      <c r="J148">
        <v>694.50699999999995</v>
      </c>
      <c r="K148">
        <f t="shared" si="2"/>
        <v>2017.7113999999997</v>
      </c>
    </row>
    <row r="149" spans="1:11">
      <c r="A149" t="s">
        <v>615</v>
      </c>
      <c r="B149" t="s">
        <v>615</v>
      </c>
      <c r="C149" t="s">
        <v>616</v>
      </c>
      <c r="D149" t="s">
        <v>617</v>
      </c>
      <c r="E149" t="s">
        <v>618</v>
      </c>
      <c r="F149">
        <v>5680.74</v>
      </c>
      <c r="G149">
        <v>2997.03</v>
      </c>
      <c r="H149">
        <v>3104.05</v>
      </c>
      <c r="I149">
        <v>3724.39</v>
      </c>
      <c r="J149">
        <v>742.23299999999995</v>
      </c>
      <c r="K149">
        <f t="shared" si="2"/>
        <v>3249.6886</v>
      </c>
    </row>
    <row r="150" spans="1:11">
      <c r="A150" t="s">
        <v>619</v>
      </c>
      <c r="B150" t="s">
        <v>619</v>
      </c>
      <c r="C150" t="s">
        <v>620</v>
      </c>
      <c r="D150" t="s">
        <v>621</v>
      </c>
      <c r="E150" t="s">
        <v>622</v>
      </c>
      <c r="F150">
        <v>3609.14</v>
      </c>
      <c r="G150">
        <v>4629.2299999999996</v>
      </c>
      <c r="H150">
        <v>5253.78</v>
      </c>
      <c r="I150">
        <v>4862</v>
      </c>
      <c r="J150">
        <v>5808.06</v>
      </c>
      <c r="K150">
        <f t="shared" si="2"/>
        <v>4832.442</v>
      </c>
    </row>
    <row r="151" spans="1:11">
      <c r="A151" t="s">
        <v>623</v>
      </c>
      <c r="B151" t="s">
        <v>623</v>
      </c>
      <c r="C151" t="s">
        <v>624</v>
      </c>
      <c r="D151" t="s">
        <v>625</v>
      </c>
      <c r="E151" t="s">
        <v>626</v>
      </c>
      <c r="F151">
        <v>4931.0200000000004</v>
      </c>
      <c r="G151">
        <v>2161.0700000000002</v>
      </c>
      <c r="H151">
        <v>2816.37</v>
      </c>
      <c r="I151">
        <v>4503.0200000000004</v>
      </c>
      <c r="J151">
        <v>1287.69</v>
      </c>
      <c r="K151">
        <f t="shared" si="2"/>
        <v>3139.8339999999998</v>
      </c>
    </row>
    <row r="152" spans="1:11">
      <c r="A152" t="s">
        <v>627</v>
      </c>
      <c r="B152" t="s">
        <v>628</v>
      </c>
      <c r="C152" t="s">
        <v>629</v>
      </c>
      <c r="D152" t="s">
        <v>630</v>
      </c>
      <c r="E152" t="s">
        <v>631</v>
      </c>
      <c r="F152">
        <v>453.15</v>
      </c>
      <c r="H152">
        <v>655.63400000000001</v>
      </c>
      <c r="I152">
        <v>1038.3800000000001</v>
      </c>
      <c r="J152">
        <v>412.774</v>
      </c>
      <c r="K152">
        <f t="shared" si="2"/>
        <v>639.98450000000003</v>
      </c>
    </row>
    <row r="153" spans="1:11">
      <c r="A153" t="s">
        <v>632</v>
      </c>
      <c r="B153" t="s">
        <v>632</v>
      </c>
      <c r="C153" t="s">
        <v>633</v>
      </c>
      <c r="D153" t="s">
        <v>634</v>
      </c>
      <c r="E153" t="s">
        <v>635</v>
      </c>
      <c r="F153">
        <v>616.14800000000002</v>
      </c>
      <c r="H153">
        <v>461.93700000000001</v>
      </c>
      <c r="I153">
        <v>874.697</v>
      </c>
      <c r="J153">
        <v>6078.17</v>
      </c>
      <c r="K153">
        <f t="shared" si="2"/>
        <v>2007.7380000000001</v>
      </c>
    </row>
    <row r="154" spans="1:11">
      <c r="A154" t="s">
        <v>636</v>
      </c>
      <c r="B154" t="s">
        <v>637</v>
      </c>
      <c r="C154" t="s">
        <v>638</v>
      </c>
      <c r="D154" t="s">
        <v>639</v>
      </c>
      <c r="E154" t="s">
        <v>640</v>
      </c>
      <c r="F154">
        <v>7305.36</v>
      </c>
      <c r="G154">
        <v>10562.1</v>
      </c>
      <c r="H154">
        <v>8483.0300000000007</v>
      </c>
      <c r="I154">
        <v>5564.61</v>
      </c>
      <c r="J154">
        <v>5391.48</v>
      </c>
      <c r="K154">
        <f t="shared" si="2"/>
        <v>7461.3160000000007</v>
      </c>
    </row>
    <row r="155" spans="1:11">
      <c r="A155" t="s">
        <v>641</v>
      </c>
      <c r="B155" t="s">
        <v>641</v>
      </c>
      <c r="C155" t="s">
        <v>642</v>
      </c>
      <c r="D155" t="s">
        <v>643</v>
      </c>
      <c r="E155" t="s">
        <v>644</v>
      </c>
      <c r="F155">
        <v>2172.48</v>
      </c>
      <c r="G155">
        <v>770.33100000000002</v>
      </c>
      <c r="H155">
        <v>3409.94</v>
      </c>
      <c r="I155">
        <v>3602.58</v>
      </c>
      <c r="J155">
        <v>2360.21</v>
      </c>
      <c r="K155">
        <f t="shared" si="2"/>
        <v>2463.1082000000001</v>
      </c>
    </row>
    <row r="156" spans="1:11">
      <c r="A156" t="s">
        <v>645</v>
      </c>
      <c r="B156" t="s">
        <v>645</v>
      </c>
      <c r="C156" t="s">
        <v>646</v>
      </c>
      <c r="D156" t="s">
        <v>647</v>
      </c>
      <c r="E156" t="s">
        <v>648</v>
      </c>
      <c r="F156">
        <v>6106.38</v>
      </c>
      <c r="G156">
        <v>8555.69</v>
      </c>
      <c r="H156">
        <v>7368.14</v>
      </c>
      <c r="I156">
        <v>5252.42</v>
      </c>
      <c r="J156">
        <v>5982.34</v>
      </c>
      <c r="K156">
        <f t="shared" si="2"/>
        <v>6652.9940000000006</v>
      </c>
    </row>
    <row r="157" spans="1:11">
      <c r="A157" t="s">
        <v>649</v>
      </c>
      <c r="B157" t="s">
        <v>649</v>
      </c>
      <c r="C157" t="s">
        <v>650</v>
      </c>
      <c r="D157" t="s">
        <v>651</v>
      </c>
      <c r="E157" t="s">
        <v>652</v>
      </c>
      <c r="F157">
        <v>47939.9</v>
      </c>
      <c r="G157">
        <v>12171.7</v>
      </c>
      <c r="H157">
        <v>20489</v>
      </c>
      <c r="I157">
        <v>30346.799999999999</v>
      </c>
      <c r="J157">
        <v>91288.4</v>
      </c>
      <c r="K157">
        <f t="shared" si="2"/>
        <v>40447.159999999996</v>
      </c>
    </row>
    <row r="158" spans="1:11">
      <c r="A158" t="s">
        <v>653</v>
      </c>
      <c r="B158" t="s">
        <v>653</v>
      </c>
      <c r="C158" t="s">
        <v>654</v>
      </c>
      <c r="D158" t="s">
        <v>655</v>
      </c>
      <c r="E158" t="s">
        <v>656</v>
      </c>
      <c r="F158">
        <v>711.37099999999998</v>
      </c>
      <c r="G158">
        <v>818.46</v>
      </c>
      <c r="H158">
        <v>3406.05</v>
      </c>
      <c r="I158">
        <v>3495.63</v>
      </c>
      <c r="J158">
        <v>3398.64</v>
      </c>
      <c r="K158">
        <f t="shared" si="2"/>
        <v>2366.0302000000001</v>
      </c>
    </row>
    <row r="159" spans="1:11">
      <c r="A159" t="s">
        <v>657</v>
      </c>
      <c r="B159" t="s">
        <v>657</v>
      </c>
      <c r="C159" t="s">
        <v>658</v>
      </c>
      <c r="D159" t="s">
        <v>659</v>
      </c>
      <c r="E159" t="s">
        <v>660</v>
      </c>
      <c r="F159">
        <v>182213</v>
      </c>
      <c r="G159">
        <v>137127</v>
      </c>
      <c r="H159">
        <v>113401</v>
      </c>
      <c r="I159">
        <v>228544</v>
      </c>
      <c r="J159">
        <v>36135.300000000003</v>
      </c>
      <c r="K159">
        <f t="shared" si="2"/>
        <v>139484.06</v>
      </c>
    </row>
    <row r="160" spans="1:11">
      <c r="A160" t="s">
        <v>661</v>
      </c>
      <c r="B160" t="s">
        <v>662</v>
      </c>
      <c r="C160" t="s">
        <v>663</v>
      </c>
      <c r="D160" t="s">
        <v>664</v>
      </c>
      <c r="E160" t="s">
        <v>660</v>
      </c>
      <c r="F160">
        <v>2666.54</v>
      </c>
      <c r="G160">
        <v>8856.9599999999991</v>
      </c>
      <c r="H160">
        <v>2237.9</v>
      </c>
      <c r="I160">
        <v>7884.79</v>
      </c>
      <c r="J160">
        <v>762.14</v>
      </c>
      <c r="K160">
        <f t="shared" si="2"/>
        <v>4481.6659999999993</v>
      </c>
    </row>
    <row r="161" spans="1:11">
      <c r="A161" t="s">
        <v>665</v>
      </c>
      <c r="B161" t="s">
        <v>666</v>
      </c>
      <c r="C161" t="s">
        <v>667</v>
      </c>
      <c r="D161" t="s">
        <v>668</v>
      </c>
      <c r="E161" t="s">
        <v>660</v>
      </c>
      <c r="F161">
        <v>363.83300000000003</v>
      </c>
      <c r="G161">
        <v>552.23500000000001</v>
      </c>
      <c r="H161">
        <v>474.68</v>
      </c>
      <c r="I161">
        <v>671.41399999999999</v>
      </c>
      <c r="K161">
        <f t="shared" si="2"/>
        <v>515.54050000000007</v>
      </c>
    </row>
    <row r="162" spans="1:11">
      <c r="A162" t="s">
        <v>669</v>
      </c>
      <c r="B162" t="s">
        <v>670</v>
      </c>
      <c r="C162" t="s">
        <v>671</v>
      </c>
      <c r="D162" t="s">
        <v>672</v>
      </c>
      <c r="E162" t="s">
        <v>660</v>
      </c>
      <c r="F162">
        <v>232531</v>
      </c>
      <c r="H162">
        <v>126602</v>
      </c>
      <c r="I162">
        <v>238666</v>
      </c>
      <c r="J162">
        <v>33782.300000000003</v>
      </c>
      <c r="K162">
        <f t="shared" si="2"/>
        <v>157895.32500000001</v>
      </c>
    </row>
    <row r="163" spans="1:11">
      <c r="A163" t="s">
        <v>673</v>
      </c>
      <c r="B163" t="s">
        <v>674</v>
      </c>
      <c r="C163" t="s">
        <v>675</v>
      </c>
      <c r="D163" t="s">
        <v>676</v>
      </c>
      <c r="E163" t="s">
        <v>677</v>
      </c>
      <c r="F163">
        <v>45445.2</v>
      </c>
      <c r="G163">
        <v>35594.9</v>
      </c>
      <c r="H163">
        <v>37478.6</v>
      </c>
      <c r="I163">
        <v>56392.6</v>
      </c>
      <c r="J163">
        <v>23454.1</v>
      </c>
      <c r="K163">
        <f t="shared" si="2"/>
        <v>39673.08</v>
      </c>
    </row>
    <row r="164" spans="1:11">
      <c r="A164" t="s">
        <v>678</v>
      </c>
      <c r="B164" t="s">
        <v>678</v>
      </c>
      <c r="C164" t="s">
        <v>679</v>
      </c>
      <c r="D164" t="s">
        <v>680</v>
      </c>
      <c r="E164" t="s">
        <v>681</v>
      </c>
      <c r="I164">
        <v>29.865100000000002</v>
      </c>
      <c r="J164">
        <v>230.56800000000001</v>
      </c>
      <c r="K164">
        <f t="shared" si="2"/>
        <v>130.21655000000001</v>
      </c>
    </row>
    <row r="165" spans="1:11">
      <c r="A165" t="s">
        <v>682</v>
      </c>
      <c r="B165" t="s">
        <v>682</v>
      </c>
      <c r="C165" t="s">
        <v>683</v>
      </c>
      <c r="D165" t="s">
        <v>684</v>
      </c>
      <c r="E165" t="s">
        <v>685</v>
      </c>
      <c r="F165">
        <v>1227.22</v>
      </c>
      <c r="G165">
        <v>1137.6600000000001</v>
      </c>
      <c r="H165">
        <v>2158.21</v>
      </c>
      <c r="I165">
        <v>1649.85</v>
      </c>
      <c r="J165">
        <v>985.923</v>
      </c>
      <c r="K165">
        <f t="shared" si="2"/>
        <v>1431.7726</v>
      </c>
    </row>
    <row r="166" spans="1:11">
      <c r="A166" t="s">
        <v>686</v>
      </c>
      <c r="B166" t="s">
        <v>687</v>
      </c>
      <c r="C166" t="s">
        <v>688</v>
      </c>
      <c r="D166" t="s">
        <v>689</v>
      </c>
      <c r="E166" t="s">
        <v>690</v>
      </c>
      <c r="F166">
        <v>3289.41</v>
      </c>
      <c r="G166">
        <v>434.60700000000003</v>
      </c>
      <c r="H166">
        <v>1110.6199999999999</v>
      </c>
      <c r="I166">
        <v>774.25199999999995</v>
      </c>
      <c r="J166">
        <v>2338.0500000000002</v>
      </c>
      <c r="K166">
        <f t="shared" si="2"/>
        <v>1589.3878</v>
      </c>
    </row>
    <row r="167" spans="1:11">
      <c r="A167" t="s">
        <v>691</v>
      </c>
      <c r="B167" t="s">
        <v>691</v>
      </c>
      <c r="C167" t="s">
        <v>692</v>
      </c>
      <c r="D167" t="s">
        <v>693</v>
      </c>
      <c r="E167" t="s">
        <v>694</v>
      </c>
      <c r="F167">
        <v>8995.44</v>
      </c>
      <c r="G167">
        <v>9773.56</v>
      </c>
      <c r="H167">
        <v>11495.4</v>
      </c>
      <c r="I167">
        <v>8555.1200000000008</v>
      </c>
      <c r="J167">
        <v>5476.37</v>
      </c>
      <c r="K167">
        <f t="shared" si="2"/>
        <v>8859.1780000000017</v>
      </c>
    </row>
    <row r="168" spans="1:11">
      <c r="A168" t="s">
        <v>695</v>
      </c>
      <c r="B168" t="s">
        <v>695</v>
      </c>
      <c r="C168" t="s">
        <v>696</v>
      </c>
      <c r="D168" t="s">
        <v>697</v>
      </c>
      <c r="E168" t="s">
        <v>698</v>
      </c>
      <c r="F168">
        <v>135.18</v>
      </c>
      <c r="H168">
        <v>85.464100000000002</v>
      </c>
      <c r="I168">
        <v>120.55500000000001</v>
      </c>
      <c r="K168">
        <f t="shared" si="2"/>
        <v>113.73303333333335</v>
      </c>
    </row>
    <row r="169" spans="1:11">
      <c r="A169" t="s">
        <v>699</v>
      </c>
      <c r="B169" t="s">
        <v>699</v>
      </c>
      <c r="C169" t="s">
        <v>700</v>
      </c>
      <c r="D169" t="s">
        <v>701</v>
      </c>
      <c r="E169" t="s">
        <v>702</v>
      </c>
      <c r="F169">
        <v>724.09299999999996</v>
      </c>
      <c r="G169">
        <v>360.78500000000003</v>
      </c>
      <c r="H169">
        <v>189.53800000000001</v>
      </c>
      <c r="J169">
        <v>749.01400000000001</v>
      </c>
      <c r="K169">
        <f t="shared" si="2"/>
        <v>505.85749999999996</v>
      </c>
    </row>
    <row r="170" spans="1:11">
      <c r="A170" t="s">
        <v>703</v>
      </c>
      <c r="B170" t="s">
        <v>703</v>
      </c>
      <c r="C170" t="s">
        <v>704</v>
      </c>
      <c r="D170" t="s">
        <v>705</v>
      </c>
      <c r="E170" t="s">
        <v>706</v>
      </c>
      <c r="I170">
        <v>187.126</v>
      </c>
      <c r="K170">
        <f t="shared" si="2"/>
        <v>187.126</v>
      </c>
    </row>
    <row r="171" spans="1:11">
      <c r="A171" t="s">
        <v>707</v>
      </c>
      <c r="B171" t="s">
        <v>708</v>
      </c>
      <c r="C171" t="s">
        <v>709</v>
      </c>
      <c r="D171" t="s">
        <v>710</v>
      </c>
      <c r="E171" t="s">
        <v>711</v>
      </c>
      <c r="F171">
        <v>1376.01</v>
      </c>
      <c r="G171">
        <v>1237.9100000000001</v>
      </c>
      <c r="H171">
        <v>885.64499999999998</v>
      </c>
      <c r="I171">
        <v>630.05999999999995</v>
      </c>
      <c r="J171">
        <v>685.47500000000002</v>
      </c>
      <c r="K171">
        <f t="shared" si="2"/>
        <v>963.0200000000001</v>
      </c>
    </row>
    <row r="172" spans="1:11">
      <c r="A172" t="s">
        <v>712</v>
      </c>
      <c r="B172" t="s">
        <v>712</v>
      </c>
      <c r="C172" t="s">
        <v>713</v>
      </c>
      <c r="D172" t="s">
        <v>714</v>
      </c>
      <c r="E172" t="s">
        <v>715</v>
      </c>
      <c r="F172">
        <v>152.79599999999999</v>
      </c>
      <c r="G172">
        <v>2368.88</v>
      </c>
      <c r="H172">
        <v>579.596</v>
      </c>
      <c r="I172">
        <v>492.37700000000001</v>
      </c>
      <c r="J172">
        <v>530.11699999999996</v>
      </c>
      <c r="K172">
        <f t="shared" si="2"/>
        <v>824.75319999999988</v>
      </c>
    </row>
    <row r="173" spans="1:11">
      <c r="A173" t="s">
        <v>716</v>
      </c>
      <c r="B173" t="s">
        <v>716</v>
      </c>
      <c r="C173" t="s">
        <v>717</v>
      </c>
      <c r="D173" t="s">
        <v>718</v>
      </c>
      <c r="E173" t="s">
        <v>719</v>
      </c>
      <c r="F173">
        <v>6423.73</v>
      </c>
      <c r="G173">
        <v>2878.72</v>
      </c>
      <c r="H173">
        <v>9891.83</v>
      </c>
      <c r="I173">
        <v>5708.11</v>
      </c>
      <c r="J173">
        <v>8405.0400000000009</v>
      </c>
      <c r="K173">
        <f t="shared" si="2"/>
        <v>6661.4859999999999</v>
      </c>
    </row>
    <row r="174" spans="1:11">
      <c r="A174" t="s">
        <v>720</v>
      </c>
      <c r="B174" t="s">
        <v>721</v>
      </c>
      <c r="C174" t="s">
        <v>722</v>
      </c>
      <c r="D174" t="s">
        <v>723</v>
      </c>
      <c r="E174" t="s">
        <v>724</v>
      </c>
      <c r="F174">
        <v>351.31599999999997</v>
      </c>
      <c r="H174">
        <v>1313.79</v>
      </c>
      <c r="I174">
        <v>1234.98</v>
      </c>
      <c r="J174">
        <v>911.11300000000006</v>
      </c>
      <c r="K174">
        <f t="shared" si="2"/>
        <v>952.79975000000013</v>
      </c>
    </row>
    <row r="175" spans="1:11">
      <c r="A175" t="s">
        <v>725</v>
      </c>
      <c r="B175" t="s">
        <v>725</v>
      </c>
      <c r="C175" t="s">
        <v>726</v>
      </c>
      <c r="D175" t="s">
        <v>727</v>
      </c>
      <c r="E175" t="s">
        <v>728</v>
      </c>
      <c r="F175">
        <v>446.774</v>
      </c>
      <c r="I175">
        <v>643.83199999999999</v>
      </c>
      <c r="K175">
        <f t="shared" si="2"/>
        <v>545.303</v>
      </c>
    </row>
    <row r="176" spans="1:11">
      <c r="A176" t="s">
        <v>729</v>
      </c>
      <c r="B176" t="s">
        <v>729</v>
      </c>
      <c r="C176" t="s">
        <v>730</v>
      </c>
      <c r="D176" t="s">
        <v>731</v>
      </c>
      <c r="E176" t="s">
        <v>732</v>
      </c>
      <c r="J176">
        <v>101.627</v>
      </c>
      <c r="K176">
        <f t="shared" si="2"/>
        <v>101.627</v>
      </c>
    </row>
    <row r="177" spans="1:11">
      <c r="A177" t="s">
        <v>733</v>
      </c>
      <c r="B177" t="s">
        <v>733</v>
      </c>
      <c r="C177" t="s">
        <v>734</v>
      </c>
      <c r="D177" t="s">
        <v>735</v>
      </c>
      <c r="E177" t="s">
        <v>736</v>
      </c>
      <c r="F177">
        <v>868.68600000000004</v>
      </c>
      <c r="G177">
        <v>538.56500000000005</v>
      </c>
      <c r="H177">
        <v>69.611599999999996</v>
      </c>
      <c r="I177">
        <v>150.93600000000001</v>
      </c>
      <c r="J177">
        <v>62.7819</v>
      </c>
      <c r="K177">
        <f t="shared" si="2"/>
        <v>338.11610000000002</v>
      </c>
    </row>
    <row r="178" spans="1:11">
      <c r="A178" t="s">
        <v>737</v>
      </c>
      <c r="B178" t="s">
        <v>737</v>
      </c>
      <c r="C178" t="s">
        <v>738</v>
      </c>
      <c r="D178" t="s">
        <v>739</v>
      </c>
      <c r="E178" t="s">
        <v>740</v>
      </c>
      <c r="F178">
        <v>3280.54</v>
      </c>
      <c r="G178">
        <v>3389.38</v>
      </c>
      <c r="H178">
        <v>4189.22</v>
      </c>
      <c r="I178">
        <v>3180.14</v>
      </c>
      <c r="J178">
        <v>4206.25</v>
      </c>
      <c r="K178">
        <f t="shared" si="2"/>
        <v>3649.1059999999998</v>
      </c>
    </row>
    <row r="179" spans="1:11">
      <c r="A179" t="s">
        <v>741</v>
      </c>
      <c r="B179" t="s">
        <v>741</v>
      </c>
      <c r="C179" t="s">
        <v>742</v>
      </c>
      <c r="D179" t="s">
        <v>743</v>
      </c>
      <c r="E179" t="s">
        <v>744</v>
      </c>
      <c r="I179">
        <v>178.506</v>
      </c>
      <c r="J179">
        <v>105.462</v>
      </c>
      <c r="K179">
        <f t="shared" si="2"/>
        <v>141.98400000000001</v>
      </c>
    </row>
    <row r="180" spans="1:11">
      <c r="A180" t="s">
        <v>745</v>
      </c>
      <c r="B180" t="s">
        <v>745</v>
      </c>
      <c r="C180" t="s">
        <v>746</v>
      </c>
      <c r="D180" t="s">
        <v>747</v>
      </c>
      <c r="E180" t="s">
        <v>748</v>
      </c>
      <c r="F180">
        <v>1330.01</v>
      </c>
      <c r="G180">
        <v>4196.6499999999996</v>
      </c>
      <c r="H180">
        <v>8948.4599999999991</v>
      </c>
      <c r="I180">
        <v>8132.25</v>
      </c>
      <c r="J180">
        <v>841.45299999999997</v>
      </c>
      <c r="K180">
        <f t="shared" si="2"/>
        <v>4689.7646000000004</v>
      </c>
    </row>
    <row r="181" spans="1:11">
      <c r="A181" t="s">
        <v>749</v>
      </c>
      <c r="B181" t="s">
        <v>749</v>
      </c>
      <c r="C181" t="s">
        <v>750</v>
      </c>
      <c r="D181" t="s">
        <v>751</v>
      </c>
      <c r="E181" t="s">
        <v>752</v>
      </c>
      <c r="F181">
        <v>1742.68</v>
      </c>
      <c r="G181">
        <v>1186.6199999999999</v>
      </c>
      <c r="H181">
        <v>4733.09</v>
      </c>
      <c r="I181">
        <v>4649.3100000000004</v>
      </c>
      <c r="J181">
        <v>4988.01</v>
      </c>
      <c r="K181">
        <f t="shared" si="2"/>
        <v>3459.942</v>
      </c>
    </row>
    <row r="182" spans="1:11">
      <c r="A182" t="s">
        <v>753</v>
      </c>
      <c r="B182" t="s">
        <v>753</v>
      </c>
      <c r="C182" t="s">
        <v>754</v>
      </c>
      <c r="D182" t="s">
        <v>755</v>
      </c>
      <c r="E182" t="s">
        <v>756</v>
      </c>
      <c r="H182">
        <v>778.13199999999995</v>
      </c>
      <c r="I182">
        <v>436.77199999999999</v>
      </c>
      <c r="J182">
        <v>407.51799999999997</v>
      </c>
      <c r="K182">
        <f t="shared" si="2"/>
        <v>540.8073333333333</v>
      </c>
    </row>
    <row r="183" spans="1:11">
      <c r="A183" t="s">
        <v>757</v>
      </c>
      <c r="B183" t="s">
        <v>758</v>
      </c>
      <c r="C183" t="s">
        <v>759</v>
      </c>
      <c r="D183" t="s">
        <v>760</v>
      </c>
      <c r="E183" t="s">
        <v>756</v>
      </c>
      <c r="F183">
        <v>4731.57</v>
      </c>
      <c r="G183">
        <v>6354.51</v>
      </c>
      <c r="H183">
        <v>7315.38</v>
      </c>
      <c r="I183">
        <v>6557.17</v>
      </c>
      <c r="J183">
        <v>2204.56</v>
      </c>
      <c r="K183">
        <f t="shared" si="2"/>
        <v>5432.6379999999999</v>
      </c>
    </row>
    <row r="184" spans="1:11">
      <c r="A184" t="s">
        <v>761</v>
      </c>
      <c r="B184" t="s">
        <v>761</v>
      </c>
      <c r="C184" t="s">
        <v>762</v>
      </c>
      <c r="D184" t="s">
        <v>763</v>
      </c>
      <c r="E184" t="s">
        <v>764</v>
      </c>
      <c r="F184">
        <v>1763.93</v>
      </c>
      <c r="G184">
        <v>3545.54</v>
      </c>
      <c r="H184">
        <v>4660.84</v>
      </c>
      <c r="I184">
        <v>2007.69</v>
      </c>
      <c r="J184">
        <v>1460.86</v>
      </c>
      <c r="K184">
        <f t="shared" si="2"/>
        <v>2687.7720000000004</v>
      </c>
    </row>
    <row r="185" spans="1:11">
      <c r="A185" t="s">
        <v>765</v>
      </c>
      <c r="B185" t="s">
        <v>766</v>
      </c>
      <c r="C185" t="s">
        <v>767</v>
      </c>
      <c r="D185" t="s">
        <v>768</v>
      </c>
      <c r="E185" t="s">
        <v>764</v>
      </c>
      <c r="F185">
        <v>30021.599999999999</v>
      </c>
      <c r="G185">
        <v>5825.92</v>
      </c>
      <c r="H185">
        <v>10414.6</v>
      </c>
      <c r="I185">
        <v>22167.8</v>
      </c>
      <c r="J185">
        <v>363.315</v>
      </c>
      <c r="K185">
        <f t="shared" si="2"/>
        <v>13758.647000000001</v>
      </c>
    </row>
    <row r="186" spans="1:11">
      <c r="A186" t="s">
        <v>769</v>
      </c>
      <c r="B186" t="s">
        <v>769</v>
      </c>
      <c r="C186" t="s">
        <v>770</v>
      </c>
      <c r="D186" t="s">
        <v>771</v>
      </c>
      <c r="E186" t="s">
        <v>772</v>
      </c>
      <c r="F186">
        <v>539.42899999999997</v>
      </c>
      <c r="H186">
        <v>139.61199999999999</v>
      </c>
      <c r="I186">
        <v>135.83500000000001</v>
      </c>
      <c r="J186">
        <v>115.339</v>
      </c>
      <c r="K186">
        <f t="shared" si="2"/>
        <v>232.55374999999998</v>
      </c>
    </row>
    <row r="187" spans="1:11">
      <c r="A187" t="s">
        <v>773</v>
      </c>
      <c r="B187" t="s">
        <v>774</v>
      </c>
      <c r="C187" t="s">
        <v>775</v>
      </c>
      <c r="D187" t="s">
        <v>776</v>
      </c>
      <c r="E187" t="s">
        <v>777</v>
      </c>
      <c r="F187">
        <v>614.721</v>
      </c>
      <c r="H187">
        <v>884.16499999999996</v>
      </c>
      <c r="J187">
        <v>761.87599999999998</v>
      </c>
      <c r="K187">
        <f t="shared" si="2"/>
        <v>753.58733333333328</v>
      </c>
    </row>
    <row r="188" spans="1:11">
      <c r="A188" t="s">
        <v>778</v>
      </c>
      <c r="B188" t="s">
        <v>778</v>
      </c>
      <c r="C188" t="s">
        <v>779</v>
      </c>
      <c r="D188" t="s">
        <v>780</v>
      </c>
      <c r="E188" t="s">
        <v>781</v>
      </c>
      <c r="F188">
        <v>906.46500000000003</v>
      </c>
      <c r="G188">
        <v>233.52099999999999</v>
      </c>
      <c r="H188">
        <v>5569.71</v>
      </c>
      <c r="I188">
        <v>1389.14</v>
      </c>
      <c r="J188">
        <v>1754.98</v>
      </c>
      <c r="K188">
        <f t="shared" si="2"/>
        <v>1970.7632000000001</v>
      </c>
    </row>
    <row r="189" spans="1:11">
      <c r="A189" t="s">
        <v>782</v>
      </c>
      <c r="B189" t="s">
        <v>782</v>
      </c>
      <c r="C189" t="s">
        <v>783</v>
      </c>
      <c r="D189" t="s">
        <v>784</v>
      </c>
      <c r="E189" t="s">
        <v>785</v>
      </c>
      <c r="F189">
        <v>342013</v>
      </c>
      <c r="G189">
        <v>159498</v>
      </c>
      <c r="H189">
        <v>193973</v>
      </c>
      <c r="I189">
        <v>112726</v>
      </c>
      <c r="J189">
        <v>276447</v>
      </c>
      <c r="K189">
        <f t="shared" si="2"/>
        <v>216931.4</v>
      </c>
    </row>
    <row r="190" spans="1:11">
      <c r="A190" t="s">
        <v>786</v>
      </c>
      <c r="B190" t="s">
        <v>786</v>
      </c>
      <c r="C190" t="s">
        <v>787</v>
      </c>
      <c r="D190" t="s">
        <v>788</v>
      </c>
      <c r="E190" t="s">
        <v>789</v>
      </c>
      <c r="F190">
        <v>393.89400000000001</v>
      </c>
      <c r="G190">
        <v>177.374</v>
      </c>
      <c r="H190">
        <v>88.432100000000005</v>
      </c>
      <c r="I190">
        <v>392.34899999999999</v>
      </c>
      <c r="K190">
        <f t="shared" si="2"/>
        <v>263.01227499999999</v>
      </c>
    </row>
    <row r="191" spans="1:11">
      <c r="A191" t="s">
        <v>790</v>
      </c>
      <c r="B191" t="s">
        <v>790</v>
      </c>
      <c r="C191" t="s">
        <v>791</v>
      </c>
      <c r="D191" t="s">
        <v>792</v>
      </c>
      <c r="E191" t="s">
        <v>793</v>
      </c>
      <c r="H191">
        <v>168.49299999999999</v>
      </c>
      <c r="I191">
        <v>248.44200000000001</v>
      </c>
      <c r="J191">
        <v>36.665100000000002</v>
      </c>
      <c r="K191">
        <f t="shared" si="2"/>
        <v>151.20003333333332</v>
      </c>
    </row>
    <row r="192" spans="1:11">
      <c r="A192" t="s">
        <v>794</v>
      </c>
      <c r="B192" t="s">
        <v>794</v>
      </c>
      <c r="C192" t="s">
        <v>795</v>
      </c>
      <c r="D192" t="s">
        <v>796</v>
      </c>
      <c r="E192" t="s">
        <v>797</v>
      </c>
      <c r="F192">
        <v>204.19300000000001</v>
      </c>
      <c r="H192">
        <v>303.88400000000001</v>
      </c>
      <c r="I192">
        <v>100.26300000000001</v>
      </c>
      <c r="J192">
        <v>168.13499999999999</v>
      </c>
      <c r="K192">
        <f t="shared" si="2"/>
        <v>194.11875000000001</v>
      </c>
    </row>
    <row r="193" spans="1:11">
      <c r="A193" t="s">
        <v>798</v>
      </c>
      <c r="B193" t="s">
        <v>799</v>
      </c>
      <c r="C193" t="s">
        <v>800</v>
      </c>
      <c r="D193" t="s">
        <v>801</v>
      </c>
      <c r="E193" t="s">
        <v>802</v>
      </c>
      <c r="F193">
        <v>3142.89</v>
      </c>
      <c r="G193">
        <v>3771.08</v>
      </c>
      <c r="H193">
        <v>4062.8</v>
      </c>
      <c r="I193">
        <v>3452.8</v>
      </c>
      <c r="J193">
        <v>8187.48</v>
      </c>
      <c r="K193">
        <f t="shared" si="2"/>
        <v>4523.41</v>
      </c>
    </row>
    <row r="194" spans="1:11">
      <c r="A194" t="s">
        <v>803</v>
      </c>
      <c r="B194" t="s">
        <v>803</v>
      </c>
      <c r="C194" t="s">
        <v>804</v>
      </c>
      <c r="D194" t="s">
        <v>805</v>
      </c>
      <c r="E194" t="s">
        <v>806</v>
      </c>
      <c r="F194">
        <v>281.60000000000002</v>
      </c>
      <c r="H194">
        <v>653.68200000000002</v>
      </c>
      <c r="I194">
        <v>700.71199999999999</v>
      </c>
      <c r="J194">
        <v>639.79200000000003</v>
      </c>
      <c r="K194">
        <f t="shared" si="2"/>
        <v>568.94650000000001</v>
      </c>
    </row>
    <row r="195" spans="1:11">
      <c r="A195" t="s">
        <v>807</v>
      </c>
      <c r="B195" t="s">
        <v>808</v>
      </c>
      <c r="C195" t="s">
        <v>809</v>
      </c>
      <c r="D195" t="s">
        <v>810</v>
      </c>
      <c r="E195" t="s">
        <v>811</v>
      </c>
      <c r="F195">
        <v>1115.94</v>
      </c>
      <c r="G195">
        <v>571.39099999999996</v>
      </c>
      <c r="H195">
        <v>298.31400000000002</v>
      </c>
      <c r="I195">
        <v>663.45600000000002</v>
      </c>
      <c r="J195">
        <v>160.386</v>
      </c>
      <c r="K195">
        <f t="shared" ref="K195:K258" si="3">AVERAGE(F195:J195)</f>
        <v>561.89740000000006</v>
      </c>
    </row>
    <row r="196" spans="1:11">
      <c r="A196" t="s">
        <v>812</v>
      </c>
      <c r="B196" t="s">
        <v>813</v>
      </c>
      <c r="C196" t="s">
        <v>814</v>
      </c>
      <c r="D196" t="s">
        <v>815</v>
      </c>
      <c r="E196" t="s">
        <v>811</v>
      </c>
      <c r="F196">
        <v>2363.09</v>
      </c>
      <c r="G196">
        <v>666.81799999999998</v>
      </c>
      <c r="H196">
        <v>535.14800000000002</v>
      </c>
      <c r="I196">
        <v>927.755</v>
      </c>
      <c r="J196">
        <v>1247.77</v>
      </c>
      <c r="K196">
        <f t="shared" si="3"/>
        <v>1148.1161999999999</v>
      </c>
    </row>
    <row r="197" spans="1:11">
      <c r="A197" t="s">
        <v>816</v>
      </c>
      <c r="B197" t="s">
        <v>816</v>
      </c>
      <c r="C197" t="s">
        <v>817</v>
      </c>
      <c r="D197" t="s">
        <v>818</v>
      </c>
      <c r="E197" t="s">
        <v>819</v>
      </c>
      <c r="F197">
        <v>72.225800000000007</v>
      </c>
      <c r="I197">
        <v>18.543399999999998</v>
      </c>
      <c r="J197">
        <v>228.02199999999999</v>
      </c>
      <c r="K197">
        <f t="shared" si="3"/>
        <v>106.26373333333333</v>
      </c>
    </row>
    <row r="198" spans="1:11">
      <c r="A198" t="s">
        <v>820</v>
      </c>
      <c r="B198" t="s">
        <v>821</v>
      </c>
      <c r="C198" t="s">
        <v>822</v>
      </c>
      <c r="D198" t="s">
        <v>823</v>
      </c>
      <c r="E198" t="s">
        <v>824</v>
      </c>
      <c r="F198">
        <v>1935.89</v>
      </c>
      <c r="G198">
        <v>744.90499999999997</v>
      </c>
      <c r="H198">
        <v>2864.72</v>
      </c>
      <c r="I198">
        <v>2332.09</v>
      </c>
      <c r="J198">
        <v>3157.84</v>
      </c>
      <c r="K198">
        <f t="shared" si="3"/>
        <v>2207.0889999999999</v>
      </c>
    </row>
    <row r="199" spans="1:11">
      <c r="A199" t="s">
        <v>825</v>
      </c>
      <c r="B199" t="s">
        <v>826</v>
      </c>
      <c r="C199" t="s">
        <v>827</v>
      </c>
      <c r="D199" t="s">
        <v>828</v>
      </c>
      <c r="E199" t="s">
        <v>829</v>
      </c>
      <c r="H199">
        <v>383.71300000000002</v>
      </c>
      <c r="I199">
        <v>271.68599999999998</v>
      </c>
      <c r="J199">
        <v>283.68299999999999</v>
      </c>
      <c r="K199">
        <f t="shared" si="3"/>
        <v>313.02733333333333</v>
      </c>
    </row>
    <row r="200" spans="1:11">
      <c r="A200" t="s">
        <v>830</v>
      </c>
      <c r="B200" t="s">
        <v>830</v>
      </c>
      <c r="C200" t="s">
        <v>831</v>
      </c>
      <c r="D200" t="s">
        <v>832</v>
      </c>
      <c r="E200" t="s">
        <v>833</v>
      </c>
      <c r="F200">
        <v>3173.78</v>
      </c>
      <c r="G200">
        <v>3312.67</v>
      </c>
      <c r="H200">
        <v>2458.4699999999998</v>
      </c>
      <c r="I200">
        <v>2596.41</v>
      </c>
      <c r="J200">
        <v>3258.87</v>
      </c>
      <c r="K200">
        <f t="shared" si="3"/>
        <v>2960.04</v>
      </c>
    </row>
    <row r="201" spans="1:11">
      <c r="A201" t="s">
        <v>834</v>
      </c>
      <c r="B201" t="s">
        <v>834</v>
      </c>
      <c r="C201" t="s">
        <v>835</v>
      </c>
      <c r="D201" t="s">
        <v>836</v>
      </c>
      <c r="E201" t="s">
        <v>837</v>
      </c>
      <c r="F201">
        <v>186.042</v>
      </c>
      <c r="H201">
        <v>70.695800000000006</v>
      </c>
      <c r="I201">
        <v>636.67600000000004</v>
      </c>
      <c r="J201">
        <v>592.61699999999996</v>
      </c>
      <c r="K201">
        <f t="shared" si="3"/>
        <v>371.5077</v>
      </c>
    </row>
    <row r="202" spans="1:11">
      <c r="A202" t="s">
        <v>838</v>
      </c>
      <c r="B202" t="s">
        <v>838</v>
      </c>
      <c r="C202" t="s">
        <v>839</v>
      </c>
      <c r="D202" t="s">
        <v>840</v>
      </c>
      <c r="E202" t="s">
        <v>841</v>
      </c>
      <c r="F202">
        <v>9349.35</v>
      </c>
      <c r="G202">
        <v>4725.55</v>
      </c>
      <c r="H202">
        <v>11169.3</v>
      </c>
      <c r="I202">
        <v>9517.51</v>
      </c>
      <c r="J202">
        <v>12966.3</v>
      </c>
      <c r="K202">
        <f t="shared" si="3"/>
        <v>9545.601999999999</v>
      </c>
    </row>
    <row r="203" spans="1:11">
      <c r="A203" t="s">
        <v>842</v>
      </c>
      <c r="B203" t="s">
        <v>842</v>
      </c>
      <c r="C203" t="s">
        <v>843</v>
      </c>
      <c r="D203" t="s">
        <v>844</v>
      </c>
      <c r="E203" t="s">
        <v>845</v>
      </c>
      <c r="F203">
        <v>211.84299999999999</v>
      </c>
      <c r="H203">
        <v>604.803</v>
      </c>
      <c r="I203">
        <v>347.733</v>
      </c>
      <c r="J203">
        <v>119.86</v>
      </c>
      <c r="K203">
        <f t="shared" si="3"/>
        <v>321.05974999999995</v>
      </c>
    </row>
    <row r="204" spans="1:11">
      <c r="A204" t="s">
        <v>846</v>
      </c>
      <c r="B204" t="s">
        <v>846</v>
      </c>
      <c r="C204" t="s">
        <v>847</v>
      </c>
      <c r="D204" t="s">
        <v>848</v>
      </c>
      <c r="E204" t="s">
        <v>849</v>
      </c>
      <c r="F204">
        <v>3041.7</v>
      </c>
      <c r="G204">
        <v>4280.1400000000003</v>
      </c>
      <c r="H204">
        <v>3794.33</v>
      </c>
      <c r="I204">
        <v>2309.17</v>
      </c>
      <c r="J204">
        <v>2896.18</v>
      </c>
      <c r="K204">
        <f t="shared" si="3"/>
        <v>3264.3040000000001</v>
      </c>
    </row>
    <row r="205" spans="1:11">
      <c r="A205" t="s">
        <v>850</v>
      </c>
      <c r="B205" t="s">
        <v>850</v>
      </c>
      <c r="C205" t="s">
        <v>851</v>
      </c>
      <c r="D205" t="s">
        <v>852</v>
      </c>
      <c r="E205" t="s">
        <v>853</v>
      </c>
      <c r="F205">
        <v>1258.03</v>
      </c>
      <c r="G205">
        <v>448.77699999999999</v>
      </c>
      <c r="H205">
        <v>1829.74</v>
      </c>
      <c r="I205">
        <v>1552.44</v>
      </c>
      <c r="J205">
        <v>3267.42</v>
      </c>
      <c r="K205">
        <f t="shared" si="3"/>
        <v>1671.2813999999998</v>
      </c>
    </row>
    <row r="206" spans="1:11">
      <c r="A206" t="s">
        <v>854</v>
      </c>
      <c r="B206" t="s">
        <v>854</v>
      </c>
      <c r="C206" t="s">
        <v>855</v>
      </c>
      <c r="D206" t="s">
        <v>856</v>
      </c>
      <c r="E206" t="s">
        <v>857</v>
      </c>
      <c r="F206">
        <v>33524.9</v>
      </c>
      <c r="G206">
        <v>43667.6</v>
      </c>
      <c r="H206">
        <v>49274.2</v>
      </c>
      <c r="I206">
        <v>62110.8</v>
      </c>
      <c r="J206">
        <v>108194</v>
      </c>
      <c r="K206">
        <f t="shared" si="3"/>
        <v>59354.3</v>
      </c>
    </row>
    <row r="207" spans="1:11">
      <c r="A207" t="s">
        <v>858</v>
      </c>
      <c r="B207" t="s">
        <v>859</v>
      </c>
      <c r="C207" t="s">
        <v>860</v>
      </c>
      <c r="D207" t="s">
        <v>861</v>
      </c>
      <c r="E207" t="s">
        <v>862</v>
      </c>
      <c r="F207">
        <v>11452.7</v>
      </c>
      <c r="G207">
        <v>14094.2</v>
      </c>
      <c r="H207">
        <v>9859.39</v>
      </c>
      <c r="I207">
        <v>11842.3</v>
      </c>
      <c r="J207">
        <v>6733.01</v>
      </c>
      <c r="K207">
        <f t="shared" si="3"/>
        <v>10796.32</v>
      </c>
    </row>
    <row r="208" spans="1:11">
      <c r="A208" t="s">
        <v>863</v>
      </c>
      <c r="B208" t="s">
        <v>863</v>
      </c>
      <c r="C208" t="s">
        <v>864</v>
      </c>
      <c r="D208" t="s">
        <v>865</v>
      </c>
      <c r="E208" t="s">
        <v>866</v>
      </c>
      <c r="F208">
        <v>567.85299999999995</v>
      </c>
      <c r="G208">
        <v>592.22900000000004</v>
      </c>
      <c r="H208">
        <v>739.12099999999998</v>
      </c>
      <c r="I208">
        <v>293.94799999999998</v>
      </c>
      <c r="J208">
        <v>485.73200000000003</v>
      </c>
      <c r="K208">
        <f t="shared" si="3"/>
        <v>535.77659999999992</v>
      </c>
    </row>
    <row r="209" spans="1:11">
      <c r="A209" t="s">
        <v>867</v>
      </c>
      <c r="B209" t="s">
        <v>867</v>
      </c>
      <c r="C209" t="s">
        <v>868</v>
      </c>
      <c r="D209" t="s">
        <v>869</v>
      </c>
      <c r="E209" t="s">
        <v>870</v>
      </c>
      <c r="F209">
        <v>2272.7399999999998</v>
      </c>
      <c r="G209">
        <v>2106.25</v>
      </c>
      <c r="H209">
        <v>1473</v>
      </c>
      <c r="I209">
        <v>1600.15</v>
      </c>
      <c r="J209">
        <v>1210.18</v>
      </c>
      <c r="K209">
        <f t="shared" si="3"/>
        <v>1732.4639999999999</v>
      </c>
    </row>
    <row r="210" spans="1:11">
      <c r="A210" t="s">
        <v>871</v>
      </c>
      <c r="B210" t="s">
        <v>872</v>
      </c>
      <c r="C210" t="s">
        <v>873</v>
      </c>
      <c r="D210" t="s">
        <v>874</v>
      </c>
      <c r="E210" t="s">
        <v>875</v>
      </c>
      <c r="F210">
        <v>2777.68</v>
      </c>
      <c r="H210">
        <v>1698.83</v>
      </c>
      <c r="I210">
        <v>1390.04</v>
      </c>
      <c r="J210">
        <v>2041.1</v>
      </c>
      <c r="K210">
        <f t="shared" si="3"/>
        <v>1976.9124999999999</v>
      </c>
    </row>
    <row r="211" spans="1:11">
      <c r="A211" t="s">
        <v>876</v>
      </c>
      <c r="B211" t="s">
        <v>877</v>
      </c>
      <c r="C211" t="s">
        <v>878</v>
      </c>
      <c r="D211" t="s">
        <v>879</v>
      </c>
      <c r="E211" t="s">
        <v>875</v>
      </c>
      <c r="F211">
        <v>397.767</v>
      </c>
      <c r="H211">
        <v>296.31799999999998</v>
      </c>
      <c r="I211">
        <v>159.41999999999999</v>
      </c>
      <c r="J211">
        <v>362.77100000000002</v>
      </c>
      <c r="K211">
        <f t="shared" si="3"/>
        <v>304.06900000000002</v>
      </c>
    </row>
    <row r="212" spans="1:11">
      <c r="A212" t="s">
        <v>880</v>
      </c>
      <c r="B212" t="s">
        <v>872</v>
      </c>
      <c r="C212" t="s">
        <v>881</v>
      </c>
      <c r="D212" t="s">
        <v>882</v>
      </c>
      <c r="E212" t="s">
        <v>875</v>
      </c>
      <c r="F212">
        <v>375.26499999999999</v>
      </c>
      <c r="G212">
        <v>1058.81</v>
      </c>
      <c r="H212">
        <v>458.11700000000002</v>
      </c>
      <c r="I212">
        <v>628.51300000000003</v>
      </c>
      <c r="J212">
        <v>1152.79</v>
      </c>
      <c r="K212">
        <f t="shared" si="3"/>
        <v>734.69899999999996</v>
      </c>
    </row>
    <row r="213" spans="1:11">
      <c r="A213" t="s">
        <v>883</v>
      </c>
      <c r="B213" t="s">
        <v>884</v>
      </c>
      <c r="C213" t="s">
        <v>885</v>
      </c>
      <c r="D213" t="s">
        <v>886</v>
      </c>
      <c r="E213" t="s">
        <v>875</v>
      </c>
      <c r="F213">
        <v>3118.25</v>
      </c>
      <c r="G213">
        <v>1984.92</v>
      </c>
      <c r="H213">
        <v>694.34100000000001</v>
      </c>
      <c r="I213">
        <v>1003.2</v>
      </c>
      <c r="J213">
        <v>2336.13</v>
      </c>
      <c r="K213">
        <f t="shared" si="3"/>
        <v>1827.3682000000001</v>
      </c>
    </row>
    <row r="214" spans="1:11">
      <c r="A214" t="s">
        <v>887</v>
      </c>
      <c r="B214" t="s">
        <v>887</v>
      </c>
      <c r="C214" t="s">
        <v>888</v>
      </c>
      <c r="D214" t="s">
        <v>889</v>
      </c>
      <c r="E214" t="s">
        <v>890</v>
      </c>
      <c r="F214">
        <v>16684.900000000001</v>
      </c>
      <c r="G214">
        <v>16111</v>
      </c>
      <c r="H214">
        <v>20508.5</v>
      </c>
      <c r="I214">
        <v>34836.699999999997</v>
      </c>
      <c r="J214">
        <v>721.31399999999996</v>
      </c>
      <c r="K214">
        <f t="shared" si="3"/>
        <v>17772.482800000002</v>
      </c>
    </row>
    <row r="215" spans="1:11">
      <c r="A215" t="s">
        <v>891</v>
      </c>
      <c r="B215" t="s">
        <v>891</v>
      </c>
      <c r="C215" t="s">
        <v>892</v>
      </c>
      <c r="D215" t="s">
        <v>893</v>
      </c>
      <c r="E215" t="s">
        <v>894</v>
      </c>
      <c r="F215">
        <v>3358.81</v>
      </c>
      <c r="G215">
        <v>2034.08</v>
      </c>
      <c r="H215">
        <v>1117.92</v>
      </c>
      <c r="I215">
        <v>728.56600000000003</v>
      </c>
      <c r="J215">
        <v>928.69</v>
      </c>
      <c r="K215">
        <f t="shared" si="3"/>
        <v>1633.6131999999998</v>
      </c>
    </row>
    <row r="216" spans="1:11">
      <c r="A216" t="s">
        <v>895</v>
      </c>
      <c r="B216" t="s">
        <v>895</v>
      </c>
      <c r="C216" t="s">
        <v>896</v>
      </c>
      <c r="D216" t="s">
        <v>897</v>
      </c>
      <c r="E216" t="s">
        <v>898</v>
      </c>
      <c r="F216">
        <v>6168.67</v>
      </c>
      <c r="G216">
        <v>2482.94</v>
      </c>
      <c r="H216">
        <v>4953.46</v>
      </c>
      <c r="I216">
        <v>3516.1</v>
      </c>
      <c r="J216">
        <v>5487.91</v>
      </c>
      <c r="K216">
        <f t="shared" si="3"/>
        <v>4521.8159999999998</v>
      </c>
    </row>
    <row r="217" spans="1:11">
      <c r="A217" t="s">
        <v>899</v>
      </c>
      <c r="B217" t="s">
        <v>899</v>
      </c>
      <c r="C217" t="s">
        <v>900</v>
      </c>
      <c r="D217" t="s">
        <v>901</v>
      </c>
      <c r="E217" t="s">
        <v>902</v>
      </c>
      <c r="F217">
        <v>1839.57</v>
      </c>
      <c r="G217">
        <v>1389.7</v>
      </c>
      <c r="H217">
        <v>2221.98</v>
      </c>
      <c r="I217">
        <v>2527.81</v>
      </c>
      <c r="J217">
        <v>1764.21</v>
      </c>
      <c r="K217">
        <f t="shared" si="3"/>
        <v>1948.654</v>
      </c>
    </row>
    <row r="218" spans="1:11">
      <c r="A218" t="s">
        <v>903</v>
      </c>
      <c r="B218" t="s">
        <v>903</v>
      </c>
      <c r="C218" t="s">
        <v>904</v>
      </c>
      <c r="D218" t="s">
        <v>905</v>
      </c>
      <c r="E218" t="s">
        <v>906</v>
      </c>
      <c r="F218">
        <v>18407.599999999999</v>
      </c>
      <c r="G218">
        <v>19671.599999999999</v>
      </c>
      <c r="H218">
        <v>18839.099999999999</v>
      </c>
      <c r="I218">
        <v>34737.800000000003</v>
      </c>
      <c r="J218">
        <v>18904.5</v>
      </c>
      <c r="K218">
        <f t="shared" si="3"/>
        <v>22112.120000000003</v>
      </c>
    </row>
    <row r="219" spans="1:11">
      <c r="A219" t="s">
        <v>907</v>
      </c>
      <c r="B219" t="s">
        <v>907</v>
      </c>
      <c r="C219" t="s">
        <v>908</v>
      </c>
      <c r="D219" t="s">
        <v>909</v>
      </c>
      <c r="E219" t="s">
        <v>910</v>
      </c>
      <c r="F219">
        <v>618.75300000000004</v>
      </c>
      <c r="G219">
        <v>1169.49</v>
      </c>
      <c r="H219">
        <v>1300.94</v>
      </c>
      <c r="I219">
        <v>972.46</v>
      </c>
      <c r="J219">
        <v>994.47500000000002</v>
      </c>
      <c r="K219">
        <f t="shared" si="3"/>
        <v>1011.2236</v>
      </c>
    </row>
    <row r="220" spans="1:11">
      <c r="A220" t="s">
        <v>911</v>
      </c>
      <c r="B220" t="s">
        <v>912</v>
      </c>
      <c r="C220" t="s">
        <v>913</v>
      </c>
      <c r="D220" t="s">
        <v>914</v>
      </c>
      <c r="E220" t="s">
        <v>910</v>
      </c>
      <c r="F220">
        <v>5728.57</v>
      </c>
      <c r="G220">
        <v>3772.72</v>
      </c>
      <c r="H220">
        <v>3655.13</v>
      </c>
      <c r="I220">
        <v>3273.26</v>
      </c>
      <c r="J220">
        <v>3737.68</v>
      </c>
      <c r="K220">
        <f t="shared" si="3"/>
        <v>4033.4720000000002</v>
      </c>
    </row>
    <row r="221" spans="1:11">
      <c r="A221" t="s">
        <v>915</v>
      </c>
      <c r="B221" t="s">
        <v>915</v>
      </c>
      <c r="C221" t="s">
        <v>916</v>
      </c>
      <c r="D221" t="s">
        <v>917</v>
      </c>
      <c r="E221" t="s">
        <v>918</v>
      </c>
      <c r="F221">
        <v>400.55700000000002</v>
      </c>
      <c r="K221">
        <f t="shared" si="3"/>
        <v>400.55700000000002</v>
      </c>
    </row>
    <row r="222" spans="1:11">
      <c r="A222" t="s">
        <v>919</v>
      </c>
      <c r="B222" t="s">
        <v>919</v>
      </c>
      <c r="C222" t="s">
        <v>920</v>
      </c>
      <c r="D222" t="s">
        <v>921</v>
      </c>
      <c r="E222" t="s">
        <v>922</v>
      </c>
      <c r="F222">
        <v>154.624</v>
      </c>
      <c r="G222">
        <v>200.58500000000001</v>
      </c>
      <c r="H222">
        <v>258.346</v>
      </c>
      <c r="I222">
        <v>326.70499999999998</v>
      </c>
      <c r="J222">
        <v>567.6</v>
      </c>
      <c r="K222">
        <f t="shared" si="3"/>
        <v>301.572</v>
      </c>
    </row>
    <row r="223" spans="1:11">
      <c r="A223" t="s">
        <v>923</v>
      </c>
      <c r="B223" t="s">
        <v>924</v>
      </c>
      <c r="C223" t="s">
        <v>925</v>
      </c>
      <c r="D223" t="s">
        <v>926</v>
      </c>
      <c r="E223" t="s">
        <v>927</v>
      </c>
      <c r="F223">
        <v>5426.11</v>
      </c>
      <c r="G223">
        <v>2499.7600000000002</v>
      </c>
      <c r="H223">
        <v>2415.42</v>
      </c>
      <c r="I223">
        <v>1843.76</v>
      </c>
      <c r="J223">
        <v>3200.53</v>
      </c>
      <c r="K223">
        <f t="shared" si="3"/>
        <v>3077.1160000000004</v>
      </c>
    </row>
    <row r="224" spans="1:11">
      <c r="A224" t="s">
        <v>928</v>
      </c>
      <c r="B224" t="s">
        <v>928</v>
      </c>
      <c r="C224" t="s">
        <v>929</v>
      </c>
      <c r="D224" t="s">
        <v>930</v>
      </c>
      <c r="E224" t="s">
        <v>931</v>
      </c>
      <c r="H224">
        <v>123.86499999999999</v>
      </c>
      <c r="I224">
        <v>147.75200000000001</v>
      </c>
      <c r="J224">
        <v>49.7258</v>
      </c>
      <c r="K224">
        <f t="shared" si="3"/>
        <v>107.11426666666667</v>
      </c>
    </row>
    <row r="225" spans="1:11">
      <c r="A225" t="s">
        <v>932</v>
      </c>
      <c r="B225" t="s">
        <v>932</v>
      </c>
      <c r="C225" t="s">
        <v>933</v>
      </c>
      <c r="D225" t="s">
        <v>934</v>
      </c>
      <c r="E225" t="s">
        <v>935</v>
      </c>
      <c r="J225">
        <v>171.75200000000001</v>
      </c>
      <c r="K225">
        <f t="shared" si="3"/>
        <v>171.75200000000001</v>
      </c>
    </row>
    <row r="226" spans="1:11">
      <c r="A226" t="s">
        <v>936</v>
      </c>
      <c r="B226" t="s">
        <v>936</v>
      </c>
      <c r="C226" t="s">
        <v>937</v>
      </c>
      <c r="D226" t="s">
        <v>938</v>
      </c>
      <c r="E226" t="s">
        <v>939</v>
      </c>
      <c r="F226">
        <v>1821.91</v>
      </c>
      <c r="G226">
        <v>1061.4000000000001</v>
      </c>
      <c r="H226">
        <v>2472.15</v>
      </c>
      <c r="I226">
        <v>2601.81</v>
      </c>
      <c r="J226">
        <v>995.11699999999996</v>
      </c>
      <c r="K226">
        <f t="shared" si="3"/>
        <v>1790.4774000000002</v>
      </c>
    </row>
    <row r="227" spans="1:11">
      <c r="A227" t="s">
        <v>940</v>
      </c>
      <c r="B227" t="s">
        <v>940</v>
      </c>
      <c r="C227" t="s">
        <v>941</v>
      </c>
      <c r="D227" t="s">
        <v>942</v>
      </c>
      <c r="E227" t="s">
        <v>943</v>
      </c>
      <c r="F227">
        <v>1309.6600000000001</v>
      </c>
      <c r="G227">
        <v>1722.55</v>
      </c>
      <c r="H227">
        <v>2690.71</v>
      </c>
      <c r="I227">
        <v>2477.44</v>
      </c>
      <c r="J227">
        <v>4464.88</v>
      </c>
      <c r="K227">
        <f t="shared" si="3"/>
        <v>2533.0480000000002</v>
      </c>
    </row>
    <row r="228" spans="1:11">
      <c r="A228" t="s">
        <v>944</v>
      </c>
      <c r="B228" t="s">
        <v>944</v>
      </c>
      <c r="C228" t="s">
        <v>945</v>
      </c>
      <c r="D228" t="s">
        <v>946</v>
      </c>
      <c r="E228" t="s">
        <v>947</v>
      </c>
      <c r="F228">
        <v>1867.47</v>
      </c>
      <c r="G228">
        <v>5455.35</v>
      </c>
      <c r="H228">
        <v>4592.92</v>
      </c>
      <c r="I228">
        <v>1896.36</v>
      </c>
      <c r="J228">
        <v>2766.18</v>
      </c>
      <c r="K228">
        <f t="shared" si="3"/>
        <v>3315.6560000000004</v>
      </c>
    </row>
    <row r="229" spans="1:11">
      <c r="A229" t="s">
        <v>948</v>
      </c>
      <c r="B229" t="s">
        <v>948</v>
      </c>
      <c r="C229" t="s">
        <v>949</v>
      </c>
      <c r="D229" t="s">
        <v>950</v>
      </c>
      <c r="E229" t="s">
        <v>947</v>
      </c>
      <c r="H229">
        <v>232.46199999999999</v>
      </c>
      <c r="I229">
        <v>386.411</v>
      </c>
      <c r="J229">
        <v>320.70100000000002</v>
      </c>
      <c r="K229">
        <f t="shared" si="3"/>
        <v>313.19133333333338</v>
      </c>
    </row>
    <row r="230" spans="1:11">
      <c r="A230" t="s">
        <v>951</v>
      </c>
      <c r="B230" t="s">
        <v>951</v>
      </c>
      <c r="C230" t="s">
        <v>952</v>
      </c>
      <c r="D230" t="s">
        <v>953</v>
      </c>
      <c r="E230" t="s">
        <v>954</v>
      </c>
      <c r="H230">
        <v>570.64400000000001</v>
      </c>
      <c r="I230">
        <v>368.351</v>
      </c>
      <c r="J230">
        <v>856.93799999999999</v>
      </c>
      <c r="K230">
        <f t="shared" si="3"/>
        <v>598.64433333333329</v>
      </c>
    </row>
    <row r="231" spans="1:11">
      <c r="A231" t="s">
        <v>955</v>
      </c>
      <c r="B231" t="s">
        <v>955</v>
      </c>
      <c r="C231" t="s">
        <v>956</v>
      </c>
      <c r="D231" t="s">
        <v>957</v>
      </c>
      <c r="E231" t="s">
        <v>958</v>
      </c>
      <c r="F231">
        <v>86173.1</v>
      </c>
      <c r="G231">
        <v>15701.5</v>
      </c>
      <c r="H231">
        <v>3859.86</v>
      </c>
      <c r="I231">
        <v>546.17200000000003</v>
      </c>
      <c r="J231">
        <v>25207.8</v>
      </c>
      <c r="K231">
        <f t="shared" si="3"/>
        <v>26297.686399999999</v>
      </c>
    </row>
    <row r="232" spans="1:11">
      <c r="A232" t="s">
        <v>959</v>
      </c>
      <c r="B232" t="s">
        <v>959</v>
      </c>
      <c r="C232" t="s">
        <v>960</v>
      </c>
      <c r="D232" t="s">
        <v>961</v>
      </c>
      <c r="E232" t="s">
        <v>962</v>
      </c>
      <c r="H232">
        <v>108.611</v>
      </c>
      <c r="I232">
        <v>185.71299999999999</v>
      </c>
      <c r="J232">
        <v>320.029</v>
      </c>
      <c r="K232">
        <f t="shared" si="3"/>
        <v>204.78433333333336</v>
      </c>
    </row>
    <row r="233" spans="1:11">
      <c r="A233" t="s">
        <v>963</v>
      </c>
      <c r="B233" t="s">
        <v>963</v>
      </c>
      <c r="C233" t="s">
        <v>964</v>
      </c>
      <c r="D233" t="s">
        <v>965</v>
      </c>
      <c r="E233" t="s">
        <v>966</v>
      </c>
      <c r="F233">
        <v>360.24099999999999</v>
      </c>
      <c r="G233">
        <v>705.17499999999995</v>
      </c>
      <c r="H233">
        <v>1082.54</v>
      </c>
      <c r="I233">
        <v>1294.58</v>
      </c>
      <c r="J233">
        <v>165.59200000000001</v>
      </c>
      <c r="K233">
        <f t="shared" si="3"/>
        <v>721.62560000000008</v>
      </c>
    </row>
    <row r="234" spans="1:11">
      <c r="A234" t="s">
        <v>967</v>
      </c>
      <c r="B234" t="s">
        <v>967</v>
      </c>
      <c r="C234" t="s">
        <v>968</v>
      </c>
      <c r="D234" t="s">
        <v>969</v>
      </c>
      <c r="E234" t="s">
        <v>970</v>
      </c>
      <c r="F234">
        <v>894.88</v>
      </c>
      <c r="G234">
        <v>763.346</v>
      </c>
      <c r="H234">
        <v>834.7</v>
      </c>
      <c r="I234">
        <v>352.65499999999997</v>
      </c>
      <c r="J234">
        <v>259.53699999999998</v>
      </c>
      <c r="K234">
        <f t="shared" si="3"/>
        <v>621.02359999999999</v>
      </c>
    </row>
    <row r="235" spans="1:11">
      <c r="A235" t="s">
        <v>971</v>
      </c>
      <c r="B235" t="s">
        <v>971</v>
      </c>
      <c r="C235" t="s">
        <v>972</v>
      </c>
      <c r="D235" t="s">
        <v>973</v>
      </c>
      <c r="E235" t="s">
        <v>974</v>
      </c>
      <c r="F235">
        <v>9297.61</v>
      </c>
      <c r="G235">
        <v>5743.38</v>
      </c>
      <c r="H235">
        <v>11778.7</v>
      </c>
      <c r="I235">
        <v>10690.5</v>
      </c>
      <c r="J235">
        <v>2617.1799999999998</v>
      </c>
      <c r="K235">
        <f t="shared" si="3"/>
        <v>8025.4740000000002</v>
      </c>
    </row>
    <row r="236" spans="1:11">
      <c r="A236" t="s">
        <v>975</v>
      </c>
      <c r="B236" t="s">
        <v>975</v>
      </c>
      <c r="C236" t="s">
        <v>976</v>
      </c>
      <c r="D236" t="s">
        <v>977</v>
      </c>
      <c r="E236" t="s">
        <v>978</v>
      </c>
      <c r="F236">
        <v>537.13</v>
      </c>
      <c r="G236">
        <v>995.072</v>
      </c>
      <c r="H236">
        <v>2429.06</v>
      </c>
      <c r="I236">
        <v>1308.48</v>
      </c>
      <c r="J236">
        <v>696.43200000000002</v>
      </c>
      <c r="K236">
        <f t="shared" si="3"/>
        <v>1193.2348</v>
      </c>
    </row>
    <row r="237" spans="1:11">
      <c r="A237" t="s">
        <v>979</v>
      </c>
      <c r="B237" t="s">
        <v>979</v>
      </c>
      <c r="C237" t="s">
        <v>980</v>
      </c>
      <c r="D237" t="s">
        <v>981</v>
      </c>
      <c r="E237" t="s">
        <v>978</v>
      </c>
      <c r="F237">
        <v>507.37599999999998</v>
      </c>
      <c r="G237">
        <v>294.459</v>
      </c>
      <c r="H237">
        <v>1190.6099999999999</v>
      </c>
      <c r="I237">
        <v>2317.35</v>
      </c>
      <c r="J237">
        <v>219.93700000000001</v>
      </c>
      <c r="K237">
        <f t="shared" si="3"/>
        <v>905.94640000000004</v>
      </c>
    </row>
    <row r="238" spans="1:11">
      <c r="A238" t="s">
        <v>982</v>
      </c>
      <c r="B238" t="s">
        <v>982</v>
      </c>
      <c r="C238" t="s">
        <v>983</v>
      </c>
      <c r="D238" t="s">
        <v>984</v>
      </c>
      <c r="E238" t="s">
        <v>985</v>
      </c>
      <c r="F238">
        <v>2872.98</v>
      </c>
      <c r="G238">
        <v>804.495</v>
      </c>
      <c r="H238">
        <v>1029.1099999999999</v>
      </c>
      <c r="I238">
        <v>297.46100000000001</v>
      </c>
      <c r="J238">
        <v>573.79100000000005</v>
      </c>
      <c r="K238">
        <f t="shared" si="3"/>
        <v>1115.5674000000001</v>
      </c>
    </row>
    <row r="239" spans="1:11">
      <c r="A239" t="s">
        <v>986</v>
      </c>
      <c r="B239" t="s">
        <v>986</v>
      </c>
      <c r="C239" t="s">
        <v>987</v>
      </c>
      <c r="D239" t="s">
        <v>988</v>
      </c>
      <c r="E239" t="s">
        <v>989</v>
      </c>
      <c r="F239">
        <v>400.04500000000002</v>
      </c>
      <c r="H239">
        <v>119.961</v>
      </c>
      <c r="I239">
        <v>67.878299999999996</v>
      </c>
      <c r="J239">
        <v>385.48899999999998</v>
      </c>
      <c r="K239">
        <f t="shared" si="3"/>
        <v>243.34332499999999</v>
      </c>
    </row>
    <row r="240" spans="1:11">
      <c r="A240" t="s">
        <v>990</v>
      </c>
      <c r="B240" t="s">
        <v>990</v>
      </c>
      <c r="C240" t="s">
        <v>991</v>
      </c>
      <c r="D240" t="s">
        <v>992</v>
      </c>
      <c r="E240" t="s">
        <v>993</v>
      </c>
      <c r="F240">
        <v>1545.35</v>
      </c>
      <c r="G240">
        <v>1057.31</v>
      </c>
      <c r="H240">
        <v>1201.1600000000001</v>
      </c>
      <c r="I240">
        <v>986.57799999999997</v>
      </c>
      <c r="J240">
        <v>2474.89</v>
      </c>
      <c r="K240">
        <f t="shared" si="3"/>
        <v>1453.0575999999996</v>
      </c>
    </row>
    <row r="241" spans="1:11">
      <c r="A241" t="s">
        <v>994</v>
      </c>
      <c r="B241" t="s">
        <v>994</v>
      </c>
      <c r="C241" t="s">
        <v>995</v>
      </c>
      <c r="D241" t="s">
        <v>996</v>
      </c>
      <c r="E241" t="s">
        <v>997</v>
      </c>
      <c r="F241">
        <v>17348.599999999999</v>
      </c>
      <c r="G241">
        <v>109637</v>
      </c>
      <c r="H241">
        <v>11295.5</v>
      </c>
      <c r="I241">
        <v>23526.7</v>
      </c>
      <c r="J241">
        <v>5216.25</v>
      </c>
      <c r="K241">
        <f t="shared" si="3"/>
        <v>33404.810000000005</v>
      </c>
    </row>
    <row r="242" spans="1:11">
      <c r="A242" t="s">
        <v>998</v>
      </c>
      <c r="B242" t="s">
        <v>998</v>
      </c>
      <c r="C242" t="s">
        <v>999</v>
      </c>
      <c r="D242" t="s">
        <v>1000</v>
      </c>
      <c r="E242" t="s">
        <v>1001</v>
      </c>
      <c r="G242">
        <v>1214.3</v>
      </c>
      <c r="J242">
        <v>255.09800000000001</v>
      </c>
      <c r="K242">
        <f t="shared" si="3"/>
        <v>734.69899999999996</v>
      </c>
    </row>
    <row r="243" spans="1:11">
      <c r="A243" t="s">
        <v>1002</v>
      </c>
      <c r="B243" t="s">
        <v>1002</v>
      </c>
      <c r="C243" t="s">
        <v>1003</v>
      </c>
      <c r="D243" t="s">
        <v>1004</v>
      </c>
      <c r="E243" t="s">
        <v>1005</v>
      </c>
      <c r="H243">
        <v>140.422</v>
      </c>
      <c r="I243">
        <v>163.94900000000001</v>
      </c>
      <c r="J243">
        <v>362.36</v>
      </c>
      <c r="K243">
        <f t="shared" si="3"/>
        <v>222.24366666666666</v>
      </c>
    </row>
    <row r="244" spans="1:11">
      <c r="A244" t="s">
        <v>1006</v>
      </c>
      <c r="B244" t="s">
        <v>1006</v>
      </c>
      <c r="C244" t="s">
        <v>1007</v>
      </c>
      <c r="D244" t="s">
        <v>1008</v>
      </c>
      <c r="E244" t="s">
        <v>1009</v>
      </c>
      <c r="F244">
        <v>266.10700000000003</v>
      </c>
      <c r="H244">
        <v>463.72</v>
      </c>
      <c r="I244">
        <v>549.78700000000003</v>
      </c>
      <c r="J244">
        <v>380.36200000000002</v>
      </c>
      <c r="K244">
        <f t="shared" si="3"/>
        <v>414.99400000000003</v>
      </c>
    </row>
    <row r="245" spans="1:11">
      <c r="A245" t="s">
        <v>1010</v>
      </c>
      <c r="B245" t="s">
        <v>1011</v>
      </c>
      <c r="C245" t="s">
        <v>1012</v>
      </c>
      <c r="D245" t="s">
        <v>1013</v>
      </c>
      <c r="E245" t="s">
        <v>1014</v>
      </c>
      <c r="F245">
        <v>3916.02</v>
      </c>
      <c r="G245">
        <v>673.51900000000001</v>
      </c>
      <c r="H245">
        <v>2783.25</v>
      </c>
      <c r="I245">
        <v>2334.0500000000002</v>
      </c>
      <c r="J245">
        <v>6679.02</v>
      </c>
      <c r="K245">
        <f t="shared" si="3"/>
        <v>3277.1718000000001</v>
      </c>
    </row>
    <row r="246" spans="1:11">
      <c r="A246" t="s">
        <v>1015</v>
      </c>
      <c r="B246" t="s">
        <v>1015</v>
      </c>
      <c r="C246" t="s">
        <v>1016</v>
      </c>
      <c r="D246" t="s">
        <v>1017</v>
      </c>
      <c r="E246" t="s">
        <v>1018</v>
      </c>
      <c r="F246">
        <v>1075.25</v>
      </c>
      <c r="G246">
        <v>543.83600000000001</v>
      </c>
      <c r="J246">
        <v>74.2654</v>
      </c>
      <c r="K246">
        <f t="shared" si="3"/>
        <v>564.45046666666667</v>
      </c>
    </row>
    <row r="247" spans="1:11">
      <c r="A247" t="s">
        <v>1019</v>
      </c>
      <c r="B247" t="s">
        <v>1020</v>
      </c>
      <c r="C247" t="s">
        <v>1021</v>
      </c>
      <c r="D247" t="s">
        <v>1022</v>
      </c>
      <c r="E247" t="s">
        <v>1023</v>
      </c>
      <c r="F247">
        <v>713.84400000000005</v>
      </c>
      <c r="G247">
        <v>543.50300000000004</v>
      </c>
      <c r="H247">
        <v>683.78300000000002</v>
      </c>
      <c r="I247">
        <v>292.822</v>
      </c>
      <c r="J247">
        <v>787.10900000000004</v>
      </c>
      <c r="K247">
        <f t="shared" si="3"/>
        <v>604.21220000000005</v>
      </c>
    </row>
    <row r="248" spans="1:11">
      <c r="A248" t="s">
        <v>1024</v>
      </c>
      <c r="B248" t="s">
        <v>1024</v>
      </c>
      <c r="C248" t="s">
        <v>1025</v>
      </c>
      <c r="D248" t="s">
        <v>1026</v>
      </c>
      <c r="E248" t="s">
        <v>1027</v>
      </c>
      <c r="F248">
        <v>158.851</v>
      </c>
      <c r="G248">
        <v>316.31299999999999</v>
      </c>
      <c r="J248">
        <v>279.851</v>
      </c>
      <c r="K248">
        <f t="shared" si="3"/>
        <v>251.67166666666665</v>
      </c>
    </row>
    <row r="249" spans="1:11">
      <c r="A249" t="s">
        <v>1028</v>
      </c>
      <c r="B249" t="s">
        <v>1028</v>
      </c>
      <c r="C249" t="s">
        <v>1029</v>
      </c>
      <c r="D249" t="s">
        <v>1030</v>
      </c>
      <c r="E249" t="s">
        <v>1031</v>
      </c>
      <c r="F249">
        <v>189.38399999999999</v>
      </c>
      <c r="G249">
        <v>194.81100000000001</v>
      </c>
      <c r="H249">
        <v>355.459</v>
      </c>
      <c r="I249">
        <v>391.27</v>
      </c>
      <c r="J249">
        <v>152.02000000000001</v>
      </c>
      <c r="K249">
        <f t="shared" si="3"/>
        <v>256.58879999999999</v>
      </c>
    </row>
    <row r="250" spans="1:11">
      <c r="A250" t="s">
        <v>1032</v>
      </c>
      <c r="B250" t="s">
        <v>1033</v>
      </c>
      <c r="C250" t="s">
        <v>1034</v>
      </c>
      <c r="D250" t="s">
        <v>1035</v>
      </c>
      <c r="E250" t="s">
        <v>1036</v>
      </c>
      <c r="F250">
        <v>1015.52</v>
      </c>
      <c r="G250">
        <v>327.89100000000002</v>
      </c>
      <c r="H250">
        <v>214.03</v>
      </c>
      <c r="I250">
        <v>272.29700000000003</v>
      </c>
      <c r="J250">
        <v>718.45</v>
      </c>
      <c r="K250">
        <f t="shared" si="3"/>
        <v>509.63760000000002</v>
      </c>
    </row>
    <row r="251" spans="1:11">
      <c r="A251" t="s">
        <v>1037</v>
      </c>
      <c r="B251" t="s">
        <v>1037</v>
      </c>
      <c r="C251" t="s">
        <v>1038</v>
      </c>
      <c r="D251" t="s">
        <v>1039</v>
      </c>
      <c r="E251" t="s">
        <v>1040</v>
      </c>
      <c r="F251">
        <v>869.54300000000001</v>
      </c>
      <c r="H251">
        <v>941.79399999999998</v>
      </c>
      <c r="I251">
        <v>948.79700000000003</v>
      </c>
      <c r="J251">
        <v>813.35599999999999</v>
      </c>
      <c r="K251">
        <f t="shared" si="3"/>
        <v>893.37249999999995</v>
      </c>
    </row>
    <row r="252" spans="1:11">
      <c r="A252" t="s">
        <v>1041</v>
      </c>
      <c r="B252" t="s">
        <v>1042</v>
      </c>
      <c r="C252" t="s">
        <v>1043</v>
      </c>
      <c r="D252" t="s">
        <v>1044</v>
      </c>
      <c r="E252" t="s">
        <v>1045</v>
      </c>
      <c r="F252">
        <v>114816</v>
      </c>
      <c r="G252">
        <v>71147.899999999994</v>
      </c>
      <c r="H252">
        <v>81992.399999999994</v>
      </c>
      <c r="I252">
        <v>80036.600000000006</v>
      </c>
      <c r="J252">
        <v>189458</v>
      </c>
      <c r="K252">
        <f t="shared" si="3"/>
        <v>107490.18000000001</v>
      </c>
    </row>
    <row r="253" spans="1:11">
      <c r="A253" t="s">
        <v>1046</v>
      </c>
      <c r="B253" t="s">
        <v>1047</v>
      </c>
      <c r="C253" t="s">
        <v>1048</v>
      </c>
      <c r="D253" t="s">
        <v>1049</v>
      </c>
      <c r="E253" t="s">
        <v>1050</v>
      </c>
      <c r="F253">
        <v>249.148</v>
      </c>
      <c r="J253">
        <v>268.79199999999997</v>
      </c>
      <c r="K253">
        <f t="shared" si="3"/>
        <v>258.96999999999997</v>
      </c>
    </row>
    <row r="254" spans="1:11">
      <c r="A254" t="s">
        <v>1051</v>
      </c>
      <c r="B254" t="s">
        <v>1052</v>
      </c>
      <c r="C254" t="s">
        <v>1053</v>
      </c>
      <c r="D254" t="s">
        <v>1054</v>
      </c>
      <c r="E254" t="s">
        <v>1055</v>
      </c>
      <c r="F254">
        <v>3366.9</v>
      </c>
      <c r="G254">
        <v>2484.21</v>
      </c>
      <c r="H254">
        <v>2917.67</v>
      </c>
      <c r="I254">
        <v>1816.05</v>
      </c>
      <c r="J254">
        <v>4939.28</v>
      </c>
      <c r="K254">
        <f t="shared" si="3"/>
        <v>3104.8220000000001</v>
      </c>
    </row>
    <row r="255" spans="1:11">
      <c r="A255" t="s">
        <v>1056</v>
      </c>
      <c r="B255" t="s">
        <v>1056</v>
      </c>
      <c r="C255" t="s">
        <v>1057</v>
      </c>
      <c r="D255" t="s">
        <v>1058</v>
      </c>
      <c r="E255" t="s">
        <v>1059</v>
      </c>
      <c r="F255">
        <v>3970.64</v>
      </c>
      <c r="G255">
        <v>763.75099999999998</v>
      </c>
      <c r="H255">
        <v>1107.75</v>
      </c>
      <c r="I255">
        <v>601.33299999999997</v>
      </c>
      <c r="J255">
        <v>1082.6600000000001</v>
      </c>
      <c r="K255">
        <f t="shared" si="3"/>
        <v>1505.2267999999999</v>
      </c>
    </row>
    <row r="256" spans="1:11">
      <c r="A256" t="s">
        <v>1060</v>
      </c>
      <c r="B256" t="s">
        <v>1060</v>
      </c>
      <c r="C256" t="s">
        <v>1061</v>
      </c>
      <c r="D256" t="s">
        <v>1062</v>
      </c>
      <c r="E256" t="s">
        <v>1063</v>
      </c>
      <c r="F256">
        <v>68978.899999999994</v>
      </c>
      <c r="G256">
        <v>53440.800000000003</v>
      </c>
      <c r="H256">
        <v>71402.600000000006</v>
      </c>
      <c r="I256">
        <v>48643.3</v>
      </c>
      <c r="J256">
        <v>79654.5</v>
      </c>
      <c r="K256">
        <f t="shared" si="3"/>
        <v>64424.02</v>
      </c>
    </row>
    <row r="257" spans="1:11">
      <c r="A257" t="s">
        <v>1064</v>
      </c>
      <c r="B257" t="s">
        <v>1065</v>
      </c>
      <c r="C257" t="s">
        <v>1066</v>
      </c>
      <c r="D257" t="s">
        <v>1067</v>
      </c>
      <c r="E257" t="s">
        <v>1068</v>
      </c>
      <c r="F257">
        <v>6995.5</v>
      </c>
      <c r="G257">
        <v>2392.2600000000002</v>
      </c>
      <c r="H257">
        <v>2970.58</v>
      </c>
      <c r="I257">
        <v>1405.63</v>
      </c>
      <c r="J257">
        <v>4024.82</v>
      </c>
      <c r="K257">
        <f t="shared" si="3"/>
        <v>3557.7580000000003</v>
      </c>
    </row>
    <row r="258" spans="1:11">
      <c r="A258" t="s">
        <v>1069</v>
      </c>
      <c r="B258" t="s">
        <v>1069</v>
      </c>
      <c r="C258" t="s">
        <v>1070</v>
      </c>
      <c r="D258" t="s">
        <v>1071</v>
      </c>
      <c r="E258" t="s">
        <v>1072</v>
      </c>
      <c r="F258">
        <v>1398.46</v>
      </c>
      <c r="G258">
        <v>358.036</v>
      </c>
      <c r="H258">
        <v>569.17999999999995</v>
      </c>
      <c r="I258">
        <v>494.18599999999998</v>
      </c>
      <c r="J258">
        <v>716.3</v>
      </c>
      <c r="K258">
        <f t="shared" si="3"/>
        <v>707.2324000000001</v>
      </c>
    </row>
    <row r="259" spans="1:11">
      <c r="A259" t="s">
        <v>1073</v>
      </c>
      <c r="B259" t="s">
        <v>1073</v>
      </c>
      <c r="C259" t="s">
        <v>1074</v>
      </c>
      <c r="D259" t="s">
        <v>1075</v>
      </c>
      <c r="E259" t="s">
        <v>1076</v>
      </c>
      <c r="F259">
        <v>2154.79</v>
      </c>
      <c r="G259">
        <v>729.41700000000003</v>
      </c>
      <c r="H259">
        <v>1710.11</v>
      </c>
      <c r="I259">
        <v>2825.82</v>
      </c>
      <c r="J259">
        <v>2696.76</v>
      </c>
      <c r="K259">
        <f t="shared" ref="K259:K322" si="4">AVERAGE(F259:J259)</f>
        <v>2023.3794000000003</v>
      </c>
    </row>
    <row r="260" spans="1:11">
      <c r="A260" t="s">
        <v>1077</v>
      </c>
      <c r="B260" t="s">
        <v>1077</v>
      </c>
      <c r="C260" t="s">
        <v>1078</v>
      </c>
      <c r="D260" t="s">
        <v>1079</v>
      </c>
      <c r="E260" t="s">
        <v>1080</v>
      </c>
      <c r="F260">
        <v>1763.8</v>
      </c>
      <c r="G260">
        <v>1900.89</v>
      </c>
      <c r="H260">
        <v>4238.7</v>
      </c>
      <c r="I260">
        <v>8175.5</v>
      </c>
      <c r="J260">
        <v>11538.1</v>
      </c>
      <c r="K260">
        <f t="shared" si="4"/>
        <v>5523.3979999999992</v>
      </c>
    </row>
    <row r="261" spans="1:11">
      <c r="A261" t="s">
        <v>1081</v>
      </c>
      <c r="B261" t="s">
        <v>1081</v>
      </c>
      <c r="C261" t="s">
        <v>1082</v>
      </c>
      <c r="D261" t="s">
        <v>1083</v>
      </c>
      <c r="E261" t="s">
        <v>1084</v>
      </c>
      <c r="F261">
        <v>2139.09</v>
      </c>
      <c r="G261">
        <v>816.96900000000005</v>
      </c>
      <c r="H261">
        <v>687.59</v>
      </c>
      <c r="I261">
        <v>253.48400000000001</v>
      </c>
      <c r="J261">
        <v>1304.77</v>
      </c>
      <c r="K261">
        <f t="shared" si="4"/>
        <v>1040.3806</v>
      </c>
    </row>
    <row r="262" spans="1:11">
      <c r="A262" t="s">
        <v>1085</v>
      </c>
      <c r="B262" t="s">
        <v>1086</v>
      </c>
      <c r="C262" t="s">
        <v>1087</v>
      </c>
      <c r="D262" t="s">
        <v>1088</v>
      </c>
      <c r="E262" t="s">
        <v>1089</v>
      </c>
      <c r="F262">
        <v>757.39200000000005</v>
      </c>
      <c r="H262">
        <v>419.90499999999997</v>
      </c>
      <c r="K262">
        <f t="shared" si="4"/>
        <v>588.64850000000001</v>
      </c>
    </row>
    <row r="263" spans="1:11">
      <c r="A263" t="s">
        <v>1090</v>
      </c>
      <c r="B263" t="s">
        <v>1090</v>
      </c>
      <c r="C263" t="s">
        <v>1091</v>
      </c>
      <c r="D263" t="s">
        <v>1092</v>
      </c>
      <c r="E263" t="s">
        <v>1093</v>
      </c>
      <c r="F263">
        <v>7544.53</v>
      </c>
      <c r="G263">
        <v>6232.29</v>
      </c>
      <c r="H263">
        <v>10055.299999999999</v>
      </c>
      <c r="I263">
        <v>12193</v>
      </c>
      <c r="J263">
        <v>6045.73</v>
      </c>
      <c r="K263">
        <f t="shared" si="4"/>
        <v>8414.1699999999983</v>
      </c>
    </row>
    <row r="264" spans="1:11">
      <c r="A264" t="s">
        <v>1094</v>
      </c>
      <c r="B264" t="s">
        <v>1094</v>
      </c>
      <c r="C264" t="s">
        <v>1095</v>
      </c>
      <c r="D264" t="s">
        <v>1096</v>
      </c>
      <c r="E264" t="s">
        <v>1097</v>
      </c>
      <c r="F264">
        <v>4048.96</v>
      </c>
      <c r="G264">
        <v>5330.1</v>
      </c>
      <c r="H264">
        <v>5669.65</v>
      </c>
      <c r="I264">
        <v>4176.03</v>
      </c>
      <c r="J264">
        <v>8551.49</v>
      </c>
      <c r="K264">
        <f t="shared" si="4"/>
        <v>5555.246000000001</v>
      </c>
    </row>
    <row r="265" spans="1:11">
      <c r="A265" t="s">
        <v>1098</v>
      </c>
      <c r="B265" t="s">
        <v>1099</v>
      </c>
      <c r="C265" t="s">
        <v>1100</v>
      </c>
      <c r="D265" t="s">
        <v>1101</v>
      </c>
      <c r="E265" t="s">
        <v>1097</v>
      </c>
      <c r="F265">
        <v>317.14299999999997</v>
      </c>
      <c r="G265">
        <v>219.34399999999999</v>
      </c>
      <c r="H265">
        <v>115.657</v>
      </c>
      <c r="I265">
        <v>102.46299999999999</v>
      </c>
      <c r="J265">
        <v>485.12700000000001</v>
      </c>
      <c r="K265">
        <f t="shared" si="4"/>
        <v>247.9468</v>
      </c>
    </row>
    <row r="266" spans="1:11">
      <c r="A266" t="s">
        <v>1102</v>
      </c>
      <c r="B266" t="s">
        <v>1102</v>
      </c>
      <c r="C266" t="s">
        <v>1103</v>
      </c>
      <c r="D266" t="s">
        <v>1104</v>
      </c>
      <c r="E266" t="s">
        <v>1105</v>
      </c>
      <c r="F266">
        <v>598.774</v>
      </c>
      <c r="G266">
        <v>400.238</v>
      </c>
      <c r="H266">
        <v>1060.31</v>
      </c>
      <c r="I266">
        <v>865.70899999999995</v>
      </c>
      <c r="J266">
        <v>742.58699999999999</v>
      </c>
      <c r="K266">
        <f t="shared" si="4"/>
        <v>733.52359999999999</v>
      </c>
    </row>
    <row r="267" spans="1:11">
      <c r="A267" t="s">
        <v>1106</v>
      </c>
      <c r="B267" t="s">
        <v>1106</v>
      </c>
      <c r="C267" t="s">
        <v>1107</v>
      </c>
      <c r="D267" t="s">
        <v>1108</v>
      </c>
      <c r="E267" t="s">
        <v>1109</v>
      </c>
      <c r="F267">
        <v>1250.9000000000001</v>
      </c>
      <c r="H267">
        <v>1019.79</v>
      </c>
      <c r="I267">
        <v>1225.79</v>
      </c>
      <c r="J267">
        <v>678.81799999999998</v>
      </c>
      <c r="K267">
        <f t="shared" si="4"/>
        <v>1043.8244999999999</v>
      </c>
    </row>
    <row r="268" spans="1:11">
      <c r="A268" t="s">
        <v>1110</v>
      </c>
      <c r="B268" t="s">
        <v>1111</v>
      </c>
      <c r="C268" t="s">
        <v>1112</v>
      </c>
      <c r="D268" t="s">
        <v>1113</v>
      </c>
      <c r="E268" t="s">
        <v>1114</v>
      </c>
      <c r="F268">
        <v>10895.9</v>
      </c>
      <c r="G268">
        <v>12080.6</v>
      </c>
      <c r="H268">
        <v>11136.7</v>
      </c>
      <c r="I268">
        <v>7548.9</v>
      </c>
      <c r="J268">
        <v>18951.599999999999</v>
      </c>
      <c r="K268">
        <f t="shared" si="4"/>
        <v>12122.74</v>
      </c>
    </row>
    <row r="269" spans="1:11">
      <c r="A269" t="s">
        <v>1115</v>
      </c>
      <c r="B269" t="s">
        <v>1116</v>
      </c>
      <c r="C269" t="s">
        <v>1117</v>
      </c>
      <c r="D269" t="s">
        <v>1118</v>
      </c>
      <c r="E269" t="s">
        <v>1114</v>
      </c>
      <c r="F269">
        <v>5677.85</v>
      </c>
      <c r="G269">
        <v>7375.01</v>
      </c>
      <c r="H269">
        <v>6064.99</v>
      </c>
      <c r="I269">
        <v>5410.22</v>
      </c>
      <c r="J269">
        <v>9017.0499999999993</v>
      </c>
      <c r="K269">
        <f t="shared" si="4"/>
        <v>6709.0239999999994</v>
      </c>
    </row>
    <row r="270" spans="1:11">
      <c r="A270" t="s">
        <v>1119</v>
      </c>
      <c r="B270" t="s">
        <v>1120</v>
      </c>
      <c r="C270" t="s">
        <v>1121</v>
      </c>
      <c r="D270" t="s">
        <v>1122</v>
      </c>
      <c r="E270" t="s">
        <v>1123</v>
      </c>
      <c r="F270">
        <v>346.44600000000003</v>
      </c>
      <c r="H270">
        <v>197.04900000000001</v>
      </c>
      <c r="I270">
        <v>227.41</v>
      </c>
      <c r="J270">
        <v>375.22699999999998</v>
      </c>
      <c r="K270">
        <f t="shared" si="4"/>
        <v>286.53300000000002</v>
      </c>
    </row>
    <row r="271" spans="1:11">
      <c r="A271" t="s">
        <v>1124</v>
      </c>
      <c r="B271" t="s">
        <v>1124</v>
      </c>
      <c r="C271" t="s">
        <v>1125</v>
      </c>
      <c r="D271" t="s">
        <v>1126</v>
      </c>
      <c r="E271" t="s">
        <v>1127</v>
      </c>
      <c r="H271">
        <v>69.167699999999996</v>
      </c>
      <c r="J271">
        <v>109.889</v>
      </c>
      <c r="K271">
        <f t="shared" si="4"/>
        <v>89.528349999999989</v>
      </c>
    </row>
    <row r="272" spans="1:11">
      <c r="A272" t="s">
        <v>1128</v>
      </c>
      <c r="B272" t="s">
        <v>1128</v>
      </c>
      <c r="C272" t="s">
        <v>1129</v>
      </c>
      <c r="D272" t="s">
        <v>1130</v>
      </c>
      <c r="E272" t="s">
        <v>1131</v>
      </c>
      <c r="F272">
        <v>1119.6600000000001</v>
      </c>
      <c r="G272">
        <v>3289.26</v>
      </c>
      <c r="H272">
        <v>1794.43</v>
      </c>
      <c r="I272">
        <v>1623.31</v>
      </c>
      <c r="J272">
        <v>243.333</v>
      </c>
      <c r="K272">
        <f t="shared" si="4"/>
        <v>1613.9985999999999</v>
      </c>
    </row>
    <row r="273" spans="1:11">
      <c r="A273" t="s">
        <v>1132</v>
      </c>
      <c r="B273" t="s">
        <v>1132</v>
      </c>
      <c r="C273" t="s">
        <v>1133</v>
      </c>
      <c r="D273" t="s">
        <v>1134</v>
      </c>
      <c r="E273" t="s">
        <v>1135</v>
      </c>
      <c r="F273">
        <v>683.31</v>
      </c>
      <c r="G273">
        <v>61.231999999999999</v>
      </c>
      <c r="H273">
        <v>393.64800000000002</v>
      </c>
      <c r="I273">
        <v>240.179</v>
      </c>
      <c r="J273">
        <v>620.51700000000005</v>
      </c>
      <c r="K273">
        <f t="shared" si="4"/>
        <v>399.77720000000005</v>
      </c>
    </row>
    <row r="274" spans="1:11">
      <c r="A274" t="s">
        <v>1136</v>
      </c>
      <c r="B274" t="s">
        <v>1136</v>
      </c>
      <c r="C274" t="s">
        <v>1137</v>
      </c>
      <c r="D274" t="s">
        <v>1138</v>
      </c>
      <c r="E274" t="s">
        <v>1139</v>
      </c>
      <c r="F274">
        <v>688.56</v>
      </c>
      <c r="G274">
        <v>935.21299999999997</v>
      </c>
      <c r="H274">
        <v>787.70500000000004</v>
      </c>
      <c r="I274">
        <v>833.42600000000004</v>
      </c>
      <c r="J274">
        <v>1495.65</v>
      </c>
      <c r="K274">
        <f t="shared" si="4"/>
        <v>948.11080000000004</v>
      </c>
    </row>
    <row r="275" spans="1:11">
      <c r="A275" t="s">
        <v>1140</v>
      </c>
      <c r="B275" t="s">
        <v>1140</v>
      </c>
      <c r="C275" t="s">
        <v>1141</v>
      </c>
      <c r="D275" t="s">
        <v>1142</v>
      </c>
      <c r="E275" t="s">
        <v>1143</v>
      </c>
      <c r="F275">
        <v>11164.4</v>
      </c>
      <c r="G275">
        <v>8981.3799999999992</v>
      </c>
      <c r="H275">
        <v>10388.9</v>
      </c>
      <c r="I275">
        <v>11197.9</v>
      </c>
      <c r="J275">
        <v>11064.2</v>
      </c>
      <c r="K275">
        <f t="shared" si="4"/>
        <v>10559.356</v>
      </c>
    </row>
    <row r="276" spans="1:11">
      <c r="A276" t="s">
        <v>1144</v>
      </c>
      <c r="B276" t="s">
        <v>1144</v>
      </c>
      <c r="C276" t="s">
        <v>1145</v>
      </c>
      <c r="D276" t="s">
        <v>1146</v>
      </c>
      <c r="E276" t="s">
        <v>1147</v>
      </c>
      <c r="F276">
        <v>180.041</v>
      </c>
      <c r="H276">
        <v>146.58000000000001</v>
      </c>
      <c r="I276">
        <v>141.113</v>
      </c>
      <c r="J276">
        <v>216.83500000000001</v>
      </c>
      <c r="K276">
        <f t="shared" si="4"/>
        <v>171.14224999999999</v>
      </c>
    </row>
    <row r="277" spans="1:11">
      <c r="A277" t="s">
        <v>1148</v>
      </c>
      <c r="B277" t="s">
        <v>1148</v>
      </c>
      <c r="C277" t="s">
        <v>1149</v>
      </c>
      <c r="D277" t="s">
        <v>1150</v>
      </c>
      <c r="E277" t="s">
        <v>1151</v>
      </c>
      <c r="J277">
        <v>127.545</v>
      </c>
      <c r="K277">
        <f t="shared" si="4"/>
        <v>127.545</v>
      </c>
    </row>
    <row r="278" spans="1:11">
      <c r="A278" t="s">
        <v>1152</v>
      </c>
      <c r="B278" t="s">
        <v>1153</v>
      </c>
      <c r="C278" t="s">
        <v>1154</v>
      </c>
      <c r="D278" t="s">
        <v>1155</v>
      </c>
      <c r="E278" t="s">
        <v>1156</v>
      </c>
      <c r="F278">
        <v>271.11900000000003</v>
      </c>
      <c r="J278">
        <v>121.631</v>
      </c>
      <c r="K278">
        <f t="shared" si="4"/>
        <v>196.375</v>
      </c>
    </row>
    <row r="279" spans="1:11">
      <c r="A279" t="s">
        <v>1157</v>
      </c>
      <c r="B279" t="s">
        <v>1158</v>
      </c>
      <c r="C279" t="s">
        <v>1159</v>
      </c>
      <c r="D279" t="s">
        <v>1160</v>
      </c>
      <c r="E279" t="s">
        <v>1161</v>
      </c>
      <c r="F279">
        <v>322.46100000000001</v>
      </c>
      <c r="G279">
        <v>364.74700000000001</v>
      </c>
      <c r="H279">
        <v>298.72800000000001</v>
      </c>
      <c r="I279">
        <v>630.63599999999997</v>
      </c>
      <c r="J279">
        <v>169.614</v>
      </c>
      <c r="K279">
        <f t="shared" si="4"/>
        <v>357.23720000000003</v>
      </c>
    </row>
    <row r="280" spans="1:11">
      <c r="A280" t="s">
        <v>1162</v>
      </c>
      <c r="B280" t="s">
        <v>1162</v>
      </c>
      <c r="C280" t="s">
        <v>1163</v>
      </c>
      <c r="D280" t="s">
        <v>1164</v>
      </c>
      <c r="E280" t="s">
        <v>1165</v>
      </c>
      <c r="F280">
        <v>61956.7</v>
      </c>
      <c r="G280">
        <v>13696.8</v>
      </c>
      <c r="H280">
        <v>101703</v>
      </c>
      <c r="I280">
        <v>133874</v>
      </c>
      <c r="J280">
        <v>106378</v>
      </c>
      <c r="K280">
        <f t="shared" si="4"/>
        <v>83521.7</v>
      </c>
    </row>
    <row r="281" spans="1:11">
      <c r="A281" t="s">
        <v>1166</v>
      </c>
      <c r="B281" t="s">
        <v>1166</v>
      </c>
      <c r="C281" t="s">
        <v>1167</v>
      </c>
      <c r="D281" t="s">
        <v>1168</v>
      </c>
      <c r="E281" t="s">
        <v>1169</v>
      </c>
      <c r="F281">
        <v>321.54700000000003</v>
      </c>
      <c r="H281">
        <v>934.32399999999996</v>
      </c>
      <c r="I281">
        <v>1747.03</v>
      </c>
      <c r="J281">
        <v>2502.67</v>
      </c>
      <c r="K281">
        <f t="shared" si="4"/>
        <v>1376.39275</v>
      </c>
    </row>
    <row r="282" spans="1:11">
      <c r="A282" t="s">
        <v>1170</v>
      </c>
      <c r="B282" t="s">
        <v>1170</v>
      </c>
      <c r="C282" t="s">
        <v>1171</v>
      </c>
      <c r="D282" t="s">
        <v>1172</v>
      </c>
      <c r="E282" t="s">
        <v>1173</v>
      </c>
      <c r="J282">
        <v>209.102</v>
      </c>
      <c r="K282">
        <f t="shared" si="4"/>
        <v>209.102</v>
      </c>
    </row>
    <row r="283" spans="1:11">
      <c r="A283" t="s">
        <v>1174</v>
      </c>
      <c r="B283" t="s">
        <v>1174</v>
      </c>
      <c r="C283" t="s">
        <v>1175</v>
      </c>
      <c r="D283" t="s">
        <v>1176</v>
      </c>
      <c r="E283" t="s">
        <v>1177</v>
      </c>
      <c r="F283">
        <v>6490.57</v>
      </c>
      <c r="G283">
        <v>4565.03</v>
      </c>
      <c r="H283">
        <v>2975.27</v>
      </c>
      <c r="I283">
        <v>2449.33</v>
      </c>
      <c r="J283">
        <v>5240.1400000000003</v>
      </c>
      <c r="K283">
        <f t="shared" si="4"/>
        <v>4344.0679999999993</v>
      </c>
    </row>
    <row r="284" spans="1:11">
      <c r="A284" t="s">
        <v>1178</v>
      </c>
      <c r="B284" t="s">
        <v>1178</v>
      </c>
      <c r="C284" t="s">
        <v>1179</v>
      </c>
      <c r="D284" t="s">
        <v>1180</v>
      </c>
      <c r="E284" t="s">
        <v>1181</v>
      </c>
      <c r="F284">
        <v>318.39299999999997</v>
      </c>
      <c r="H284">
        <v>533.51800000000003</v>
      </c>
      <c r="I284">
        <v>530.33600000000001</v>
      </c>
      <c r="J284">
        <v>1400.23</v>
      </c>
      <c r="K284">
        <f t="shared" si="4"/>
        <v>695.61924999999997</v>
      </c>
    </row>
    <row r="285" spans="1:11">
      <c r="A285" t="s">
        <v>1182</v>
      </c>
      <c r="B285" t="s">
        <v>1182</v>
      </c>
      <c r="C285" t="s">
        <v>1183</v>
      </c>
      <c r="D285" t="s">
        <v>1184</v>
      </c>
      <c r="E285" t="s">
        <v>1185</v>
      </c>
      <c r="F285">
        <v>4854.49</v>
      </c>
      <c r="G285">
        <v>1741.79</v>
      </c>
      <c r="H285">
        <v>1328.84</v>
      </c>
      <c r="I285">
        <v>954.702</v>
      </c>
      <c r="J285">
        <v>4108.9399999999996</v>
      </c>
      <c r="K285">
        <f t="shared" si="4"/>
        <v>2597.7523999999999</v>
      </c>
    </row>
    <row r="286" spans="1:11">
      <c r="A286" t="s">
        <v>1186</v>
      </c>
      <c r="B286" t="s">
        <v>1187</v>
      </c>
      <c r="C286" t="s">
        <v>1188</v>
      </c>
      <c r="D286" t="s">
        <v>1189</v>
      </c>
      <c r="E286" t="s">
        <v>1190</v>
      </c>
      <c r="J286">
        <v>159.946</v>
      </c>
      <c r="K286">
        <f t="shared" si="4"/>
        <v>159.946</v>
      </c>
    </row>
    <row r="287" spans="1:11">
      <c r="A287" t="s">
        <v>1191</v>
      </c>
      <c r="B287" t="s">
        <v>1191</v>
      </c>
      <c r="C287" t="s">
        <v>1192</v>
      </c>
      <c r="D287" t="s">
        <v>1193</v>
      </c>
      <c r="E287" t="s">
        <v>1194</v>
      </c>
      <c r="F287">
        <v>749.20500000000004</v>
      </c>
      <c r="H287">
        <v>1021.56</v>
      </c>
      <c r="I287">
        <v>1714.34</v>
      </c>
      <c r="J287">
        <v>2180.83</v>
      </c>
      <c r="K287">
        <f t="shared" si="4"/>
        <v>1416.4837499999999</v>
      </c>
    </row>
    <row r="288" spans="1:11">
      <c r="A288" t="s">
        <v>1195</v>
      </c>
      <c r="B288" t="s">
        <v>1195</v>
      </c>
      <c r="C288" t="s">
        <v>1196</v>
      </c>
      <c r="D288" t="s">
        <v>1197</v>
      </c>
      <c r="E288" t="s">
        <v>1198</v>
      </c>
      <c r="F288">
        <v>731.43600000000004</v>
      </c>
      <c r="G288">
        <v>1950.13</v>
      </c>
      <c r="H288">
        <v>867.96799999999996</v>
      </c>
      <c r="I288">
        <v>2214.0700000000002</v>
      </c>
      <c r="J288">
        <v>1512.89</v>
      </c>
      <c r="K288">
        <f t="shared" si="4"/>
        <v>1455.2988</v>
      </c>
    </row>
    <row r="289" spans="1:11">
      <c r="A289" t="s">
        <v>1199</v>
      </c>
      <c r="B289" t="s">
        <v>1199</v>
      </c>
      <c r="C289" t="s">
        <v>1200</v>
      </c>
      <c r="D289" t="s">
        <v>1201</v>
      </c>
      <c r="E289" t="s">
        <v>1202</v>
      </c>
      <c r="F289">
        <v>1239.06</v>
      </c>
      <c r="G289">
        <v>2240.71</v>
      </c>
      <c r="H289">
        <v>975.94500000000005</v>
      </c>
      <c r="I289">
        <v>1321.51</v>
      </c>
      <c r="J289">
        <v>973.30600000000004</v>
      </c>
      <c r="K289">
        <f t="shared" si="4"/>
        <v>1350.1062000000002</v>
      </c>
    </row>
    <row r="290" spans="1:11">
      <c r="A290" t="s">
        <v>1203</v>
      </c>
      <c r="B290" t="s">
        <v>1203</v>
      </c>
      <c r="C290" t="s">
        <v>1204</v>
      </c>
      <c r="D290" t="s">
        <v>1205</v>
      </c>
      <c r="E290" t="s">
        <v>1206</v>
      </c>
      <c r="F290">
        <v>390808</v>
      </c>
      <c r="G290">
        <v>341057</v>
      </c>
      <c r="H290">
        <v>248138</v>
      </c>
      <c r="I290">
        <v>434764</v>
      </c>
      <c r="J290">
        <v>55690.5</v>
      </c>
      <c r="K290">
        <f t="shared" si="4"/>
        <v>294091.5</v>
      </c>
    </row>
    <row r="291" spans="1:11">
      <c r="A291" t="s">
        <v>1207</v>
      </c>
      <c r="B291" t="s">
        <v>1207</v>
      </c>
      <c r="C291" t="s">
        <v>1208</v>
      </c>
      <c r="D291" t="s">
        <v>1209</v>
      </c>
      <c r="E291" t="s">
        <v>1210</v>
      </c>
      <c r="F291">
        <v>784.47500000000002</v>
      </c>
      <c r="G291">
        <v>618.86800000000005</v>
      </c>
      <c r="H291">
        <v>175.554</v>
      </c>
      <c r="I291">
        <v>87.448700000000002</v>
      </c>
      <c r="J291">
        <v>270.25099999999998</v>
      </c>
      <c r="K291">
        <f t="shared" si="4"/>
        <v>387.31934000000001</v>
      </c>
    </row>
    <row r="292" spans="1:11">
      <c r="A292" t="s">
        <v>1211</v>
      </c>
      <c r="B292" t="s">
        <v>1211</v>
      </c>
      <c r="C292" t="s">
        <v>1212</v>
      </c>
      <c r="D292" t="s">
        <v>1213</v>
      </c>
      <c r="E292" t="s">
        <v>1214</v>
      </c>
      <c r="I292">
        <v>75.543099999999995</v>
      </c>
      <c r="J292">
        <v>158.69300000000001</v>
      </c>
      <c r="K292">
        <f t="shared" si="4"/>
        <v>117.11805000000001</v>
      </c>
    </row>
    <row r="293" spans="1:11">
      <c r="A293" t="s">
        <v>1215</v>
      </c>
      <c r="B293" t="s">
        <v>1216</v>
      </c>
      <c r="C293" t="s">
        <v>1217</v>
      </c>
      <c r="D293" t="s">
        <v>1218</v>
      </c>
      <c r="E293" t="s">
        <v>1219</v>
      </c>
      <c r="F293">
        <v>481.85500000000002</v>
      </c>
      <c r="G293">
        <v>2317.48</v>
      </c>
      <c r="H293">
        <v>761.44</v>
      </c>
      <c r="I293">
        <v>967.35500000000002</v>
      </c>
      <c r="J293">
        <v>666.65499999999997</v>
      </c>
      <c r="K293">
        <f t="shared" si="4"/>
        <v>1038.9569999999999</v>
      </c>
    </row>
    <row r="294" spans="1:11">
      <c r="A294" t="s">
        <v>1220</v>
      </c>
      <c r="B294" t="s">
        <v>1220</v>
      </c>
      <c r="C294" t="s">
        <v>1221</v>
      </c>
      <c r="D294" t="s">
        <v>1222</v>
      </c>
      <c r="E294" t="s">
        <v>1223</v>
      </c>
      <c r="F294">
        <v>3980.39</v>
      </c>
      <c r="G294">
        <v>793.88400000000001</v>
      </c>
      <c r="H294">
        <v>479.26</v>
      </c>
      <c r="I294">
        <v>443.43400000000003</v>
      </c>
      <c r="J294">
        <v>1807.23</v>
      </c>
      <c r="K294">
        <f t="shared" si="4"/>
        <v>1500.8396</v>
      </c>
    </row>
    <row r="295" spans="1:11">
      <c r="A295" t="s">
        <v>1224</v>
      </c>
      <c r="B295" t="s">
        <v>1225</v>
      </c>
      <c r="C295" t="s">
        <v>1226</v>
      </c>
      <c r="D295" t="s">
        <v>1227</v>
      </c>
      <c r="E295" t="s">
        <v>1228</v>
      </c>
      <c r="F295">
        <v>88.682400000000001</v>
      </c>
      <c r="I295">
        <v>194.755</v>
      </c>
      <c r="J295">
        <v>34.290199999999999</v>
      </c>
      <c r="K295">
        <f t="shared" si="4"/>
        <v>105.90920000000001</v>
      </c>
    </row>
    <row r="296" spans="1:11">
      <c r="A296" t="s">
        <v>1229</v>
      </c>
      <c r="B296" t="s">
        <v>1229</v>
      </c>
      <c r="C296" t="s">
        <v>1230</v>
      </c>
      <c r="D296" t="s">
        <v>1231</v>
      </c>
      <c r="E296" t="s">
        <v>1232</v>
      </c>
      <c r="F296">
        <v>7272.19</v>
      </c>
      <c r="G296">
        <v>2445.81</v>
      </c>
      <c r="H296">
        <v>9920.01</v>
      </c>
      <c r="I296">
        <v>11104.6</v>
      </c>
      <c r="J296">
        <v>9540.82</v>
      </c>
      <c r="K296">
        <f t="shared" si="4"/>
        <v>8056.6859999999997</v>
      </c>
    </row>
    <row r="297" spans="1:11">
      <c r="A297" t="s">
        <v>1233</v>
      </c>
      <c r="B297" t="s">
        <v>1233</v>
      </c>
      <c r="C297" t="s">
        <v>1234</v>
      </c>
      <c r="D297" t="s">
        <v>1235</v>
      </c>
      <c r="E297" t="s">
        <v>1236</v>
      </c>
      <c r="F297">
        <v>2604.14</v>
      </c>
      <c r="G297">
        <v>754.85199999999998</v>
      </c>
      <c r="H297">
        <v>1085.44</v>
      </c>
      <c r="I297">
        <v>910.57500000000005</v>
      </c>
      <c r="J297">
        <v>2336.61</v>
      </c>
      <c r="K297">
        <f t="shared" si="4"/>
        <v>1538.3234</v>
      </c>
    </row>
    <row r="298" spans="1:11">
      <c r="A298" t="s">
        <v>1237</v>
      </c>
      <c r="B298" t="s">
        <v>1237</v>
      </c>
      <c r="C298" t="s">
        <v>1238</v>
      </c>
      <c r="D298" t="s">
        <v>1239</v>
      </c>
      <c r="E298" t="s">
        <v>1240</v>
      </c>
      <c r="F298">
        <v>1321.55</v>
      </c>
      <c r="G298">
        <v>594.12699999999995</v>
      </c>
      <c r="H298">
        <v>3548.89</v>
      </c>
      <c r="I298">
        <v>2784.03</v>
      </c>
      <c r="J298">
        <v>994.54499999999996</v>
      </c>
      <c r="K298">
        <f t="shared" si="4"/>
        <v>1848.6284000000001</v>
      </c>
    </row>
    <row r="299" spans="1:11">
      <c r="A299" t="s">
        <v>1241</v>
      </c>
      <c r="B299" t="s">
        <v>1241</v>
      </c>
      <c r="C299" t="s">
        <v>1242</v>
      </c>
      <c r="D299" t="s">
        <v>1243</v>
      </c>
      <c r="E299" t="s">
        <v>1244</v>
      </c>
      <c r="F299">
        <v>4996.8100000000004</v>
      </c>
      <c r="G299">
        <v>2251.02</v>
      </c>
      <c r="H299">
        <v>2440.84</v>
      </c>
      <c r="I299">
        <v>1686.45</v>
      </c>
      <c r="J299">
        <v>4072.04</v>
      </c>
      <c r="K299">
        <f t="shared" si="4"/>
        <v>3089.4319999999998</v>
      </c>
    </row>
    <row r="300" spans="1:11">
      <c r="A300" t="s">
        <v>1245</v>
      </c>
      <c r="B300" t="s">
        <v>1245</v>
      </c>
      <c r="C300" t="s">
        <v>1246</v>
      </c>
      <c r="D300" t="s">
        <v>1247</v>
      </c>
      <c r="E300" t="s">
        <v>1248</v>
      </c>
      <c r="F300">
        <v>457.02699999999999</v>
      </c>
      <c r="G300">
        <v>568.65800000000002</v>
      </c>
      <c r="H300">
        <v>350.303</v>
      </c>
      <c r="I300">
        <v>607.64800000000002</v>
      </c>
      <c r="J300">
        <v>874.61300000000006</v>
      </c>
      <c r="K300">
        <f t="shared" si="4"/>
        <v>571.64979999999991</v>
      </c>
    </row>
    <row r="301" spans="1:11">
      <c r="A301" t="s">
        <v>1249</v>
      </c>
      <c r="B301" t="s">
        <v>1249</v>
      </c>
      <c r="C301" t="s">
        <v>1250</v>
      </c>
      <c r="D301" t="s">
        <v>1251</v>
      </c>
      <c r="E301" t="s">
        <v>1252</v>
      </c>
      <c r="F301">
        <v>6446.94</v>
      </c>
      <c r="G301">
        <v>30811.599999999999</v>
      </c>
      <c r="H301">
        <v>16551.400000000001</v>
      </c>
      <c r="I301">
        <v>16494.900000000001</v>
      </c>
      <c r="J301">
        <v>17344.2</v>
      </c>
      <c r="K301">
        <f t="shared" si="4"/>
        <v>17529.807999999997</v>
      </c>
    </row>
    <row r="302" spans="1:11">
      <c r="A302" t="s">
        <v>1253</v>
      </c>
      <c r="B302" t="s">
        <v>1253</v>
      </c>
      <c r="C302" t="s">
        <v>1254</v>
      </c>
      <c r="D302" t="s">
        <v>1255</v>
      </c>
      <c r="E302" t="s">
        <v>1256</v>
      </c>
      <c r="F302">
        <v>11485.5</v>
      </c>
      <c r="G302">
        <v>2058.6999999999998</v>
      </c>
      <c r="H302">
        <v>4004.04</v>
      </c>
      <c r="I302">
        <v>3251.88</v>
      </c>
      <c r="J302">
        <v>12078.1</v>
      </c>
      <c r="K302">
        <f t="shared" si="4"/>
        <v>6575.6440000000002</v>
      </c>
    </row>
    <row r="303" spans="1:11">
      <c r="A303" t="s">
        <v>1257</v>
      </c>
      <c r="B303" t="s">
        <v>1258</v>
      </c>
      <c r="C303" t="s">
        <v>1259</v>
      </c>
      <c r="D303" t="s">
        <v>1260</v>
      </c>
      <c r="E303" t="s">
        <v>1261</v>
      </c>
      <c r="F303">
        <v>12911.1</v>
      </c>
      <c r="G303">
        <v>16799.5</v>
      </c>
      <c r="H303">
        <v>12884.6</v>
      </c>
      <c r="I303">
        <v>13491.9</v>
      </c>
      <c r="J303">
        <v>8319.93</v>
      </c>
      <c r="K303">
        <f t="shared" si="4"/>
        <v>12881.405999999999</v>
      </c>
    </row>
    <row r="304" spans="1:11">
      <c r="A304" t="s">
        <v>1262</v>
      </c>
      <c r="B304" t="s">
        <v>1262</v>
      </c>
      <c r="C304" t="s">
        <v>1263</v>
      </c>
      <c r="D304" t="s">
        <v>1264</v>
      </c>
      <c r="E304" t="s">
        <v>1265</v>
      </c>
      <c r="F304">
        <v>1224.26</v>
      </c>
      <c r="G304">
        <v>1441.71</v>
      </c>
      <c r="H304">
        <v>1280.0999999999999</v>
      </c>
      <c r="I304">
        <v>1032.95</v>
      </c>
      <c r="J304">
        <v>1615.19</v>
      </c>
      <c r="K304">
        <f t="shared" si="4"/>
        <v>1318.8420000000001</v>
      </c>
    </row>
    <row r="305" spans="1:11">
      <c r="A305" t="s">
        <v>1266</v>
      </c>
      <c r="B305" t="s">
        <v>1266</v>
      </c>
      <c r="C305" t="s">
        <v>1267</v>
      </c>
      <c r="D305" t="s">
        <v>1268</v>
      </c>
      <c r="E305" t="s">
        <v>1269</v>
      </c>
      <c r="F305">
        <v>453.53899999999999</v>
      </c>
      <c r="H305">
        <v>267.02999999999997</v>
      </c>
      <c r="I305">
        <v>352.96699999999998</v>
      </c>
      <c r="J305">
        <v>185.762</v>
      </c>
      <c r="K305">
        <f t="shared" si="4"/>
        <v>314.8245</v>
      </c>
    </row>
    <row r="306" spans="1:11">
      <c r="A306" t="s">
        <v>1270</v>
      </c>
      <c r="B306" t="s">
        <v>1271</v>
      </c>
      <c r="C306" t="s">
        <v>1272</v>
      </c>
      <c r="D306" t="s">
        <v>1273</v>
      </c>
      <c r="E306" t="s">
        <v>1274</v>
      </c>
      <c r="F306">
        <v>781.23800000000006</v>
      </c>
      <c r="G306">
        <v>752.75599999999997</v>
      </c>
      <c r="H306">
        <v>407.65600000000001</v>
      </c>
      <c r="I306">
        <v>996.84699999999998</v>
      </c>
      <c r="J306">
        <v>174.81299999999999</v>
      </c>
      <c r="K306">
        <f t="shared" si="4"/>
        <v>622.66200000000003</v>
      </c>
    </row>
    <row r="307" spans="1:11">
      <c r="A307" t="s">
        <v>1275</v>
      </c>
      <c r="B307" t="s">
        <v>1275</v>
      </c>
      <c r="C307" t="s">
        <v>1276</v>
      </c>
      <c r="D307" t="s">
        <v>1277</v>
      </c>
      <c r="E307" t="s">
        <v>1278</v>
      </c>
      <c r="F307">
        <v>1550.68</v>
      </c>
      <c r="G307">
        <v>1155.95</v>
      </c>
      <c r="H307">
        <v>2844.36</v>
      </c>
      <c r="I307">
        <v>2927.45</v>
      </c>
      <c r="J307">
        <v>1317.06</v>
      </c>
      <c r="K307">
        <f t="shared" si="4"/>
        <v>1959.0999999999997</v>
      </c>
    </row>
    <row r="308" spans="1:11">
      <c r="A308" t="s">
        <v>1279</v>
      </c>
      <c r="B308" t="s">
        <v>1279</v>
      </c>
      <c r="C308" t="s">
        <v>1280</v>
      </c>
      <c r="D308" t="s">
        <v>1281</v>
      </c>
      <c r="E308" t="s">
        <v>1282</v>
      </c>
      <c r="F308">
        <v>31248.2</v>
      </c>
      <c r="G308">
        <v>21563.7</v>
      </c>
      <c r="H308">
        <v>43331.1</v>
      </c>
      <c r="I308">
        <v>44696.1</v>
      </c>
      <c r="J308">
        <v>41611.5</v>
      </c>
      <c r="K308">
        <f t="shared" si="4"/>
        <v>36490.120000000003</v>
      </c>
    </row>
    <row r="309" spans="1:11">
      <c r="A309" t="s">
        <v>1283</v>
      </c>
      <c r="B309" t="s">
        <v>1283</v>
      </c>
      <c r="C309" t="s">
        <v>1284</v>
      </c>
      <c r="D309" t="s">
        <v>1285</v>
      </c>
      <c r="E309" t="s">
        <v>1286</v>
      </c>
      <c r="F309">
        <v>491.30500000000001</v>
      </c>
      <c r="G309">
        <v>287.59800000000001</v>
      </c>
      <c r="H309">
        <v>209.10300000000001</v>
      </c>
      <c r="I309">
        <v>145.23099999999999</v>
      </c>
      <c r="J309">
        <v>470.81599999999997</v>
      </c>
      <c r="K309">
        <f t="shared" si="4"/>
        <v>320.81060000000002</v>
      </c>
    </row>
    <row r="310" spans="1:11">
      <c r="A310" t="s">
        <v>1287</v>
      </c>
      <c r="B310" t="s">
        <v>1287</v>
      </c>
      <c r="C310" t="s">
        <v>1288</v>
      </c>
      <c r="D310" t="s">
        <v>1289</v>
      </c>
      <c r="E310" t="s">
        <v>1290</v>
      </c>
      <c r="I310">
        <v>169.79</v>
      </c>
      <c r="J310">
        <v>76.821200000000005</v>
      </c>
      <c r="K310">
        <f t="shared" si="4"/>
        <v>123.3056</v>
      </c>
    </row>
    <row r="311" spans="1:11">
      <c r="A311" t="s">
        <v>1291</v>
      </c>
      <c r="B311" t="s">
        <v>1291</v>
      </c>
      <c r="C311" t="s">
        <v>1292</v>
      </c>
      <c r="D311" t="s">
        <v>1293</v>
      </c>
      <c r="E311" t="s">
        <v>1294</v>
      </c>
      <c r="F311">
        <v>791.85299999999995</v>
      </c>
      <c r="H311">
        <v>413.52300000000002</v>
      </c>
      <c r="I311">
        <v>507.83600000000001</v>
      </c>
      <c r="J311">
        <v>787.82299999999998</v>
      </c>
      <c r="K311">
        <f t="shared" si="4"/>
        <v>625.25874999999996</v>
      </c>
    </row>
    <row r="312" spans="1:11">
      <c r="A312" t="s">
        <v>1295</v>
      </c>
      <c r="B312" t="s">
        <v>1296</v>
      </c>
      <c r="C312" t="s">
        <v>1297</v>
      </c>
      <c r="D312" t="s">
        <v>1298</v>
      </c>
      <c r="E312" t="s">
        <v>1294</v>
      </c>
      <c r="H312">
        <v>113.976</v>
      </c>
      <c r="K312">
        <f t="shared" si="4"/>
        <v>113.976</v>
      </c>
    </row>
    <row r="313" spans="1:11">
      <c r="A313" t="s">
        <v>1299</v>
      </c>
      <c r="B313" t="s">
        <v>1296</v>
      </c>
      <c r="C313" t="s">
        <v>1300</v>
      </c>
      <c r="D313" t="s">
        <v>1301</v>
      </c>
      <c r="E313" t="s">
        <v>1294</v>
      </c>
      <c r="F313">
        <v>5358.08</v>
      </c>
      <c r="G313">
        <v>1332.36</v>
      </c>
      <c r="H313">
        <v>3020.63</v>
      </c>
      <c r="I313">
        <v>1968.87</v>
      </c>
      <c r="J313">
        <v>4213.95</v>
      </c>
      <c r="K313">
        <f t="shared" si="4"/>
        <v>3178.7779999999998</v>
      </c>
    </row>
    <row r="314" spans="1:11">
      <c r="A314" t="s">
        <v>1302</v>
      </c>
      <c r="B314" t="s">
        <v>1302</v>
      </c>
      <c r="C314" t="s">
        <v>1303</v>
      </c>
      <c r="D314" t="s">
        <v>1304</v>
      </c>
      <c r="E314" t="s">
        <v>1305</v>
      </c>
      <c r="F314">
        <v>8510.07</v>
      </c>
      <c r="G314">
        <v>6608.69</v>
      </c>
      <c r="H314">
        <v>8708.52</v>
      </c>
      <c r="I314">
        <v>13379.2</v>
      </c>
      <c r="J314">
        <v>2802.2</v>
      </c>
      <c r="K314">
        <f t="shared" si="4"/>
        <v>8001.735999999999</v>
      </c>
    </row>
    <row r="315" spans="1:11">
      <c r="A315" t="s">
        <v>1306</v>
      </c>
      <c r="B315" t="s">
        <v>1306</v>
      </c>
      <c r="C315" t="s">
        <v>1307</v>
      </c>
      <c r="D315" t="s">
        <v>1308</v>
      </c>
      <c r="E315" t="s">
        <v>1309</v>
      </c>
      <c r="F315">
        <v>1222.75</v>
      </c>
      <c r="G315">
        <v>1385.63</v>
      </c>
      <c r="H315">
        <v>1033.5999999999999</v>
      </c>
      <c r="I315">
        <v>765.57399999999996</v>
      </c>
      <c r="J315">
        <v>1470.65</v>
      </c>
      <c r="K315">
        <f t="shared" si="4"/>
        <v>1175.6407999999999</v>
      </c>
    </row>
    <row r="316" spans="1:11">
      <c r="A316" t="s">
        <v>1310</v>
      </c>
      <c r="B316" t="s">
        <v>1310</v>
      </c>
      <c r="C316" t="s">
        <v>1311</v>
      </c>
      <c r="D316" t="s">
        <v>1312</v>
      </c>
      <c r="E316" t="s">
        <v>1313</v>
      </c>
      <c r="F316">
        <v>36522</v>
      </c>
      <c r="G316">
        <v>43746.5</v>
      </c>
      <c r="H316">
        <v>57929.9</v>
      </c>
      <c r="I316">
        <v>45824.3</v>
      </c>
      <c r="J316">
        <v>39521.9</v>
      </c>
      <c r="K316">
        <f t="shared" si="4"/>
        <v>44708.92</v>
      </c>
    </row>
    <row r="317" spans="1:11">
      <c r="A317" t="s">
        <v>1314</v>
      </c>
      <c r="B317" t="s">
        <v>1314</v>
      </c>
      <c r="C317" t="s">
        <v>1315</v>
      </c>
      <c r="D317" t="s">
        <v>1316</v>
      </c>
      <c r="E317" t="s">
        <v>1317</v>
      </c>
      <c r="H317">
        <v>65.417400000000001</v>
      </c>
      <c r="J317">
        <v>164.46899999999999</v>
      </c>
      <c r="K317">
        <f t="shared" si="4"/>
        <v>114.94319999999999</v>
      </c>
    </row>
    <row r="318" spans="1:11">
      <c r="A318" t="s">
        <v>1318</v>
      </c>
      <c r="B318" t="s">
        <v>1318</v>
      </c>
      <c r="C318" t="s">
        <v>1319</v>
      </c>
      <c r="D318" t="s">
        <v>1320</v>
      </c>
      <c r="E318" t="s">
        <v>1321</v>
      </c>
      <c r="F318">
        <v>165.608</v>
      </c>
      <c r="G318">
        <v>386.88799999999998</v>
      </c>
      <c r="I318">
        <v>280.286</v>
      </c>
      <c r="J318">
        <v>133.149</v>
      </c>
      <c r="K318">
        <f t="shared" si="4"/>
        <v>241.48274999999998</v>
      </c>
    </row>
    <row r="319" spans="1:11">
      <c r="A319" t="s">
        <v>1322</v>
      </c>
      <c r="B319" t="s">
        <v>1323</v>
      </c>
      <c r="C319" t="s">
        <v>1324</v>
      </c>
      <c r="D319" t="s">
        <v>1325</v>
      </c>
      <c r="E319" t="s">
        <v>1326</v>
      </c>
      <c r="F319">
        <v>16525.599999999999</v>
      </c>
      <c r="G319">
        <v>11035.4</v>
      </c>
      <c r="H319">
        <v>5783.59</v>
      </c>
      <c r="I319">
        <v>14075.7</v>
      </c>
      <c r="J319">
        <v>1374.84</v>
      </c>
      <c r="K319">
        <f t="shared" si="4"/>
        <v>9759.025999999998</v>
      </c>
    </row>
    <row r="320" spans="1:11">
      <c r="A320" t="s">
        <v>1327</v>
      </c>
      <c r="B320" t="s">
        <v>1328</v>
      </c>
      <c r="C320" t="s">
        <v>1329</v>
      </c>
      <c r="D320" t="s">
        <v>1330</v>
      </c>
      <c r="E320" t="s">
        <v>1331</v>
      </c>
      <c r="F320">
        <v>657.43700000000001</v>
      </c>
      <c r="H320">
        <v>182.34</v>
      </c>
      <c r="J320">
        <v>949.96400000000006</v>
      </c>
      <c r="K320">
        <f t="shared" si="4"/>
        <v>596.58033333333333</v>
      </c>
    </row>
    <row r="321" spans="1:11">
      <c r="A321" t="s">
        <v>1332</v>
      </c>
      <c r="B321" t="s">
        <v>1332</v>
      </c>
      <c r="C321" t="s">
        <v>1333</v>
      </c>
      <c r="D321" t="s">
        <v>1334</v>
      </c>
      <c r="E321" t="s">
        <v>1335</v>
      </c>
      <c r="F321">
        <v>270.45600000000002</v>
      </c>
      <c r="G321">
        <v>327.79899999999998</v>
      </c>
      <c r="H321">
        <v>67.052599999999998</v>
      </c>
      <c r="I321">
        <v>447.62299999999999</v>
      </c>
      <c r="J321">
        <v>681.726</v>
      </c>
      <c r="K321">
        <f t="shared" si="4"/>
        <v>358.93131999999997</v>
      </c>
    </row>
    <row r="322" spans="1:11">
      <c r="A322" t="s">
        <v>1336</v>
      </c>
      <c r="B322" t="s">
        <v>1337</v>
      </c>
      <c r="C322" t="s">
        <v>1338</v>
      </c>
      <c r="D322" t="s">
        <v>1339</v>
      </c>
      <c r="E322" t="s">
        <v>1340</v>
      </c>
      <c r="F322">
        <v>14773.7</v>
      </c>
      <c r="G322">
        <v>1301.71</v>
      </c>
      <c r="H322">
        <v>4438.49</v>
      </c>
      <c r="I322">
        <v>3733.64</v>
      </c>
      <c r="J322">
        <v>1562.33</v>
      </c>
      <c r="K322">
        <f t="shared" si="4"/>
        <v>5161.9740000000002</v>
      </c>
    </row>
    <row r="323" spans="1:11">
      <c r="A323" t="s">
        <v>1341</v>
      </c>
      <c r="B323" t="s">
        <v>1341</v>
      </c>
      <c r="C323" t="s">
        <v>1342</v>
      </c>
      <c r="D323" t="s">
        <v>1343</v>
      </c>
      <c r="E323" t="s">
        <v>1344</v>
      </c>
      <c r="F323">
        <v>1861.9</v>
      </c>
      <c r="H323">
        <v>265.39800000000002</v>
      </c>
      <c r="I323">
        <v>555.58299999999997</v>
      </c>
      <c r="J323">
        <v>635.92100000000005</v>
      </c>
      <c r="K323">
        <f t="shared" ref="K323:K386" si="5">AVERAGE(F323:J323)</f>
        <v>829.70050000000015</v>
      </c>
    </row>
    <row r="324" spans="1:11">
      <c r="A324" t="s">
        <v>1345</v>
      </c>
      <c r="B324" t="s">
        <v>1345</v>
      </c>
      <c r="C324" t="s">
        <v>1346</v>
      </c>
      <c r="D324" t="s">
        <v>1347</v>
      </c>
      <c r="E324" t="s">
        <v>1348</v>
      </c>
      <c r="F324">
        <v>3767.75</v>
      </c>
      <c r="G324">
        <v>4559.04</v>
      </c>
      <c r="H324">
        <v>5804.9</v>
      </c>
      <c r="I324">
        <v>4396.22</v>
      </c>
      <c r="J324">
        <v>9715.7800000000007</v>
      </c>
      <c r="K324">
        <f t="shared" si="5"/>
        <v>5648.7380000000003</v>
      </c>
    </row>
    <row r="325" spans="1:11">
      <c r="A325" t="s">
        <v>1349</v>
      </c>
      <c r="B325" t="s">
        <v>1350</v>
      </c>
      <c r="C325" t="s">
        <v>1351</v>
      </c>
      <c r="D325" t="s">
        <v>1352</v>
      </c>
      <c r="E325" t="s">
        <v>1353</v>
      </c>
      <c r="F325">
        <v>4615.2</v>
      </c>
      <c r="G325">
        <v>2959.25</v>
      </c>
      <c r="H325">
        <v>6587.37</v>
      </c>
      <c r="I325">
        <v>7092.31</v>
      </c>
      <c r="J325">
        <v>11524.8</v>
      </c>
      <c r="K325">
        <f t="shared" si="5"/>
        <v>6555.7860000000001</v>
      </c>
    </row>
    <row r="326" spans="1:11">
      <c r="A326" t="s">
        <v>1354</v>
      </c>
      <c r="B326" t="s">
        <v>1354</v>
      </c>
      <c r="C326" t="s">
        <v>1355</v>
      </c>
      <c r="D326" t="s">
        <v>1356</v>
      </c>
      <c r="E326" t="s">
        <v>1357</v>
      </c>
      <c r="F326">
        <v>2520.6</v>
      </c>
      <c r="G326">
        <v>877.01400000000001</v>
      </c>
      <c r="H326">
        <v>303.24400000000003</v>
      </c>
      <c r="I326">
        <v>358.75599999999997</v>
      </c>
      <c r="J326">
        <v>930.61400000000003</v>
      </c>
      <c r="K326">
        <f t="shared" si="5"/>
        <v>998.04560000000004</v>
      </c>
    </row>
    <row r="327" spans="1:11">
      <c r="A327" t="s">
        <v>1358</v>
      </c>
      <c r="B327" t="s">
        <v>1358</v>
      </c>
      <c r="C327" t="s">
        <v>1359</v>
      </c>
      <c r="D327" t="s">
        <v>1360</v>
      </c>
      <c r="E327" t="s">
        <v>1361</v>
      </c>
      <c r="F327">
        <v>1001.54</v>
      </c>
      <c r="G327">
        <v>1468.81</v>
      </c>
      <c r="H327">
        <v>1038.47</v>
      </c>
      <c r="I327">
        <v>1203.01</v>
      </c>
      <c r="J327">
        <v>170.14400000000001</v>
      </c>
      <c r="K327">
        <f t="shared" si="5"/>
        <v>976.39480000000003</v>
      </c>
    </row>
    <row r="328" spans="1:11">
      <c r="A328" t="s">
        <v>1362</v>
      </c>
      <c r="B328" t="s">
        <v>1362</v>
      </c>
      <c r="C328" t="s">
        <v>1363</v>
      </c>
      <c r="D328" t="s">
        <v>1364</v>
      </c>
      <c r="E328" t="s">
        <v>1365</v>
      </c>
      <c r="H328">
        <v>249.58</v>
      </c>
      <c r="I328">
        <v>300.39</v>
      </c>
      <c r="J328">
        <v>309.86500000000001</v>
      </c>
      <c r="K328">
        <f t="shared" si="5"/>
        <v>286.61166666666668</v>
      </c>
    </row>
    <row r="329" spans="1:11">
      <c r="A329" t="s">
        <v>1366</v>
      </c>
      <c r="B329" t="s">
        <v>1366</v>
      </c>
      <c r="C329" t="s">
        <v>1367</v>
      </c>
      <c r="D329" t="s">
        <v>1368</v>
      </c>
      <c r="E329" t="s">
        <v>1369</v>
      </c>
      <c r="F329">
        <v>18249.400000000001</v>
      </c>
      <c r="G329">
        <v>22224.7</v>
      </c>
      <c r="H329">
        <v>33215.300000000003</v>
      </c>
      <c r="I329">
        <v>41282.6</v>
      </c>
      <c r="J329">
        <v>25724.7</v>
      </c>
      <c r="K329">
        <f t="shared" si="5"/>
        <v>28139.340000000004</v>
      </c>
    </row>
    <row r="330" spans="1:11">
      <c r="A330" t="s">
        <v>1370</v>
      </c>
      <c r="B330" t="s">
        <v>1371</v>
      </c>
      <c r="C330" t="s">
        <v>1372</v>
      </c>
      <c r="D330" t="s">
        <v>1373</v>
      </c>
      <c r="E330" t="s">
        <v>1374</v>
      </c>
      <c r="F330">
        <v>5434.42</v>
      </c>
      <c r="G330">
        <v>6697.62</v>
      </c>
      <c r="H330">
        <v>6268.44</v>
      </c>
      <c r="I330">
        <v>4066.73</v>
      </c>
      <c r="J330">
        <v>4958.78</v>
      </c>
      <c r="K330">
        <f t="shared" si="5"/>
        <v>5485.1979999999994</v>
      </c>
    </row>
    <row r="331" spans="1:11">
      <c r="A331" t="s">
        <v>1375</v>
      </c>
      <c r="B331" t="s">
        <v>1375</v>
      </c>
      <c r="C331" t="s">
        <v>1376</v>
      </c>
      <c r="D331" t="s">
        <v>1377</v>
      </c>
      <c r="E331" t="s">
        <v>1378</v>
      </c>
      <c r="J331">
        <v>196.43199999999999</v>
      </c>
      <c r="K331">
        <f t="shared" si="5"/>
        <v>196.43199999999999</v>
      </c>
    </row>
    <row r="332" spans="1:11">
      <c r="A332" t="s">
        <v>1379</v>
      </c>
      <c r="B332" t="s">
        <v>1379</v>
      </c>
      <c r="C332" t="s">
        <v>1380</v>
      </c>
      <c r="D332" t="s">
        <v>1381</v>
      </c>
      <c r="E332" t="s">
        <v>1382</v>
      </c>
      <c r="F332">
        <v>1281.42</v>
      </c>
      <c r="G332">
        <v>1500.97</v>
      </c>
      <c r="H332">
        <v>1903.2</v>
      </c>
      <c r="I332">
        <v>1888.39</v>
      </c>
      <c r="J332">
        <v>1028.5999999999999</v>
      </c>
      <c r="K332">
        <f t="shared" si="5"/>
        <v>1520.5160000000001</v>
      </c>
    </row>
    <row r="333" spans="1:11">
      <c r="A333" t="s">
        <v>1383</v>
      </c>
      <c r="B333" t="s">
        <v>1384</v>
      </c>
      <c r="C333" t="s">
        <v>1385</v>
      </c>
      <c r="D333" t="s">
        <v>1386</v>
      </c>
      <c r="E333" t="s">
        <v>1387</v>
      </c>
      <c r="F333">
        <v>189.54300000000001</v>
      </c>
      <c r="H333">
        <v>182.053</v>
      </c>
      <c r="I333">
        <v>187.30099999999999</v>
      </c>
      <c r="J333">
        <v>144.488</v>
      </c>
      <c r="K333">
        <f t="shared" si="5"/>
        <v>175.84625</v>
      </c>
    </row>
    <row r="334" spans="1:11">
      <c r="A334" t="s">
        <v>1388</v>
      </c>
      <c r="B334" t="s">
        <v>1388</v>
      </c>
      <c r="C334" t="s">
        <v>1389</v>
      </c>
      <c r="D334" t="s">
        <v>1390</v>
      </c>
      <c r="E334" t="s">
        <v>1391</v>
      </c>
      <c r="F334">
        <v>3075.41</v>
      </c>
      <c r="G334">
        <v>755.01700000000005</v>
      </c>
      <c r="H334">
        <v>1985.91</v>
      </c>
      <c r="I334">
        <v>3006.11</v>
      </c>
      <c r="J334">
        <v>1808.73</v>
      </c>
      <c r="K334">
        <f t="shared" si="5"/>
        <v>2126.2354</v>
      </c>
    </row>
    <row r="335" spans="1:11">
      <c r="A335" t="s">
        <v>1392</v>
      </c>
      <c r="B335" t="s">
        <v>1392</v>
      </c>
      <c r="C335" t="s">
        <v>1393</v>
      </c>
      <c r="D335" t="s">
        <v>1394</v>
      </c>
      <c r="E335" t="s">
        <v>1395</v>
      </c>
      <c r="H335">
        <v>60.242400000000004</v>
      </c>
      <c r="I335">
        <v>46.317799999999998</v>
      </c>
      <c r="J335">
        <v>104.005</v>
      </c>
      <c r="K335">
        <f t="shared" si="5"/>
        <v>70.188400000000001</v>
      </c>
    </row>
    <row r="336" spans="1:11">
      <c r="A336" t="s">
        <v>1396</v>
      </c>
      <c r="B336" t="s">
        <v>1396</v>
      </c>
      <c r="C336" t="s">
        <v>1397</v>
      </c>
      <c r="D336" t="s">
        <v>1398</v>
      </c>
      <c r="E336" t="s">
        <v>1399</v>
      </c>
      <c r="F336">
        <v>1801.32</v>
      </c>
      <c r="G336">
        <v>832.96199999999999</v>
      </c>
      <c r="H336">
        <v>190.238</v>
      </c>
      <c r="I336">
        <v>460.54899999999998</v>
      </c>
      <c r="J336">
        <v>783.00900000000001</v>
      </c>
      <c r="K336">
        <f t="shared" si="5"/>
        <v>813.61559999999997</v>
      </c>
    </row>
    <row r="337" spans="1:11">
      <c r="A337" t="s">
        <v>1400</v>
      </c>
      <c r="B337" t="s">
        <v>1400</v>
      </c>
      <c r="C337" t="s">
        <v>1401</v>
      </c>
      <c r="D337" t="s">
        <v>1402</v>
      </c>
      <c r="E337" t="s">
        <v>1403</v>
      </c>
      <c r="F337">
        <v>248.089</v>
      </c>
      <c r="H337">
        <v>948.62900000000002</v>
      </c>
      <c r="I337">
        <v>1578.23</v>
      </c>
      <c r="J337">
        <v>1046.94</v>
      </c>
      <c r="K337">
        <f t="shared" si="5"/>
        <v>955.47200000000009</v>
      </c>
    </row>
    <row r="338" spans="1:11">
      <c r="A338" t="s">
        <v>1404</v>
      </c>
      <c r="B338" t="s">
        <v>1404</v>
      </c>
      <c r="C338" t="s">
        <v>1405</v>
      </c>
      <c r="D338" t="s">
        <v>1406</v>
      </c>
      <c r="E338" t="s">
        <v>1407</v>
      </c>
      <c r="F338">
        <v>496.81299999999999</v>
      </c>
      <c r="I338">
        <v>60.199800000000003</v>
      </c>
      <c r="J338">
        <v>240.322</v>
      </c>
      <c r="K338">
        <f t="shared" si="5"/>
        <v>265.77826666666664</v>
      </c>
    </row>
    <row r="339" spans="1:11">
      <c r="A339" t="s">
        <v>1408</v>
      </c>
      <c r="B339" t="s">
        <v>1408</v>
      </c>
      <c r="C339" t="s">
        <v>1409</v>
      </c>
      <c r="D339" t="s">
        <v>1410</v>
      </c>
      <c r="E339" t="s">
        <v>1411</v>
      </c>
      <c r="F339">
        <v>1404.31</v>
      </c>
      <c r="G339">
        <v>2451.63</v>
      </c>
      <c r="H339">
        <v>2832.35</v>
      </c>
      <c r="I339">
        <v>2531.6999999999998</v>
      </c>
      <c r="J339">
        <v>1448.48</v>
      </c>
      <c r="K339">
        <f t="shared" si="5"/>
        <v>2133.694</v>
      </c>
    </row>
    <row r="340" spans="1:11">
      <c r="A340" t="s">
        <v>1412</v>
      </c>
      <c r="B340" t="s">
        <v>1413</v>
      </c>
      <c r="C340" t="s">
        <v>1414</v>
      </c>
      <c r="D340" t="s">
        <v>1415</v>
      </c>
      <c r="E340" t="s">
        <v>1416</v>
      </c>
      <c r="F340">
        <v>2624.5</v>
      </c>
      <c r="G340">
        <v>1259.83</v>
      </c>
      <c r="H340">
        <v>2942.43</v>
      </c>
      <c r="I340">
        <v>2068.21</v>
      </c>
      <c r="J340">
        <v>1174.27</v>
      </c>
      <c r="K340">
        <f t="shared" si="5"/>
        <v>2013.8480000000004</v>
      </c>
    </row>
    <row r="341" spans="1:11">
      <c r="A341" t="s">
        <v>1417</v>
      </c>
      <c r="B341" t="s">
        <v>1417</v>
      </c>
      <c r="C341" t="s">
        <v>1418</v>
      </c>
      <c r="D341" t="s">
        <v>1419</v>
      </c>
      <c r="E341" t="s">
        <v>1420</v>
      </c>
      <c r="F341">
        <v>153.81299999999999</v>
      </c>
      <c r="G341">
        <v>199.25700000000001</v>
      </c>
      <c r="H341">
        <v>101.01300000000001</v>
      </c>
      <c r="I341">
        <v>101.794</v>
      </c>
      <c r="J341">
        <v>612.36300000000006</v>
      </c>
      <c r="K341">
        <f t="shared" si="5"/>
        <v>233.648</v>
      </c>
    </row>
    <row r="342" spans="1:11">
      <c r="A342" t="s">
        <v>1421</v>
      </c>
      <c r="B342" t="s">
        <v>1421</v>
      </c>
      <c r="C342" t="s">
        <v>1422</v>
      </c>
      <c r="D342" t="s">
        <v>1423</v>
      </c>
      <c r="E342" t="s">
        <v>1424</v>
      </c>
      <c r="I342">
        <v>71.644800000000004</v>
      </c>
      <c r="J342">
        <v>130.83799999999999</v>
      </c>
      <c r="K342">
        <f t="shared" si="5"/>
        <v>101.2414</v>
      </c>
    </row>
    <row r="343" spans="1:11">
      <c r="A343" t="s">
        <v>1425</v>
      </c>
      <c r="B343" t="s">
        <v>1425</v>
      </c>
      <c r="C343" t="s">
        <v>1426</v>
      </c>
      <c r="D343" t="s">
        <v>1427</v>
      </c>
      <c r="E343" t="s">
        <v>1428</v>
      </c>
      <c r="F343">
        <v>3459.66</v>
      </c>
      <c r="G343">
        <v>4368.72</v>
      </c>
      <c r="H343">
        <v>4105.1000000000004</v>
      </c>
      <c r="I343">
        <v>3170.06</v>
      </c>
      <c r="J343">
        <v>5168.42</v>
      </c>
      <c r="K343">
        <f t="shared" si="5"/>
        <v>4054.3919999999998</v>
      </c>
    </row>
    <row r="344" spans="1:11">
      <c r="A344" t="s">
        <v>1429</v>
      </c>
      <c r="B344" t="s">
        <v>1429</v>
      </c>
      <c r="C344" t="s">
        <v>1430</v>
      </c>
      <c r="D344" t="s">
        <v>1431</v>
      </c>
      <c r="E344" t="s">
        <v>1432</v>
      </c>
      <c r="F344">
        <v>185.71899999999999</v>
      </c>
      <c r="G344">
        <v>830.43299999999999</v>
      </c>
      <c r="I344">
        <v>292.10399999999998</v>
      </c>
      <c r="K344">
        <f t="shared" si="5"/>
        <v>436.08533333333338</v>
      </c>
    </row>
    <row r="345" spans="1:11">
      <c r="A345" t="s">
        <v>1433</v>
      </c>
      <c r="B345" t="s">
        <v>1433</v>
      </c>
      <c r="C345" t="s">
        <v>1434</v>
      </c>
      <c r="D345" t="s">
        <v>1435</v>
      </c>
      <c r="E345" t="s">
        <v>1436</v>
      </c>
      <c r="F345">
        <v>793.85799999999995</v>
      </c>
      <c r="G345">
        <v>303.56700000000001</v>
      </c>
      <c r="H345">
        <v>1417.65</v>
      </c>
      <c r="I345">
        <v>746.67</v>
      </c>
      <c r="J345">
        <v>1141.74</v>
      </c>
      <c r="K345">
        <f t="shared" si="5"/>
        <v>880.69699999999989</v>
      </c>
    </row>
    <row r="346" spans="1:11">
      <c r="A346" t="s">
        <v>1437</v>
      </c>
      <c r="B346" t="s">
        <v>1437</v>
      </c>
      <c r="C346" t="s">
        <v>1438</v>
      </c>
      <c r="D346" t="s">
        <v>1439</v>
      </c>
      <c r="E346" t="s">
        <v>1440</v>
      </c>
      <c r="F346">
        <v>2311.7199999999998</v>
      </c>
      <c r="G346">
        <v>2239.4899999999998</v>
      </c>
      <c r="H346">
        <v>715.39400000000001</v>
      </c>
      <c r="I346">
        <v>898.37199999999996</v>
      </c>
      <c r="J346">
        <v>1941.4</v>
      </c>
      <c r="K346">
        <f t="shared" si="5"/>
        <v>1621.2752</v>
      </c>
    </row>
    <row r="347" spans="1:11">
      <c r="A347" t="s">
        <v>1441</v>
      </c>
      <c r="B347" t="s">
        <v>1441</v>
      </c>
      <c r="C347" t="s">
        <v>1442</v>
      </c>
      <c r="D347" t="s">
        <v>1443</v>
      </c>
      <c r="E347" t="s">
        <v>1444</v>
      </c>
      <c r="F347">
        <v>411.49700000000001</v>
      </c>
      <c r="G347">
        <v>384.78500000000003</v>
      </c>
      <c r="H347">
        <v>1131.53</v>
      </c>
      <c r="I347">
        <v>909.98</v>
      </c>
      <c r="J347">
        <v>396.31099999999998</v>
      </c>
      <c r="K347">
        <f t="shared" si="5"/>
        <v>646.82060000000001</v>
      </c>
    </row>
    <row r="348" spans="1:11">
      <c r="A348" t="s">
        <v>1445</v>
      </c>
      <c r="B348" t="s">
        <v>1445</v>
      </c>
      <c r="C348" t="s">
        <v>1446</v>
      </c>
      <c r="D348" t="s">
        <v>1447</v>
      </c>
      <c r="E348" t="s">
        <v>1448</v>
      </c>
      <c r="F348">
        <v>844.72</v>
      </c>
      <c r="G348">
        <v>1504.57</v>
      </c>
      <c r="H348">
        <v>607.90700000000004</v>
      </c>
      <c r="I348">
        <v>238.31800000000001</v>
      </c>
      <c r="J348">
        <v>436.411</v>
      </c>
      <c r="K348">
        <f t="shared" si="5"/>
        <v>726.38520000000005</v>
      </c>
    </row>
    <row r="349" spans="1:11">
      <c r="A349" t="s">
        <v>1449</v>
      </c>
      <c r="B349" t="s">
        <v>1449</v>
      </c>
      <c r="C349" t="s">
        <v>1450</v>
      </c>
      <c r="D349" t="s">
        <v>1451</v>
      </c>
      <c r="E349" t="s">
        <v>1452</v>
      </c>
      <c r="F349">
        <v>449.22500000000002</v>
      </c>
      <c r="G349">
        <v>335.88099999999997</v>
      </c>
      <c r="H349">
        <v>283.38400000000001</v>
      </c>
      <c r="I349">
        <v>231.83099999999999</v>
      </c>
      <c r="J349">
        <v>607.94399999999996</v>
      </c>
      <c r="K349">
        <f t="shared" si="5"/>
        <v>381.65299999999996</v>
      </c>
    </row>
    <row r="350" spans="1:11">
      <c r="A350" t="s">
        <v>1453</v>
      </c>
      <c r="B350" t="s">
        <v>1454</v>
      </c>
      <c r="C350" t="s">
        <v>1455</v>
      </c>
      <c r="D350" t="s">
        <v>1456</v>
      </c>
      <c r="E350" t="s">
        <v>1452</v>
      </c>
      <c r="F350">
        <v>259.69799999999998</v>
      </c>
      <c r="H350">
        <v>849.41099999999994</v>
      </c>
      <c r="I350">
        <v>697.495</v>
      </c>
      <c r="J350">
        <v>550.93499999999995</v>
      </c>
      <c r="K350">
        <f t="shared" si="5"/>
        <v>589.38474999999994</v>
      </c>
    </row>
    <row r="351" spans="1:11">
      <c r="A351" t="s">
        <v>1457</v>
      </c>
      <c r="B351" t="s">
        <v>1457</v>
      </c>
      <c r="C351" t="s">
        <v>1458</v>
      </c>
      <c r="D351" t="s">
        <v>1459</v>
      </c>
      <c r="E351" t="s">
        <v>1460</v>
      </c>
      <c r="F351">
        <v>320.11599999999999</v>
      </c>
      <c r="G351">
        <v>181.423</v>
      </c>
      <c r="H351">
        <v>369.46600000000001</v>
      </c>
      <c r="I351">
        <v>458.25599999999997</v>
      </c>
      <c r="J351">
        <v>256.32799999999997</v>
      </c>
      <c r="K351">
        <f t="shared" si="5"/>
        <v>317.11779999999999</v>
      </c>
    </row>
    <row r="352" spans="1:11">
      <c r="A352" t="s">
        <v>1461</v>
      </c>
      <c r="B352" t="s">
        <v>1461</v>
      </c>
      <c r="C352" t="s">
        <v>1462</v>
      </c>
      <c r="D352" t="s">
        <v>1463</v>
      </c>
      <c r="E352" t="s">
        <v>1464</v>
      </c>
      <c r="F352">
        <v>70.866500000000002</v>
      </c>
      <c r="G352">
        <v>2515.19</v>
      </c>
      <c r="H352">
        <v>4567.95</v>
      </c>
      <c r="I352">
        <v>2299.58</v>
      </c>
      <c r="J352">
        <v>1671.97</v>
      </c>
      <c r="K352">
        <f t="shared" si="5"/>
        <v>2225.1112999999996</v>
      </c>
    </row>
    <row r="353" spans="1:11">
      <c r="A353" t="s">
        <v>1465</v>
      </c>
      <c r="B353" t="s">
        <v>1466</v>
      </c>
      <c r="C353" t="s">
        <v>1467</v>
      </c>
      <c r="D353" t="s">
        <v>1468</v>
      </c>
      <c r="E353" t="s">
        <v>1469</v>
      </c>
      <c r="F353">
        <v>932.61300000000006</v>
      </c>
      <c r="H353">
        <v>177.48099999999999</v>
      </c>
      <c r="I353">
        <v>102.083</v>
      </c>
      <c r="J353">
        <v>222.42699999999999</v>
      </c>
      <c r="K353">
        <f t="shared" si="5"/>
        <v>358.65100000000001</v>
      </c>
    </row>
    <row r="354" spans="1:11">
      <c r="A354" t="s">
        <v>1470</v>
      </c>
      <c r="B354" t="s">
        <v>1470</v>
      </c>
      <c r="C354" t="s">
        <v>1471</v>
      </c>
      <c r="D354" t="s">
        <v>1472</v>
      </c>
      <c r="E354" t="s">
        <v>1473</v>
      </c>
      <c r="J354">
        <v>235.17</v>
      </c>
      <c r="K354">
        <f t="shared" si="5"/>
        <v>235.17</v>
      </c>
    </row>
    <row r="355" spans="1:11">
      <c r="A355" t="s">
        <v>1474</v>
      </c>
      <c r="B355" t="s">
        <v>1474</v>
      </c>
      <c r="C355" t="s">
        <v>1475</v>
      </c>
      <c r="D355" t="s">
        <v>1476</v>
      </c>
      <c r="E355" t="s">
        <v>1477</v>
      </c>
      <c r="F355">
        <v>1139.1600000000001</v>
      </c>
      <c r="G355">
        <v>989.80899999999997</v>
      </c>
      <c r="H355">
        <v>1472.77</v>
      </c>
      <c r="I355">
        <v>1929.39</v>
      </c>
      <c r="J355">
        <v>1657.33</v>
      </c>
      <c r="K355">
        <f t="shared" si="5"/>
        <v>1437.6918000000001</v>
      </c>
    </row>
    <row r="356" spans="1:11">
      <c r="A356" t="s">
        <v>1478</v>
      </c>
      <c r="B356" t="s">
        <v>1479</v>
      </c>
      <c r="C356" t="s">
        <v>1480</v>
      </c>
      <c r="D356" t="s">
        <v>1481</v>
      </c>
      <c r="E356" t="s">
        <v>1482</v>
      </c>
      <c r="F356">
        <v>398.66500000000002</v>
      </c>
      <c r="G356">
        <v>876.40499999999997</v>
      </c>
      <c r="H356">
        <v>861.42899999999997</v>
      </c>
      <c r="I356">
        <v>499.387</v>
      </c>
      <c r="J356">
        <v>875.38300000000004</v>
      </c>
      <c r="K356">
        <f t="shared" si="5"/>
        <v>702.25380000000007</v>
      </c>
    </row>
    <row r="357" spans="1:11">
      <c r="A357" t="s">
        <v>1483</v>
      </c>
      <c r="B357" t="s">
        <v>1483</v>
      </c>
      <c r="C357" t="s">
        <v>1484</v>
      </c>
      <c r="D357" t="s">
        <v>1485</v>
      </c>
      <c r="E357" t="s">
        <v>1486</v>
      </c>
      <c r="F357">
        <v>2115.04</v>
      </c>
      <c r="G357">
        <v>1047.93</v>
      </c>
      <c r="H357">
        <v>2319.21</v>
      </c>
      <c r="I357">
        <v>1741.75</v>
      </c>
      <c r="J357">
        <v>2772.09</v>
      </c>
      <c r="K357">
        <f t="shared" si="5"/>
        <v>1999.2040000000002</v>
      </c>
    </row>
    <row r="358" spans="1:11">
      <c r="A358" t="s">
        <v>1487</v>
      </c>
      <c r="B358" t="s">
        <v>1487</v>
      </c>
      <c r="C358" t="s">
        <v>1488</v>
      </c>
      <c r="D358" t="s">
        <v>1489</v>
      </c>
      <c r="E358" t="s">
        <v>1490</v>
      </c>
      <c r="F358">
        <v>781.61099999999999</v>
      </c>
      <c r="H358">
        <v>770.80200000000002</v>
      </c>
      <c r="I358">
        <v>956.32799999999997</v>
      </c>
      <c r="J358">
        <v>672.63599999999997</v>
      </c>
      <c r="K358">
        <f t="shared" si="5"/>
        <v>795.34424999999999</v>
      </c>
    </row>
    <row r="359" spans="1:11">
      <c r="A359" t="s">
        <v>1491</v>
      </c>
      <c r="B359" t="s">
        <v>1491</v>
      </c>
      <c r="C359" t="s">
        <v>1492</v>
      </c>
      <c r="D359" t="s">
        <v>1493</v>
      </c>
      <c r="E359" t="s">
        <v>1494</v>
      </c>
      <c r="F359">
        <v>68.594200000000001</v>
      </c>
      <c r="H359">
        <v>31.061699999999998</v>
      </c>
      <c r="I359">
        <v>95.195099999999996</v>
      </c>
      <c r="J359">
        <v>28.459800000000001</v>
      </c>
      <c r="K359">
        <f t="shared" si="5"/>
        <v>55.8277</v>
      </c>
    </row>
    <row r="360" spans="1:11">
      <c r="A360" t="s">
        <v>1495</v>
      </c>
      <c r="B360" t="s">
        <v>1495</v>
      </c>
      <c r="C360" t="s">
        <v>1496</v>
      </c>
      <c r="D360" t="s">
        <v>1497</v>
      </c>
      <c r="E360" t="s">
        <v>1498</v>
      </c>
      <c r="F360">
        <v>410.60899999999998</v>
      </c>
      <c r="H360">
        <v>268.93099999999998</v>
      </c>
      <c r="I360">
        <v>342.38799999999998</v>
      </c>
      <c r="J360">
        <v>385.71800000000002</v>
      </c>
      <c r="K360">
        <f t="shared" si="5"/>
        <v>351.91149999999999</v>
      </c>
    </row>
    <row r="361" spans="1:11">
      <c r="A361" t="s">
        <v>1499</v>
      </c>
      <c r="B361" t="s">
        <v>1499</v>
      </c>
      <c r="C361" t="s">
        <v>1500</v>
      </c>
      <c r="D361" t="s">
        <v>1501</v>
      </c>
      <c r="E361" t="s">
        <v>1502</v>
      </c>
      <c r="F361">
        <v>225.625</v>
      </c>
      <c r="H361">
        <v>1095.83</v>
      </c>
      <c r="I361">
        <v>1145.8</v>
      </c>
      <c r="J361">
        <v>929.82600000000002</v>
      </c>
      <c r="K361">
        <f t="shared" si="5"/>
        <v>849.27025000000003</v>
      </c>
    </row>
    <row r="362" spans="1:11">
      <c r="A362" t="s">
        <v>1503</v>
      </c>
      <c r="B362" t="s">
        <v>1503</v>
      </c>
      <c r="C362" t="s">
        <v>1504</v>
      </c>
      <c r="D362" t="s">
        <v>1505</v>
      </c>
      <c r="E362" t="s">
        <v>1506</v>
      </c>
      <c r="F362">
        <v>180.02699999999999</v>
      </c>
      <c r="H362">
        <v>159.715</v>
      </c>
      <c r="I362">
        <v>215.12799999999999</v>
      </c>
      <c r="J362">
        <v>369.85199999999998</v>
      </c>
      <c r="K362">
        <f t="shared" si="5"/>
        <v>231.18049999999997</v>
      </c>
    </row>
    <row r="363" spans="1:11">
      <c r="A363" t="s">
        <v>1507</v>
      </c>
      <c r="B363" t="s">
        <v>1508</v>
      </c>
      <c r="C363" t="s">
        <v>1509</v>
      </c>
      <c r="D363" t="s">
        <v>1510</v>
      </c>
      <c r="E363" t="s">
        <v>1511</v>
      </c>
      <c r="F363">
        <v>158.02199999999999</v>
      </c>
      <c r="J363">
        <v>84.010099999999994</v>
      </c>
      <c r="K363">
        <f t="shared" si="5"/>
        <v>121.01604999999999</v>
      </c>
    </row>
    <row r="364" spans="1:11">
      <c r="A364" t="s">
        <v>1512</v>
      </c>
      <c r="B364" t="s">
        <v>1512</v>
      </c>
      <c r="C364" t="s">
        <v>1513</v>
      </c>
      <c r="D364" t="s">
        <v>1514</v>
      </c>
      <c r="E364" t="s">
        <v>1515</v>
      </c>
      <c r="F364">
        <v>168.512</v>
      </c>
      <c r="K364">
        <f t="shared" si="5"/>
        <v>168.512</v>
      </c>
    </row>
    <row r="365" spans="1:11">
      <c r="A365" t="s">
        <v>1516</v>
      </c>
      <c r="B365" t="s">
        <v>1516</v>
      </c>
      <c r="C365" t="s">
        <v>1517</v>
      </c>
      <c r="D365" t="s">
        <v>1518</v>
      </c>
      <c r="E365" t="s">
        <v>1519</v>
      </c>
      <c r="F365">
        <v>593.17899999999997</v>
      </c>
      <c r="H365">
        <v>414.89</v>
      </c>
      <c r="I365">
        <v>409.57400000000001</v>
      </c>
      <c r="J365">
        <v>249.2</v>
      </c>
      <c r="K365">
        <f t="shared" si="5"/>
        <v>416.71075000000002</v>
      </c>
    </row>
    <row r="366" spans="1:11">
      <c r="A366" t="s">
        <v>1520</v>
      </c>
      <c r="B366" t="s">
        <v>1520</v>
      </c>
      <c r="C366" t="s">
        <v>1521</v>
      </c>
      <c r="D366" t="s">
        <v>1522</v>
      </c>
      <c r="E366" t="s">
        <v>1523</v>
      </c>
      <c r="F366">
        <v>2012.9</v>
      </c>
      <c r="G366">
        <v>2194.56</v>
      </c>
      <c r="H366">
        <v>2932.56</v>
      </c>
      <c r="I366">
        <v>2136.42</v>
      </c>
      <c r="J366">
        <v>3947.38</v>
      </c>
      <c r="K366">
        <f t="shared" si="5"/>
        <v>2644.7640000000001</v>
      </c>
    </row>
    <row r="367" spans="1:11">
      <c r="A367" t="s">
        <v>1524</v>
      </c>
      <c r="B367" t="s">
        <v>1524</v>
      </c>
      <c r="C367" t="s">
        <v>1525</v>
      </c>
      <c r="D367" t="s">
        <v>1526</v>
      </c>
      <c r="E367" t="s">
        <v>1527</v>
      </c>
      <c r="H367">
        <v>520.52200000000005</v>
      </c>
      <c r="I367">
        <v>39.062199999999997</v>
      </c>
      <c r="J367">
        <v>141.75299999999999</v>
      </c>
      <c r="K367">
        <f t="shared" si="5"/>
        <v>233.77906666666664</v>
      </c>
    </row>
    <row r="368" spans="1:11">
      <c r="A368" t="s">
        <v>1528</v>
      </c>
      <c r="B368" t="s">
        <v>1529</v>
      </c>
      <c r="C368" t="s">
        <v>1530</v>
      </c>
      <c r="D368" t="s">
        <v>1531</v>
      </c>
      <c r="E368" t="s">
        <v>1532</v>
      </c>
      <c r="F368">
        <v>3458.62</v>
      </c>
      <c r="G368">
        <v>3814.34</v>
      </c>
      <c r="H368">
        <v>5380.61</v>
      </c>
      <c r="I368">
        <v>6144.04</v>
      </c>
      <c r="J368">
        <v>3836.95</v>
      </c>
      <c r="K368">
        <f t="shared" si="5"/>
        <v>4526.9120000000003</v>
      </c>
    </row>
    <row r="369" spans="1:11">
      <c r="A369" t="s">
        <v>1533</v>
      </c>
      <c r="B369" t="s">
        <v>1533</v>
      </c>
      <c r="C369" t="s">
        <v>1534</v>
      </c>
      <c r="D369" t="s">
        <v>1535</v>
      </c>
      <c r="E369" t="s">
        <v>1536</v>
      </c>
      <c r="F369">
        <v>2912.81</v>
      </c>
      <c r="G369">
        <v>974.46</v>
      </c>
      <c r="H369">
        <v>1414.29</v>
      </c>
      <c r="I369">
        <v>1056.7</v>
      </c>
      <c r="J369">
        <v>4014.31</v>
      </c>
      <c r="K369">
        <f t="shared" si="5"/>
        <v>2074.5140000000001</v>
      </c>
    </row>
    <row r="370" spans="1:11">
      <c r="A370" t="s">
        <v>1537</v>
      </c>
      <c r="B370" t="s">
        <v>1537</v>
      </c>
      <c r="C370" t="s">
        <v>1538</v>
      </c>
      <c r="D370" t="s">
        <v>1539</v>
      </c>
      <c r="E370" t="s">
        <v>1540</v>
      </c>
      <c r="F370">
        <v>457.43799999999999</v>
      </c>
      <c r="H370">
        <v>786.02</v>
      </c>
      <c r="I370">
        <v>1160.08</v>
      </c>
      <c r="J370">
        <v>956.48299999999995</v>
      </c>
      <c r="K370">
        <f t="shared" si="5"/>
        <v>840.00524999999993</v>
      </c>
    </row>
    <row r="371" spans="1:11">
      <c r="A371" t="s">
        <v>1541</v>
      </c>
      <c r="B371" t="s">
        <v>1541</v>
      </c>
      <c r="C371" t="s">
        <v>1542</v>
      </c>
      <c r="D371" t="s">
        <v>1543</v>
      </c>
      <c r="E371" t="s">
        <v>1544</v>
      </c>
      <c r="K371" t="e">
        <f t="shared" si="5"/>
        <v>#DIV/0!</v>
      </c>
    </row>
    <row r="372" spans="1:11">
      <c r="A372" t="s">
        <v>1545</v>
      </c>
      <c r="B372" t="s">
        <v>1545</v>
      </c>
      <c r="C372" t="s">
        <v>1546</v>
      </c>
      <c r="D372" t="s">
        <v>1547</v>
      </c>
      <c r="E372" t="s">
        <v>1548</v>
      </c>
      <c r="F372">
        <v>7879.93</v>
      </c>
      <c r="G372">
        <v>12314.6</v>
      </c>
      <c r="H372">
        <v>14109.5</v>
      </c>
      <c r="I372">
        <v>14496.9</v>
      </c>
      <c r="J372">
        <v>13546.8</v>
      </c>
      <c r="K372">
        <f t="shared" si="5"/>
        <v>12469.545999999998</v>
      </c>
    </row>
    <row r="373" spans="1:11">
      <c r="A373" t="s">
        <v>1549</v>
      </c>
      <c r="B373" t="s">
        <v>1549</v>
      </c>
      <c r="C373" t="s">
        <v>1550</v>
      </c>
      <c r="D373" t="s">
        <v>1551</v>
      </c>
      <c r="E373" t="s">
        <v>1552</v>
      </c>
      <c r="F373">
        <v>227.47499999999999</v>
      </c>
      <c r="G373">
        <v>501.58100000000002</v>
      </c>
      <c r="H373">
        <v>62.832900000000002</v>
      </c>
      <c r="I373">
        <v>18.217500000000001</v>
      </c>
      <c r="J373">
        <v>104.066</v>
      </c>
      <c r="K373">
        <f t="shared" si="5"/>
        <v>182.83448000000001</v>
      </c>
    </row>
    <row r="374" spans="1:11">
      <c r="A374" t="s">
        <v>1553</v>
      </c>
      <c r="B374" t="s">
        <v>1553</v>
      </c>
      <c r="C374" t="s">
        <v>1554</v>
      </c>
      <c r="D374" t="s">
        <v>1555</v>
      </c>
      <c r="E374" t="s">
        <v>1556</v>
      </c>
      <c r="F374">
        <v>294.91899999999998</v>
      </c>
      <c r="H374">
        <v>117.19</v>
      </c>
      <c r="I374">
        <v>343.31900000000002</v>
      </c>
      <c r="K374">
        <f t="shared" si="5"/>
        <v>251.80933333333334</v>
      </c>
    </row>
    <row r="375" spans="1:11">
      <c r="A375" t="s">
        <v>1557</v>
      </c>
      <c r="B375" t="s">
        <v>1557</v>
      </c>
      <c r="C375" t="s">
        <v>1558</v>
      </c>
      <c r="D375" t="s">
        <v>1559</v>
      </c>
      <c r="E375" t="s">
        <v>1560</v>
      </c>
      <c r="F375">
        <v>154.577</v>
      </c>
      <c r="J375">
        <v>315.541</v>
      </c>
      <c r="K375">
        <f t="shared" si="5"/>
        <v>235.059</v>
      </c>
    </row>
    <row r="376" spans="1:11">
      <c r="A376" t="s">
        <v>1561</v>
      </c>
      <c r="B376" t="s">
        <v>1562</v>
      </c>
      <c r="C376" t="s">
        <v>1563</v>
      </c>
      <c r="D376" t="s">
        <v>1564</v>
      </c>
      <c r="E376" t="s">
        <v>1565</v>
      </c>
      <c r="F376">
        <v>848.39800000000002</v>
      </c>
      <c r="G376">
        <v>1431.34</v>
      </c>
      <c r="H376">
        <v>1411.07</v>
      </c>
      <c r="I376">
        <v>884.9</v>
      </c>
      <c r="J376">
        <v>686.01800000000003</v>
      </c>
      <c r="K376">
        <f t="shared" si="5"/>
        <v>1052.3452</v>
      </c>
    </row>
    <row r="377" spans="1:11">
      <c r="A377" t="s">
        <v>1566</v>
      </c>
      <c r="B377" t="s">
        <v>1566</v>
      </c>
      <c r="C377" t="s">
        <v>1567</v>
      </c>
      <c r="D377" t="s">
        <v>1568</v>
      </c>
      <c r="E377" t="s">
        <v>1569</v>
      </c>
      <c r="F377">
        <v>2181.62</v>
      </c>
      <c r="H377">
        <v>575.37400000000002</v>
      </c>
      <c r="I377">
        <v>1046.72</v>
      </c>
      <c r="J377">
        <v>110.767</v>
      </c>
      <c r="K377">
        <f t="shared" si="5"/>
        <v>978.62024999999994</v>
      </c>
    </row>
    <row r="378" spans="1:11">
      <c r="A378" t="s">
        <v>1570</v>
      </c>
      <c r="B378" t="s">
        <v>1571</v>
      </c>
      <c r="C378" t="s">
        <v>1572</v>
      </c>
      <c r="D378" t="s">
        <v>1573</v>
      </c>
      <c r="E378" t="s">
        <v>1569</v>
      </c>
      <c r="F378">
        <v>5635.56</v>
      </c>
      <c r="G378">
        <v>6814.29</v>
      </c>
      <c r="H378">
        <v>5008.59</v>
      </c>
      <c r="I378">
        <v>2587.3200000000002</v>
      </c>
      <c r="J378">
        <v>1728.94</v>
      </c>
      <c r="K378">
        <f t="shared" si="5"/>
        <v>4354.9400000000005</v>
      </c>
    </row>
    <row r="379" spans="1:11">
      <c r="A379" t="s">
        <v>1574</v>
      </c>
      <c r="B379" t="s">
        <v>1574</v>
      </c>
      <c r="C379" t="s">
        <v>1575</v>
      </c>
      <c r="D379" t="s">
        <v>1576</v>
      </c>
      <c r="E379" t="s">
        <v>1577</v>
      </c>
      <c r="F379">
        <v>692.06</v>
      </c>
      <c r="G379">
        <v>238.03200000000001</v>
      </c>
      <c r="I379">
        <v>165.02199999999999</v>
      </c>
      <c r="J379">
        <v>383.89</v>
      </c>
      <c r="K379">
        <f t="shared" si="5"/>
        <v>369.75099999999998</v>
      </c>
    </row>
    <row r="380" spans="1:11">
      <c r="A380" t="s">
        <v>1578</v>
      </c>
      <c r="B380" t="s">
        <v>1578</v>
      </c>
      <c r="C380" t="s">
        <v>1579</v>
      </c>
      <c r="D380" t="s">
        <v>1580</v>
      </c>
      <c r="E380" t="s">
        <v>1581</v>
      </c>
      <c r="F380">
        <v>1023.79</v>
      </c>
      <c r="G380">
        <v>1355.85</v>
      </c>
      <c r="H380">
        <v>868.70699999999999</v>
      </c>
      <c r="I380">
        <v>733.52099999999996</v>
      </c>
      <c r="J380">
        <v>2993.37</v>
      </c>
      <c r="K380">
        <f t="shared" si="5"/>
        <v>1395.0475999999999</v>
      </c>
    </row>
    <row r="381" spans="1:11">
      <c r="A381" t="s">
        <v>1582</v>
      </c>
      <c r="B381" t="s">
        <v>1582</v>
      </c>
      <c r="C381" t="s">
        <v>1583</v>
      </c>
      <c r="D381" t="s">
        <v>1584</v>
      </c>
      <c r="E381" t="s">
        <v>1585</v>
      </c>
      <c r="F381">
        <v>811.66700000000003</v>
      </c>
      <c r="G381">
        <v>435.46699999999998</v>
      </c>
      <c r="H381">
        <v>289.96899999999999</v>
      </c>
      <c r="J381">
        <v>321.28300000000002</v>
      </c>
      <c r="K381">
        <f t="shared" si="5"/>
        <v>464.59649999999999</v>
      </c>
    </row>
    <row r="382" spans="1:11">
      <c r="A382" t="s">
        <v>1586</v>
      </c>
      <c r="B382" t="s">
        <v>1586</v>
      </c>
      <c r="C382" t="s">
        <v>1587</v>
      </c>
      <c r="D382" t="s">
        <v>1588</v>
      </c>
      <c r="E382" t="s">
        <v>1589</v>
      </c>
      <c r="F382">
        <v>501.92399999999998</v>
      </c>
      <c r="G382">
        <v>419.37</v>
      </c>
      <c r="H382">
        <v>185.17400000000001</v>
      </c>
      <c r="I382">
        <v>1541.18</v>
      </c>
      <c r="K382">
        <f t="shared" si="5"/>
        <v>661.91200000000003</v>
      </c>
    </row>
    <row r="383" spans="1:11">
      <c r="A383" t="s">
        <v>1590</v>
      </c>
      <c r="B383" t="s">
        <v>1590</v>
      </c>
      <c r="C383" t="s">
        <v>1591</v>
      </c>
      <c r="D383" t="s">
        <v>1592</v>
      </c>
      <c r="E383" t="s">
        <v>1593</v>
      </c>
      <c r="F383">
        <v>772.21</v>
      </c>
      <c r="G383">
        <v>518.02099999999996</v>
      </c>
      <c r="H383">
        <v>951.85799999999995</v>
      </c>
      <c r="I383">
        <v>407.65300000000002</v>
      </c>
      <c r="J383">
        <v>203.42599999999999</v>
      </c>
      <c r="K383">
        <f t="shared" si="5"/>
        <v>570.6336</v>
      </c>
    </row>
    <row r="384" spans="1:11">
      <c r="A384" t="s">
        <v>1594</v>
      </c>
      <c r="B384" t="s">
        <v>1594</v>
      </c>
      <c r="C384" t="s">
        <v>1595</v>
      </c>
      <c r="D384" t="s">
        <v>1596</v>
      </c>
      <c r="E384" t="s">
        <v>1597</v>
      </c>
      <c r="F384">
        <v>470.12599999999998</v>
      </c>
      <c r="H384">
        <v>496.34199999999998</v>
      </c>
      <c r="I384">
        <v>499.298</v>
      </c>
      <c r="J384">
        <v>394.55700000000002</v>
      </c>
      <c r="K384">
        <f t="shared" si="5"/>
        <v>465.08075000000002</v>
      </c>
    </row>
    <row r="385" spans="1:11">
      <c r="A385" t="s">
        <v>1598</v>
      </c>
      <c r="B385" t="s">
        <v>1598</v>
      </c>
      <c r="C385" t="s">
        <v>1599</v>
      </c>
      <c r="D385" t="s">
        <v>1600</v>
      </c>
      <c r="E385" t="s">
        <v>1601</v>
      </c>
      <c r="F385">
        <v>253.62799999999999</v>
      </c>
      <c r="H385">
        <v>88.704999999999998</v>
      </c>
      <c r="I385">
        <v>442.09100000000001</v>
      </c>
      <c r="J385">
        <v>91.524500000000003</v>
      </c>
      <c r="K385">
        <f t="shared" si="5"/>
        <v>218.98712499999999</v>
      </c>
    </row>
    <row r="386" spans="1:11">
      <c r="A386" t="s">
        <v>1602</v>
      </c>
      <c r="B386" t="s">
        <v>1602</v>
      </c>
      <c r="C386" t="s">
        <v>1603</v>
      </c>
      <c r="D386" t="s">
        <v>1604</v>
      </c>
      <c r="E386" t="s">
        <v>1605</v>
      </c>
      <c r="F386">
        <v>120.65900000000001</v>
      </c>
      <c r="G386">
        <v>495.786</v>
      </c>
      <c r="H386">
        <v>1058</v>
      </c>
      <c r="I386">
        <v>1009.27</v>
      </c>
      <c r="J386">
        <v>252.89099999999999</v>
      </c>
      <c r="K386">
        <f t="shared" si="5"/>
        <v>587.32120000000009</v>
      </c>
    </row>
    <row r="387" spans="1:11">
      <c r="A387" t="s">
        <v>1606</v>
      </c>
      <c r="B387" t="s">
        <v>1606</v>
      </c>
      <c r="C387" t="s">
        <v>1607</v>
      </c>
      <c r="D387" t="s">
        <v>1608</v>
      </c>
      <c r="E387" t="s">
        <v>1609</v>
      </c>
      <c r="F387">
        <v>3499.88</v>
      </c>
      <c r="G387">
        <v>1865.9</v>
      </c>
      <c r="H387">
        <v>354.14499999999998</v>
      </c>
      <c r="I387">
        <v>1540.08</v>
      </c>
      <c r="J387">
        <v>609.33799999999997</v>
      </c>
      <c r="K387">
        <f t="shared" ref="K387:K450" si="6">AVERAGE(F387:J387)</f>
        <v>1573.8686000000002</v>
      </c>
    </row>
    <row r="388" spans="1:11">
      <c r="A388" t="s">
        <v>1610</v>
      </c>
      <c r="B388" t="s">
        <v>1610</v>
      </c>
      <c r="C388" t="s">
        <v>1611</v>
      </c>
      <c r="D388" t="s">
        <v>1612</v>
      </c>
      <c r="E388" t="s">
        <v>1613</v>
      </c>
      <c r="F388">
        <v>499.18400000000003</v>
      </c>
      <c r="G388">
        <v>202.87700000000001</v>
      </c>
      <c r="J388">
        <v>60.716299999999997</v>
      </c>
      <c r="K388">
        <f t="shared" si="6"/>
        <v>254.25910000000002</v>
      </c>
    </row>
    <row r="389" spans="1:11">
      <c r="A389" t="s">
        <v>1614</v>
      </c>
      <c r="B389" t="s">
        <v>1614</v>
      </c>
      <c r="C389" t="s">
        <v>1615</v>
      </c>
      <c r="D389" t="s">
        <v>1616</v>
      </c>
      <c r="E389" t="s">
        <v>1617</v>
      </c>
      <c r="F389">
        <v>245.048</v>
      </c>
      <c r="I389">
        <v>231.006</v>
      </c>
      <c r="J389">
        <v>355.94799999999998</v>
      </c>
      <c r="K389">
        <f t="shared" si="6"/>
        <v>277.334</v>
      </c>
    </row>
    <row r="390" spans="1:11">
      <c r="A390" t="s">
        <v>1618</v>
      </c>
      <c r="B390" t="s">
        <v>1618</v>
      </c>
      <c r="C390" t="s">
        <v>1619</v>
      </c>
      <c r="D390" t="s">
        <v>1620</v>
      </c>
      <c r="E390" t="s">
        <v>1621</v>
      </c>
      <c r="H390">
        <v>264.65300000000002</v>
      </c>
      <c r="I390">
        <v>215.71</v>
      </c>
      <c r="J390">
        <v>827.08699999999999</v>
      </c>
      <c r="K390">
        <f t="shared" si="6"/>
        <v>435.81666666666666</v>
      </c>
    </row>
    <row r="391" spans="1:11">
      <c r="A391" t="s">
        <v>1622</v>
      </c>
      <c r="B391" t="s">
        <v>1622</v>
      </c>
      <c r="C391" t="s">
        <v>1623</v>
      </c>
      <c r="D391" t="s">
        <v>1624</v>
      </c>
      <c r="E391" t="s">
        <v>1625</v>
      </c>
      <c r="F391">
        <v>467.01299999999998</v>
      </c>
      <c r="H391">
        <v>622.399</v>
      </c>
      <c r="I391">
        <v>399.798</v>
      </c>
      <c r="J391">
        <v>217.12299999999999</v>
      </c>
      <c r="K391">
        <f t="shared" si="6"/>
        <v>426.58325000000002</v>
      </c>
    </row>
    <row r="392" spans="1:11">
      <c r="A392" t="s">
        <v>1626</v>
      </c>
      <c r="B392" t="s">
        <v>1627</v>
      </c>
      <c r="C392" t="s">
        <v>1628</v>
      </c>
      <c r="D392" t="s">
        <v>1629</v>
      </c>
      <c r="E392" t="s">
        <v>1630</v>
      </c>
      <c r="F392">
        <v>528.63499999999999</v>
      </c>
      <c r="J392">
        <v>94.718599999999995</v>
      </c>
      <c r="K392">
        <f t="shared" si="6"/>
        <v>311.67680000000001</v>
      </c>
    </row>
    <row r="393" spans="1:11">
      <c r="A393" t="s">
        <v>1631</v>
      </c>
      <c r="B393" t="s">
        <v>1631</v>
      </c>
      <c r="C393" t="s">
        <v>1632</v>
      </c>
      <c r="D393" t="s">
        <v>1633</v>
      </c>
      <c r="E393" t="s">
        <v>1634</v>
      </c>
      <c r="F393">
        <v>168.45599999999999</v>
      </c>
      <c r="H393">
        <v>165.03399999999999</v>
      </c>
      <c r="I393">
        <v>63.954000000000001</v>
      </c>
      <c r="J393">
        <v>112.678</v>
      </c>
      <c r="K393">
        <f t="shared" si="6"/>
        <v>127.5305</v>
      </c>
    </row>
    <row r="394" spans="1:11">
      <c r="A394" t="s">
        <v>1635</v>
      </c>
      <c r="B394" t="s">
        <v>1636</v>
      </c>
      <c r="C394" t="s">
        <v>1637</v>
      </c>
      <c r="D394" t="s">
        <v>1638</v>
      </c>
      <c r="E394" t="s">
        <v>1639</v>
      </c>
      <c r="F394">
        <v>646.35900000000004</v>
      </c>
      <c r="G394">
        <v>969</v>
      </c>
      <c r="H394">
        <v>472.49599999999998</v>
      </c>
      <c r="I394">
        <v>370.78</v>
      </c>
      <c r="J394">
        <v>632.42200000000003</v>
      </c>
      <c r="K394">
        <f t="shared" si="6"/>
        <v>618.21140000000003</v>
      </c>
    </row>
    <row r="395" spans="1:11">
      <c r="A395" t="s">
        <v>1640</v>
      </c>
      <c r="B395" t="s">
        <v>1640</v>
      </c>
      <c r="C395" t="s">
        <v>1641</v>
      </c>
      <c r="D395" t="s">
        <v>1642</v>
      </c>
      <c r="E395" t="s">
        <v>1643</v>
      </c>
      <c r="F395">
        <v>398.96300000000002</v>
      </c>
      <c r="H395">
        <v>561.93799999999999</v>
      </c>
      <c r="I395">
        <v>721.51</v>
      </c>
      <c r="J395">
        <v>1104.4000000000001</v>
      </c>
      <c r="K395">
        <f t="shared" si="6"/>
        <v>696.70275000000004</v>
      </c>
    </row>
    <row r="396" spans="1:11">
      <c r="A396" t="s">
        <v>1644</v>
      </c>
      <c r="B396" t="s">
        <v>1645</v>
      </c>
      <c r="C396" t="s">
        <v>1646</v>
      </c>
      <c r="D396" t="s">
        <v>1647</v>
      </c>
      <c r="E396" t="s">
        <v>1648</v>
      </c>
      <c r="F396">
        <v>999.529</v>
      </c>
      <c r="G396">
        <v>1670.31</v>
      </c>
      <c r="H396">
        <v>1238.8499999999999</v>
      </c>
      <c r="I396">
        <v>703.63400000000001</v>
      </c>
      <c r="J396">
        <v>1835.51</v>
      </c>
      <c r="K396">
        <f t="shared" si="6"/>
        <v>1289.5666000000001</v>
      </c>
    </row>
    <row r="397" spans="1:11">
      <c r="A397" t="s">
        <v>1649</v>
      </c>
      <c r="B397" t="s">
        <v>1649</v>
      </c>
      <c r="C397" t="s">
        <v>1650</v>
      </c>
      <c r="D397" t="s">
        <v>1651</v>
      </c>
      <c r="E397" t="s">
        <v>1652</v>
      </c>
      <c r="F397">
        <v>755.99</v>
      </c>
      <c r="G397">
        <v>785.78099999999995</v>
      </c>
      <c r="H397">
        <v>482.48700000000002</v>
      </c>
      <c r="I397">
        <v>446.04199999999997</v>
      </c>
      <c r="J397">
        <v>260.10199999999998</v>
      </c>
      <c r="K397">
        <f t="shared" si="6"/>
        <v>546.08040000000005</v>
      </c>
    </row>
    <row r="398" spans="1:11">
      <c r="A398" t="s">
        <v>1653</v>
      </c>
      <c r="B398" t="s">
        <v>1654</v>
      </c>
      <c r="C398" t="s">
        <v>1655</v>
      </c>
      <c r="D398" t="s">
        <v>1656</v>
      </c>
      <c r="E398" t="s">
        <v>1652</v>
      </c>
      <c r="I398">
        <v>54.039299999999997</v>
      </c>
      <c r="J398">
        <v>199.99700000000001</v>
      </c>
      <c r="K398">
        <f t="shared" si="6"/>
        <v>127.01815000000001</v>
      </c>
    </row>
    <row r="399" spans="1:11">
      <c r="A399" t="s">
        <v>1657</v>
      </c>
      <c r="B399" t="s">
        <v>1657</v>
      </c>
      <c r="C399" t="s">
        <v>1658</v>
      </c>
      <c r="D399" t="s">
        <v>1659</v>
      </c>
      <c r="E399" t="s">
        <v>1660</v>
      </c>
      <c r="H399">
        <v>261.17099999999999</v>
      </c>
      <c r="J399">
        <v>972.11599999999999</v>
      </c>
      <c r="K399">
        <f t="shared" si="6"/>
        <v>616.64350000000002</v>
      </c>
    </row>
    <row r="400" spans="1:11">
      <c r="A400" t="s">
        <v>1661</v>
      </c>
      <c r="B400" t="s">
        <v>1661</v>
      </c>
      <c r="C400" t="s">
        <v>1662</v>
      </c>
      <c r="D400" t="s">
        <v>1663</v>
      </c>
      <c r="E400" t="s">
        <v>1664</v>
      </c>
      <c r="F400">
        <v>270.82299999999998</v>
      </c>
      <c r="G400">
        <v>53.926699999999997</v>
      </c>
      <c r="I400">
        <v>84.745000000000005</v>
      </c>
      <c r="J400">
        <v>188.661</v>
      </c>
      <c r="K400">
        <f t="shared" si="6"/>
        <v>149.53892500000001</v>
      </c>
    </row>
    <row r="401" spans="1:11">
      <c r="A401" t="s">
        <v>1665</v>
      </c>
      <c r="B401" t="s">
        <v>1666</v>
      </c>
      <c r="C401" t="s">
        <v>1667</v>
      </c>
      <c r="D401" t="s">
        <v>1668</v>
      </c>
      <c r="E401" t="s">
        <v>1669</v>
      </c>
      <c r="F401">
        <v>861.35500000000002</v>
      </c>
      <c r="J401">
        <v>558.20500000000004</v>
      </c>
      <c r="K401">
        <f t="shared" si="6"/>
        <v>709.78</v>
      </c>
    </row>
    <row r="402" spans="1:11">
      <c r="A402" t="s">
        <v>1670</v>
      </c>
      <c r="B402" t="s">
        <v>1670</v>
      </c>
      <c r="C402" t="s">
        <v>1671</v>
      </c>
      <c r="D402" t="s">
        <v>1672</v>
      </c>
      <c r="E402" t="s">
        <v>1673</v>
      </c>
      <c r="F402">
        <v>1961.52</v>
      </c>
      <c r="H402">
        <v>1096.03</v>
      </c>
      <c r="I402">
        <v>1830.97</v>
      </c>
      <c r="J402">
        <v>146.006</v>
      </c>
      <c r="K402">
        <f t="shared" si="6"/>
        <v>1258.6315000000002</v>
      </c>
    </row>
    <row r="403" spans="1:11">
      <c r="A403" t="s">
        <v>1674</v>
      </c>
      <c r="B403" t="s">
        <v>1674</v>
      </c>
      <c r="C403" t="s">
        <v>1675</v>
      </c>
      <c r="D403" t="s">
        <v>1676</v>
      </c>
      <c r="E403" t="s">
        <v>1677</v>
      </c>
      <c r="F403">
        <v>371.59100000000001</v>
      </c>
      <c r="I403">
        <v>429.62900000000002</v>
      </c>
      <c r="J403">
        <v>421.27600000000001</v>
      </c>
      <c r="K403">
        <f t="shared" si="6"/>
        <v>407.49866666666668</v>
      </c>
    </row>
    <row r="404" spans="1:11">
      <c r="A404" t="s">
        <v>1678</v>
      </c>
      <c r="B404" t="s">
        <v>1678</v>
      </c>
      <c r="C404" t="s">
        <v>1679</v>
      </c>
      <c r="D404" t="s">
        <v>1680</v>
      </c>
      <c r="E404" t="s">
        <v>1681</v>
      </c>
      <c r="F404">
        <v>4284.68</v>
      </c>
      <c r="G404">
        <v>4647.67</v>
      </c>
      <c r="H404">
        <v>4483.32</v>
      </c>
      <c r="I404">
        <v>6070.11</v>
      </c>
      <c r="J404">
        <v>1376.69</v>
      </c>
      <c r="K404">
        <f t="shared" si="6"/>
        <v>4172.4939999999997</v>
      </c>
    </row>
    <row r="405" spans="1:11">
      <c r="A405" t="s">
        <v>1682</v>
      </c>
      <c r="B405" t="s">
        <v>1683</v>
      </c>
      <c r="C405" t="s">
        <v>1684</v>
      </c>
      <c r="D405" t="s">
        <v>1685</v>
      </c>
      <c r="E405" t="s">
        <v>1686</v>
      </c>
      <c r="F405">
        <v>468.26799999999997</v>
      </c>
      <c r="G405">
        <v>215.48500000000001</v>
      </c>
      <c r="H405">
        <v>411.43200000000002</v>
      </c>
      <c r="I405">
        <v>501.505</v>
      </c>
      <c r="J405">
        <v>85.528499999999994</v>
      </c>
      <c r="K405">
        <f t="shared" si="6"/>
        <v>336.44369999999998</v>
      </c>
    </row>
    <row r="406" spans="1:11">
      <c r="A406" t="s">
        <v>1687</v>
      </c>
      <c r="B406" t="s">
        <v>1687</v>
      </c>
      <c r="C406" t="s">
        <v>1688</v>
      </c>
      <c r="D406" t="s">
        <v>1689</v>
      </c>
      <c r="E406" t="s">
        <v>1690</v>
      </c>
      <c r="F406">
        <v>791.68299999999999</v>
      </c>
      <c r="H406">
        <v>277.17599999999999</v>
      </c>
      <c r="I406">
        <v>69.709500000000006</v>
      </c>
      <c r="J406">
        <v>195.41399999999999</v>
      </c>
      <c r="K406">
        <f t="shared" si="6"/>
        <v>333.49562499999996</v>
      </c>
    </row>
    <row r="407" spans="1:11">
      <c r="A407" t="s">
        <v>1691</v>
      </c>
      <c r="B407" t="s">
        <v>1691</v>
      </c>
      <c r="C407" t="s">
        <v>1692</v>
      </c>
      <c r="D407" t="s">
        <v>1693</v>
      </c>
      <c r="E407" t="s">
        <v>1694</v>
      </c>
      <c r="F407">
        <v>70.807299999999998</v>
      </c>
      <c r="I407">
        <v>63.657200000000003</v>
      </c>
      <c r="K407">
        <f t="shared" si="6"/>
        <v>67.232249999999993</v>
      </c>
    </row>
    <row r="408" spans="1:11">
      <c r="A408" t="s">
        <v>1695</v>
      </c>
      <c r="B408" t="s">
        <v>1695</v>
      </c>
      <c r="C408" t="s">
        <v>1696</v>
      </c>
      <c r="D408" t="s">
        <v>1697</v>
      </c>
      <c r="E408" t="s">
        <v>1698</v>
      </c>
      <c r="H408">
        <v>59.369599999999998</v>
      </c>
      <c r="I408">
        <v>145.483</v>
      </c>
      <c r="J408">
        <v>267.21699999999998</v>
      </c>
      <c r="K408">
        <f t="shared" si="6"/>
        <v>157.35653333333332</v>
      </c>
    </row>
    <row r="409" spans="1:11">
      <c r="A409" t="s">
        <v>1699</v>
      </c>
      <c r="B409" t="s">
        <v>1699</v>
      </c>
      <c r="C409" t="s">
        <v>1700</v>
      </c>
      <c r="D409" t="s">
        <v>1701</v>
      </c>
      <c r="E409" t="s">
        <v>1702</v>
      </c>
      <c r="F409">
        <v>1204.25</v>
      </c>
      <c r="G409">
        <v>1388.73</v>
      </c>
      <c r="H409">
        <v>1482.05</v>
      </c>
      <c r="I409">
        <v>1066.42</v>
      </c>
      <c r="J409">
        <v>1151.3699999999999</v>
      </c>
      <c r="K409">
        <f t="shared" si="6"/>
        <v>1258.5639999999999</v>
      </c>
    </row>
    <row r="410" spans="1:11">
      <c r="A410" t="s">
        <v>1703</v>
      </c>
      <c r="B410" t="s">
        <v>1703</v>
      </c>
      <c r="C410" t="s">
        <v>1704</v>
      </c>
      <c r="D410" t="s">
        <v>1705</v>
      </c>
      <c r="E410" t="s">
        <v>1706</v>
      </c>
      <c r="F410">
        <v>385.221</v>
      </c>
      <c r="G410">
        <v>126.598</v>
      </c>
      <c r="H410">
        <v>753.61800000000005</v>
      </c>
      <c r="I410">
        <v>403.48</v>
      </c>
      <c r="J410">
        <v>1109.8</v>
      </c>
      <c r="K410">
        <f t="shared" si="6"/>
        <v>555.74340000000007</v>
      </c>
    </row>
    <row r="411" spans="1:11">
      <c r="A411" t="s">
        <v>1707</v>
      </c>
      <c r="B411" t="s">
        <v>1708</v>
      </c>
      <c r="C411" t="s">
        <v>1709</v>
      </c>
      <c r="D411" t="s">
        <v>1710</v>
      </c>
      <c r="E411" t="s">
        <v>1711</v>
      </c>
      <c r="J411">
        <v>153.16499999999999</v>
      </c>
      <c r="K411">
        <f t="shared" si="6"/>
        <v>153.16499999999999</v>
      </c>
    </row>
    <row r="412" spans="1:11">
      <c r="A412" t="s">
        <v>1712</v>
      </c>
      <c r="B412" t="s">
        <v>1712</v>
      </c>
      <c r="C412" t="s">
        <v>1713</v>
      </c>
      <c r="D412" t="s">
        <v>1714</v>
      </c>
      <c r="E412" t="s">
        <v>1715</v>
      </c>
      <c r="F412">
        <v>400.35899999999998</v>
      </c>
      <c r="H412">
        <v>265.81400000000002</v>
      </c>
      <c r="I412">
        <v>299.31799999999998</v>
      </c>
      <c r="J412">
        <v>1199.8599999999999</v>
      </c>
      <c r="K412">
        <f t="shared" si="6"/>
        <v>541.33774999999991</v>
      </c>
    </row>
    <row r="413" spans="1:11">
      <c r="A413" t="s">
        <v>1716</v>
      </c>
      <c r="B413" t="s">
        <v>1716</v>
      </c>
      <c r="C413" t="s">
        <v>1717</v>
      </c>
      <c r="D413" t="s">
        <v>1718</v>
      </c>
      <c r="E413" t="s">
        <v>1719</v>
      </c>
      <c r="F413">
        <v>580.27300000000002</v>
      </c>
      <c r="G413">
        <v>618.59100000000001</v>
      </c>
      <c r="H413">
        <v>766.69899999999996</v>
      </c>
      <c r="I413">
        <v>975.05399999999997</v>
      </c>
      <c r="J413">
        <v>954.452</v>
      </c>
      <c r="K413">
        <f t="shared" si="6"/>
        <v>779.01380000000006</v>
      </c>
    </row>
    <row r="414" spans="1:11">
      <c r="A414" t="s">
        <v>1720</v>
      </c>
      <c r="B414" t="s">
        <v>1720</v>
      </c>
      <c r="C414" t="s">
        <v>1721</v>
      </c>
      <c r="D414" t="s">
        <v>1722</v>
      </c>
      <c r="E414" t="s">
        <v>1723</v>
      </c>
      <c r="F414">
        <v>9769.19</v>
      </c>
      <c r="G414">
        <v>1522.94</v>
      </c>
      <c r="H414">
        <v>12429.5</v>
      </c>
      <c r="I414">
        <v>16264.2</v>
      </c>
      <c r="J414">
        <v>7846.52</v>
      </c>
      <c r="K414">
        <f t="shared" si="6"/>
        <v>9566.4700000000012</v>
      </c>
    </row>
    <row r="415" spans="1:11">
      <c r="A415" t="s">
        <v>1724</v>
      </c>
      <c r="B415" t="s">
        <v>1724</v>
      </c>
      <c r="C415" t="s">
        <v>1725</v>
      </c>
      <c r="D415" t="s">
        <v>1726</v>
      </c>
      <c r="E415" t="s">
        <v>1723</v>
      </c>
      <c r="F415">
        <v>39204.400000000001</v>
      </c>
      <c r="G415">
        <v>24824.7</v>
      </c>
      <c r="H415">
        <v>34141.4</v>
      </c>
      <c r="I415">
        <v>32672.3</v>
      </c>
      <c r="J415">
        <v>22525.4</v>
      </c>
      <c r="K415">
        <f t="shared" si="6"/>
        <v>30673.640000000003</v>
      </c>
    </row>
    <row r="416" spans="1:11">
      <c r="A416" t="s">
        <v>1727</v>
      </c>
      <c r="B416" t="s">
        <v>1728</v>
      </c>
      <c r="C416" t="s">
        <v>1729</v>
      </c>
      <c r="D416" t="s">
        <v>1730</v>
      </c>
      <c r="E416" t="s">
        <v>1731</v>
      </c>
      <c r="H416">
        <v>303.44600000000003</v>
      </c>
      <c r="I416">
        <v>250.83</v>
      </c>
      <c r="J416">
        <v>47.338799999999999</v>
      </c>
      <c r="K416">
        <f t="shared" si="6"/>
        <v>200.53826666666669</v>
      </c>
    </row>
    <row r="417" spans="1:11">
      <c r="A417" t="s">
        <v>1732</v>
      </c>
      <c r="B417" t="s">
        <v>1732</v>
      </c>
      <c r="C417" t="s">
        <v>1733</v>
      </c>
      <c r="D417" t="s">
        <v>1734</v>
      </c>
      <c r="E417" t="s">
        <v>1735</v>
      </c>
      <c r="F417">
        <v>465.49799999999999</v>
      </c>
      <c r="G417">
        <v>88.576300000000003</v>
      </c>
      <c r="I417">
        <v>702.09400000000005</v>
      </c>
      <c r="J417">
        <v>190.946</v>
      </c>
      <c r="K417">
        <f t="shared" si="6"/>
        <v>361.77857499999999</v>
      </c>
    </row>
    <row r="418" spans="1:11">
      <c r="A418" t="s">
        <v>1736</v>
      </c>
      <c r="B418" t="s">
        <v>1737</v>
      </c>
      <c r="C418" t="s">
        <v>1738</v>
      </c>
      <c r="D418" t="s">
        <v>1739</v>
      </c>
      <c r="E418" t="s">
        <v>1735</v>
      </c>
      <c r="F418">
        <v>2307.42</v>
      </c>
      <c r="G418">
        <v>935.72500000000002</v>
      </c>
      <c r="H418">
        <v>1189.5</v>
      </c>
      <c r="I418">
        <v>952.952</v>
      </c>
      <c r="J418">
        <v>1946.39</v>
      </c>
      <c r="K418">
        <f t="shared" si="6"/>
        <v>1466.3974000000003</v>
      </c>
    </row>
    <row r="419" spans="1:11">
      <c r="A419" t="s">
        <v>1740</v>
      </c>
      <c r="B419" t="s">
        <v>1740</v>
      </c>
      <c r="C419" t="s">
        <v>1741</v>
      </c>
      <c r="D419" t="s">
        <v>1742</v>
      </c>
      <c r="E419" t="s">
        <v>1743</v>
      </c>
      <c r="G419">
        <v>266.29500000000002</v>
      </c>
      <c r="H419">
        <v>130.60599999999999</v>
      </c>
      <c r="I419">
        <v>125.36199999999999</v>
      </c>
      <c r="J419">
        <v>100.55200000000001</v>
      </c>
      <c r="K419">
        <f t="shared" si="6"/>
        <v>155.70375000000001</v>
      </c>
    </row>
    <row r="420" spans="1:11">
      <c r="A420" t="s">
        <v>1744</v>
      </c>
      <c r="B420" t="s">
        <v>1744</v>
      </c>
      <c r="C420" t="s">
        <v>1745</v>
      </c>
      <c r="D420" t="s">
        <v>1746</v>
      </c>
      <c r="E420" t="s">
        <v>1747</v>
      </c>
      <c r="F420">
        <v>1041.28</v>
      </c>
      <c r="G420">
        <v>679.73299999999995</v>
      </c>
      <c r="H420">
        <v>1645.68</v>
      </c>
      <c r="I420">
        <v>2332.4899999999998</v>
      </c>
      <c r="J420">
        <v>1809.34</v>
      </c>
      <c r="K420">
        <f t="shared" si="6"/>
        <v>1501.7046</v>
      </c>
    </row>
    <row r="421" spans="1:11">
      <c r="A421" t="s">
        <v>1748</v>
      </c>
      <c r="B421" t="s">
        <v>1748</v>
      </c>
      <c r="C421" t="s">
        <v>1749</v>
      </c>
      <c r="D421" t="s">
        <v>1750</v>
      </c>
      <c r="E421" t="s">
        <v>1751</v>
      </c>
      <c r="F421">
        <v>689.32799999999997</v>
      </c>
      <c r="G421">
        <v>1185.1199999999999</v>
      </c>
      <c r="H421">
        <v>1976.51</v>
      </c>
      <c r="I421">
        <v>2472.79</v>
      </c>
      <c r="J421">
        <v>1255.22</v>
      </c>
      <c r="K421">
        <f t="shared" si="6"/>
        <v>1515.7936</v>
      </c>
    </row>
    <row r="422" spans="1:11">
      <c r="A422" t="s">
        <v>1752</v>
      </c>
      <c r="B422" t="s">
        <v>1753</v>
      </c>
      <c r="C422" t="s">
        <v>1754</v>
      </c>
      <c r="D422" t="s">
        <v>1755</v>
      </c>
      <c r="E422" t="s">
        <v>1756</v>
      </c>
      <c r="F422">
        <v>987.88</v>
      </c>
      <c r="G422">
        <v>1237.3699999999999</v>
      </c>
      <c r="H422">
        <v>1903.03</v>
      </c>
      <c r="I422">
        <v>1787.79</v>
      </c>
      <c r="J422">
        <v>1354.37</v>
      </c>
      <c r="K422">
        <f t="shared" si="6"/>
        <v>1454.088</v>
      </c>
    </row>
    <row r="423" spans="1:11">
      <c r="A423" t="s">
        <v>1757</v>
      </c>
      <c r="B423" t="s">
        <v>1757</v>
      </c>
      <c r="C423" t="s">
        <v>1758</v>
      </c>
      <c r="D423" t="s">
        <v>1759</v>
      </c>
      <c r="E423" t="s">
        <v>1760</v>
      </c>
      <c r="F423">
        <v>308.70499999999998</v>
      </c>
      <c r="G423">
        <v>159.97800000000001</v>
      </c>
      <c r="H423">
        <v>85.212699999999998</v>
      </c>
      <c r="I423">
        <v>249.59700000000001</v>
      </c>
      <c r="J423">
        <v>792.14800000000002</v>
      </c>
      <c r="K423">
        <f t="shared" si="6"/>
        <v>319.12813999999997</v>
      </c>
    </row>
    <row r="424" spans="1:11">
      <c r="A424" t="s">
        <v>1761</v>
      </c>
      <c r="B424" t="s">
        <v>1762</v>
      </c>
      <c r="C424" t="s">
        <v>1763</v>
      </c>
      <c r="D424" t="s">
        <v>1764</v>
      </c>
      <c r="E424" t="s">
        <v>1765</v>
      </c>
      <c r="F424">
        <v>1069.53</v>
      </c>
      <c r="H424">
        <v>746.29300000000001</v>
      </c>
      <c r="I424">
        <v>470.67</v>
      </c>
      <c r="J424">
        <v>581.68100000000004</v>
      </c>
      <c r="K424">
        <f t="shared" si="6"/>
        <v>717.04349999999999</v>
      </c>
    </row>
    <row r="425" spans="1:11">
      <c r="A425" t="s">
        <v>1766</v>
      </c>
      <c r="B425" t="s">
        <v>1766</v>
      </c>
      <c r="C425" t="s">
        <v>1767</v>
      </c>
      <c r="D425" t="s">
        <v>1768</v>
      </c>
      <c r="E425" t="s">
        <v>1769</v>
      </c>
      <c r="F425">
        <v>5982.44</v>
      </c>
      <c r="G425">
        <v>1444.56</v>
      </c>
      <c r="H425">
        <v>2696.44</v>
      </c>
      <c r="I425">
        <v>2872.2</v>
      </c>
      <c r="J425">
        <v>8069.53</v>
      </c>
      <c r="K425">
        <f t="shared" si="6"/>
        <v>4213.0339999999997</v>
      </c>
    </row>
    <row r="426" spans="1:11">
      <c r="A426" t="s">
        <v>1770</v>
      </c>
      <c r="B426" t="s">
        <v>1770</v>
      </c>
      <c r="C426" t="s">
        <v>1771</v>
      </c>
      <c r="D426" t="s">
        <v>1772</v>
      </c>
      <c r="E426" t="s">
        <v>1773</v>
      </c>
      <c r="F426">
        <v>8108.01</v>
      </c>
      <c r="G426">
        <v>5945.8</v>
      </c>
      <c r="H426">
        <v>4357.97</v>
      </c>
      <c r="I426">
        <v>2857.64</v>
      </c>
      <c r="J426">
        <v>4297.57</v>
      </c>
      <c r="K426">
        <f t="shared" si="6"/>
        <v>5113.3980000000001</v>
      </c>
    </row>
    <row r="427" spans="1:11">
      <c r="A427" t="s">
        <v>1774</v>
      </c>
      <c r="B427" t="s">
        <v>1774</v>
      </c>
      <c r="C427" t="s">
        <v>1775</v>
      </c>
      <c r="D427" t="s">
        <v>1776</v>
      </c>
      <c r="E427" t="s">
        <v>1777</v>
      </c>
      <c r="F427">
        <v>159104</v>
      </c>
      <c r="G427">
        <v>62572.5</v>
      </c>
      <c r="H427">
        <v>92249.8</v>
      </c>
      <c r="I427">
        <v>69897.399999999994</v>
      </c>
      <c r="J427">
        <v>87571.7</v>
      </c>
      <c r="K427">
        <f t="shared" si="6"/>
        <v>94279.079999999987</v>
      </c>
    </row>
    <row r="428" spans="1:11">
      <c r="A428" t="s">
        <v>1778</v>
      </c>
      <c r="B428" t="s">
        <v>1778</v>
      </c>
      <c r="C428" t="s">
        <v>1779</v>
      </c>
      <c r="D428" t="s">
        <v>1780</v>
      </c>
      <c r="E428" t="s">
        <v>1781</v>
      </c>
      <c r="I428">
        <v>209.68899999999999</v>
      </c>
      <c r="J428">
        <v>281.42899999999997</v>
      </c>
      <c r="K428">
        <f t="shared" si="6"/>
        <v>245.55899999999997</v>
      </c>
    </row>
    <row r="429" spans="1:11">
      <c r="A429" t="s">
        <v>1782</v>
      </c>
      <c r="B429" t="s">
        <v>1782</v>
      </c>
      <c r="C429" t="s">
        <v>1783</v>
      </c>
      <c r="D429" t="s">
        <v>1784</v>
      </c>
      <c r="E429" t="s">
        <v>1785</v>
      </c>
      <c r="F429">
        <v>425.87700000000001</v>
      </c>
      <c r="H429">
        <v>152.816</v>
      </c>
      <c r="J429">
        <v>241.428</v>
      </c>
      <c r="K429">
        <f t="shared" si="6"/>
        <v>273.37366666666668</v>
      </c>
    </row>
    <row r="430" spans="1:11">
      <c r="A430" t="s">
        <v>1786</v>
      </c>
      <c r="B430" t="s">
        <v>1786</v>
      </c>
      <c r="C430" t="s">
        <v>1787</v>
      </c>
      <c r="D430" t="s">
        <v>1788</v>
      </c>
      <c r="E430" t="s">
        <v>1789</v>
      </c>
      <c r="H430">
        <v>837.26900000000001</v>
      </c>
      <c r="I430">
        <v>434.61</v>
      </c>
      <c r="J430">
        <v>471.64299999999997</v>
      </c>
      <c r="K430">
        <f t="shared" si="6"/>
        <v>581.17399999999998</v>
      </c>
    </row>
    <row r="431" spans="1:11">
      <c r="A431" t="s">
        <v>1790</v>
      </c>
      <c r="B431" t="s">
        <v>1791</v>
      </c>
      <c r="C431" t="s">
        <v>1792</v>
      </c>
      <c r="D431" t="s">
        <v>1793</v>
      </c>
      <c r="E431" t="s">
        <v>1794</v>
      </c>
      <c r="F431">
        <v>442.51900000000001</v>
      </c>
      <c r="G431">
        <v>183.79300000000001</v>
      </c>
      <c r="H431">
        <v>711.26700000000005</v>
      </c>
      <c r="I431">
        <v>876.79600000000005</v>
      </c>
      <c r="J431">
        <v>1177.18</v>
      </c>
      <c r="K431">
        <f t="shared" si="6"/>
        <v>678.31100000000004</v>
      </c>
    </row>
    <row r="432" spans="1:11">
      <c r="A432" t="s">
        <v>1795</v>
      </c>
      <c r="B432" t="s">
        <v>1795</v>
      </c>
      <c r="C432" t="s">
        <v>1796</v>
      </c>
      <c r="D432" t="s">
        <v>1797</v>
      </c>
      <c r="E432" t="s">
        <v>1798</v>
      </c>
      <c r="F432">
        <v>658.83399999999995</v>
      </c>
      <c r="G432">
        <v>707.74</v>
      </c>
      <c r="H432">
        <v>425.06599999999997</v>
      </c>
      <c r="I432">
        <v>300.65699999999998</v>
      </c>
      <c r="J432">
        <v>843.08600000000001</v>
      </c>
      <c r="K432">
        <f t="shared" si="6"/>
        <v>587.07659999999998</v>
      </c>
    </row>
    <row r="433" spans="1:11">
      <c r="A433" t="s">
        <v>1799</v>
      </c>
      <c r="B433" t="s">
        <v>1799</v>
      </c>
      <c r="C433" t="s">
        <v>1800</v>
      </c>
      <c r="D433" t="s">
        <v>1801</v>
      </c>
      <c r="E433" t="s">
        <v>1802</v>
      </c>
      <c r="F433">
        <v>326.05599999999998</v>
      </c>
      <c r="H433">
        <v>216.37</v>
      </c>
      <c r="I433">
        <v>369.45</v>
      </c>
      <c r="J433">
        <v>482.93799999999999</v>
      </c>
      <c r="K433">
        <f t="shared" si="6"/>
        <v>348.70349999999996</v>
      </c>
    </row>
    <row r="434" spans="1:11">
      <c r="A434" t="s">
        <v>1803</v>
      </c>
      <c r="B434" t="s">
        <v>1803</v>
      </c>
      <c r="C434" t="s">
        <v>1804</v>
      </c>
      <c r="D434" t="s">
        <v>1805</v>
      </c>
      <c r="E434" t="s">
        <v>1806</v>
      </c>
      <c r="F434">
        <v>1114.1400000000001</v>
      </c>
      <c r="G434">
        <v>252.767</v>
      </c>
      <c r="H434">
        <v>607.678</v>
      </c>
      <c r="I434">
        <v>643.654</v>
      </c>
      <c r="J434">
        <v>367.49</v>
      </c>
      <c r="K434">
        <f t="shared" si="6"/>
        <v>597.14580000000001</v>
      </c>
    </row>
    <row r="435" spans="1:11">
      <c r="A435" t="s">
        <v>1807</v>
      </c>
      <c r="B435" t="s">
        <v>1807</v>
      </c>
      <c r="C435" t="s">
        <v>1808</v>
      </c>
      <c r="D435" t="s">
        <v>1809</v>
      </c>
      <c r="E435" t="s">
        <v>1810</v>
      </c>
      <c r="F435">
        <v>685.80899999999997</v>
      </c>
      <c r="G435">
        <v>372.49400000000003</v>
      </c>
      <c r="H435">
        <v>478.58</v>
      </c>
      <c r="I435">
        <v>612.77800000000002</v>
      </c>
      <c r="J435">
        <v>276.38400000000001</v>
      </c>
      <c r="K435">
        <f t="shared" si="6"/>
        <v>485.209</v>
      </c>
    </row>
    <row r="436" spans="1:11">
      <c r="A436" t="s">
        <v>1811</v>
      </c>
      <c r="B436" t="s">
        <v>1811</v>
      </c>
      <c r="C436" t="s">
        <v>1812</v>
      </c>
      <c r="D436" t="s">
        <v>1813</v>
      </c>
      <c r="E436" t="s">
        <v>1814</v>
      </c>
      <c r="F436">
        <v>304.70100000000002</v>
      </c>
      <c r="G436">
        <v>447.24</v>
      </c>
      <c r="H436">
        <v>926.12599999999998</v>
      </c>
      <c r="I436">
        <v>796.05399999999997</v>
      </c>
      <c r="J436">
        <v>369.05099999999999</v>
      </c>
      <c r="K436">
        <f t="shared" si="6"/>
        <v>568.63440000000003</v>
      </c>
    </row>
    <row r="437" spans="1:11">
      <c r="A437" t="s">
        <v>1815</v>
      </c>
      <c r="B437" t="s">
        <v>1815</v>
      </c>
      <c r="C437" t="s">
        <v>1816</v>
      </c>
      <c r="D437" t="s">
        <v>1817</v>
      </c>
      <c r="E437" t="s">
        <v>1818</v>
      </c>
      <c r="F437">
        <v>522.55499999999995</v>
      </c>
      <c r="G437">
        <v>278.46499999999997</v>
      </c>
      <c r="H437">
        <v>377.12599999999998</v>
      </c>
      <c r="I437">
        <v>99.034800000000004</v>
      </c>
      <c r="J437">
        <v>807.59400000000005</v>
      </c>
      <c r="K437">
        <f t="shared" si="6"/>
        <v>416.95496000000003</v>
      </c>
    </row>
    <row r="438" spans="1:11">
      <c r="A438" t="s">
        <v>1819</v>
      </c>
      <c r="B438" t="s">
        <v>1819</v>
      </c>
      <c r="C438" t="s">
        <v>1820</v>
      </c>
      <c r="D438" t="s">
        <v>1821</v>
      </c>
      <c r="E438" t="s">
        <v>1822</v>
      </c>
      <c r="F438">
        <v>1625.12</v>
      </c>
      <c r="G438">
        <v>5128.62</v>
      </c>
      <c r="H438">
        <v>6741.93</v>
      </c>
      <c r="I438">
        <v>5407.99</v>
      </c>
      <c r="J438">
        <v>3559.93</v>
      </c>
      <c r="K438">
        <f t="shared" si="6"/>
        <v>4492.7179999999998</v>
      </c>
    </row>
    <row r="439" spans="1:11">
      <c r="A439" t="s">
        <v>1823</v>
      </c>
      <c r="B439" t="s">
        <v>1823</v>
      </c>
      <c r="C439" t="s">
        <v>1824</v>
      </c>
      <c r="D439" t="s">
        <v>1825</v>
      </c>
      <c r="E439" t="s">
        <v>1826</v>
      </c>
      <c r="F439">
        <v>325.81599999999997</v>
      </c>
      <c r="G439">
        <v>509.38099999999997</v>
      </c>
      <c r="H439">
        <v>1677.75</v>
      </c>
      <c r="I439">
        <v>1671.9</v>
      </c>
      <c r="J439">
        <v>271.77600000000001</v>
      </c>
      <c r="K439">
        <f t="shared" si="6"/>
        <v>891.32459999999992</v>
      </c>
    </row>
    <row r="440" spans="1:11">
      <c r="A440" t="s">
        <v>1827</v>
      </c>
      <c r="B440" t="s">
        <v>1827</v>
      </c>
      <c r="C440" t="s">
        <v>1828</v>
      </c>
      <c r="D440" t="s">
        <v>1829</v>
      </c>
      <c r="E440" t="s">
        <v>1830</v>
      </c>
      <c r="F440">
        <v>1942.35</v>
      </c>
      <c r="G440">
        <v>2804.53</v>
      </c>
      <c r="H440">
        <v>4406.3</v>
      </c>
      <c r="I440">
        <v>2694.71</v>
      </c>
      <c r="J440">
        <v>3345.06</v>
      </c>
      <c r="K440">
        <f t="shared" si="6"/>
        <v>3038.5899999999997</v>
      </c>
    </row>
    <row r="441" spans="1:11">
      <c r="A441" t="s">
        <v>1831</v>
      </c>
      <c r="B441" t="s">
        <v>1831</v>
      </c>
      <c r="C441" t="s">
        <v>1832</v>
      </c>
      <c r="D441" t="s">
        <v>1833</v>
      </c>
      <c r="E441" t="s">
        <v>1830</v>
      </c>
      <c r="F441">
        <v>7661</v>
      </c>
      <c r="G441">
        <v>9497.26</v>
      </c>
      <c r="H441">
        <v>9864.4</v>
      </c>
      <c r="I441">
        <v>9866.65</v>
      </c>
      <c r="J441">
        <v>7029.82</v>
      </c>
      <c r="K441">
        <f t="shared" si="6"/>
        <v>8783.8260000000009</v>
      </c>
    </row>
    <row r="442" spans="1:11">
      <c r="A442" t="s">
        <v>1834</v>
      </c>
      <c r="B442" t="s">
        <v>1835</v>
      </c>
      <c r="C442" t="s">
        <v>1836</v>
      </c>
      <c r="D442" t="s">
        <v>1837</v>
      </c>
      <c r="E442" t="s">
        <v>1838</v>
      </c>
      <c r="H442">
        <v>1320.53</v>
      </c>
      <c r="J442">
        <v>1435.68</v>
      </c>
      <c r="K442">
        <f t="shared" si="6"/>
        <v>1378.105</v>
      </c>
    </row>
    <row r="443" spans="1:11">
      <c r="A443" t="s">
        <v>1839</v>
      </c>
      <c r="B443" t="s">
        <v>1839</v>
      </c>
      <c r="C443" t="s">
        <v>1840</v>
      </c>
      <c r="D443" t="s">
        <v>1841</v>
      </c>
      <c r="E443" t="s">
        <v>1842</v>
      </c>
      <c r="F443">
        <v>399.03199999999998</v>
      </c>
      <c r="H443">
        <v>155.04599999999999</v>
      </c>
      <c r="I443">
        <v>109.77500000000001</v>
      </c>
      <c r="J443">
        <v>169.017</v>
      </c>
      <c r="K443">
        <f t="shared" si="6"/>
        <v>208.21749999999997</v>
      </c>
    </row>
    <row r="444" spans="1:11">
      <c r="A444" t="s">
        <v>1843</v>
      </c>
      <c r="B444" t="s">
        <v>1844</v>
      </c>
      <c r="C444" t="s">
        <v>1845</v>
      </c>
      <c r="D444" t="s">
        <v>1846</v>
      </c>
      <c r="E444" t="s">
        <v>1847</v>
      </c>
      <c r="K444" t="e">
        <f t="shared" si="6"/>
        <v>#DIV/0!</v>
      </c>
    </row>
    <row r="445" spans="1:11">
      <c r="A445" t="s">
        <v>1848</v>
      </c>
      <c r="B445" t="s">
        <v>1849</v>
      </c>
      <c r="C445" t="s">
        <v>1850</v>
      </c>
      <c r="D445" t="s">
        <v>1851</v>
      </c>
      <c r="E445" t="s">
        <v>1852</v>
      </c>
      <c r="F445">
        <v>367.57600000000002</v>
      </c>
      <c r="H445">
        <v>211.19499999999999</v>
      </c>
      <c r="J445">
        <v>134.43700000000001</v>
      </c>
      <c r="K445">
        <f t="shared" si="6"/>
        <v>237.73599999999999</v>
      </c>
    </row>
    <row r="446" spans="1:11">
      <c r="A446" t="s">
        <v>1853</v>
      </c>
      <c r="B446" t="s">
        <v>1853</v>
      </c>
      <c r="C446" t="s">
        <v>1854</v>
      </c>
      <c r="D446" t="s">
        <v>1855</v>
      </c>
      <c r="E446" t="s">
        <v>1856</v>
      </c>
      <c r="F446">
        <v>1177.7</v>
      </c>
      <c r="G446">
        <v>357.87599999999998</v>
      </c>
      <c r="H446">
        <v>1954.91</v>
      </c>
      <c r="I446">
        <v>3329.29</v>
      </c>
      <c r="J446">
        <v>2997.25</v>
      </c>
      <c r="K446">
        <f t="shared" si="6"/>
        <v>1963.4051999999999</v>
      </c>
    </row>
    <row r="447" spans="1:11">
      <c r="A447" t="s">
        <v>1857</v>
      </c>
      <c r="B447" t="s">
        <v>1857</v>
      </c>
      <c r="C447" t="s">
        <v>1858</v>
      </c>
      <c r="D447" t="s">
        <v>1859</v>
      </c>
      <c r="E447" t="s">
        <v>1860</v>
      </c>
      <c r="F447">
        <v>101.42100000000001</v>
      </c>
      <c r="G447">
        <v>448.40100000000001</v>
      </c>
      <c r="H447">
        <v>729.53300000000002</v>
      </c>
      <c r="I447">
        <v>425.60500000000002</v>
      </c>
      <c r="J447">
        <v>52.943600000000004</v>
      </c>
      <c r="K447">
        <f t="shared" si="6"/>
        <v>351.58072000000004</v>
      </c>
    </row>
    <row r="448" spans="1:11">
      <c r="A448" t="s">
        <v>1861</v>
      </c>
      <c r="B448" t="s">
        <v>1862</v>
      </c>
      <c r="C448" t="s">
        <v>1863</v>
      </c>
      <c r="D448" t="s">
        <v>1864</v>
      </c>
      <c r="E448" t="s">
        <v>1865</v>
      </c>
      <c r="F448">
        <v>9661.89</v>
      </c>
      <c r="G448">
        <v>6702.37</v>
      </c>
      <c r="H448">
        <v>5977.04</v>
      </c>
      <c r="I448">
        <v>4124.63</v>
      </c>
      <c r="J448">
        <v>3143.54</v>
      </c>
      <c r="K448">
        <f t="shared" si="6"/>
        <v>5921.8940000000002</v>
      </c>
    </row>
    <row r="449" spans="1:11">
      <c r="A449" t="s">
        <v>1866</v>
      </c>
      <c r="B449" t="s">
        <v>1866</v>
      </c>
      <c r="C449" t="s">
        <v>1867</v>
      </c>
      <c r="D449" t="s">
        <v>1868</v>
      </c>
      <c r="E449" t="s">
        <v>1869</v>
      </c>
      <c r="F449">
        <v>623.80799999999999</v>
      </c>
      <c r="G449">
        <v>147.49</v>
      </c>
      <c r="H449">
        <v>437.67099999999999</v>
      </c>
      <c r="I449">
        <v>286.62099999999998</v>
      </c>
      <c r="J449">
        <v>434.65699999999998</v>
      </c>
      <c r="K449">
        <f t="shared" si="6"/>
        <v>386.04939999999999</v>
      </c>
    </row>
    <row r="450" spans="1:11">
      <c r="A450" t="s">
        <v>1870</v>
      </c>
      <c r="B450" t="s">
        <v>1870</v>
      </c>
      <c r="C450" t="s">
        <v>1871</v>
      </c>
      <c r="D450" t="s">
        <v>1872</v>
      </c>
      <c r="E450" t="s">
        <v>1873</v>
      </c>
      <c r="F450">
        <v>571.48699999999997</v>
      </c>
      <c r="H450">
        <v>1169.3399999999999</v>
      </c>
      <c r="I450">
        <v>1387.76</v>
      </c>
      <c r="J450">
        <v>915.1</v>
      </c>
      <c r="K450">
        <f t="shared" si="6"/>
        <v>1010.9217499999999</v>
      </c>
    </row>
    <row r="451" spans="1:11">
      <c r="A451" t="s">
        <v>1874</v>
      </c>
      <c r="B451" t="s">
        <v>1874</v>
      </c>
      <c r="C451" t="s">
        <v>1875</v>
      </c>
      <c r="D451" t="s">
        <v>1876</v>
      </c>
      <c r="E451" t="s">
        <v>1877</v>
      </c>
      <c r="F451">
        <v>3312.46</v>
      </c>
      <c r="G451">
        <v>509.36399999999998</v>
      </c>
      <c r="H451">
        <v>827.94799999999998</v>
      </c>
      <c r="I451">
        <v>536.79899999999998</v>
      </c>
      <c r="J451">
        <v>2006.82</v>
      </c>
      <c r="K451">
        <f t="shared" ref="K451:K514" si="7">AVERAGE(F451:J451)</f>
        <v>1438.6781999999998</v>
      </c>
    </row>
    <row r="452" spans="1:11">
      <c r="A452" t="s">
        <v>1878</v>
      </c>
      <c r="B452" t="s">
        <v>1879</v>
      </c>
      <c r="C452" t="s">
        <v>1880</v>
      </c>
      <c r="D452" t="s">
        <v>1881</v>
      </c>
      <c r="E452" t="s">
        <v>1882</v>
      </c>
      <c r="F452">
        <v>642.35799999999995</v>
      </c>
      <c r="G452">
        <v>377.13499999999999</v>
      </c>
      <c r="H452">
        <v>1111.46</v>
      </c>
      <c r="I452">
        <v>188.84399999999999</v>
      </c>
      <c r="J452">
        <v>1236.47</v>
      </c>
      <c r="K452">
        <f t="shared" si="7"/>
        <v>711.25339999999994</v>
      </c>
    </row>
    <row r="453" spans="1:11">
      <c r="A453" t="s">
        <v>1883</v>
      </c>
      <c r="B453" t="s">
        <v>1883</v>
      </c>
      <c r="C453" t="s">
        <v>1884</v>
      </c>
      <c r="D453" t="s">
        <v>1885</v>
      </c>
      <c r="E453" t="s">
        <v>1886</v>
      </c>
      <c r="F453">
        <v>320.69099999999997</v>
      </c>
      <c r="G453">
        <v>59.057099999999998</v>
      </c>
      <c r="H453">
        <v>678.88099999999997</v>
      </c>
      <c r="I453">
        <v>697.61400000000003</v>
      </c>
      <c r="J453">
        <v>639.91600000000005</v>
      </c>
      <c r="K453">
        <f t="shared" si="7"/>
        <v>479.23181999999997</v>
      </c>
    </row>
    <row r="454" spans="1:11">
      <c r="A454" t="s">
        <v>1887</v>
      </c>
      <c r="B454" t="s">
        <v>1888</v>
      </c>
      <c r="C454" t="s">
        <v>1889</v>
      </c>
      <c r="D454" t="s">
        <v>1890</v>
      </c>
      <c r="E454" t="s">
        <v>1891</v>
      </c>
      <c r="F454">
        <v>199.97399999999999</v>
      </c>
      <c r="J454">
        <v>170.86699999999999</v>
      </c>
      <c r="K454">
        <f t="shared" si="7"/>
        <v>185.4205</v>
      </c>
    </row>
    <row r="455" spans="1:11">
      <c r="A455" t="s">
        <v>1892</v>
      </c>
      <c r="B455" t="s">
        <v>1892</v>
      </c>
      <c r="C455" t="s">
        <v>1893</v>
      </c>
      <c r="D455" t="s">
        <v>1894</v>
      </c>
      <c r="E455" t="s">
        <v>1895</v>
      </c>
      <c r="F455">
        <v>689.56799999999998</v>
      </c>
      <c r="J455">
        <v>108.883</v>
      </c>
      <c r="K455">
        <f t="shared" si="7"/>
        <v>399.22550000000001</v>
      </c>
    </row>
    <row r="456" spans="1:11">
      <c r="A456" t="s">
        <v>1896</v>
      </c>
      <c r="B456" t="s">
        <v>1896</v>
      </c>
      <c r="C456" t="s">
        <v>1897</v>
      </c>
      <c r="D456" t="s">
        <v>1898</v>
      </c>
      <c r="E456" t="s">
        <v>1899</v>
      </c>
      <c r="I456">
        <v>99.249300000000005</v>
      </c>
      <c r="J456">
        <v>532.178</v>
      </c>
      <c r="K456">
        <f t="shared" si="7"/>
        <v>315.71365000000003</v>
      </c>
    </row>
    <row r="457" spans="1:11">
      <c r="A457" t="s">
        <v>1900</v>
      </c>
      <c r="B457" t="s">
        <v>1900</v>
      </c>
      <c r="C457" t="s">
        <v>1901</v>
      </c>
      <c r="D457" t="s">
        <v>1902</v>
      </c>
      <c r="E457" t="s">
        <v>1903</v>
      </c>
      <c r="F457">
        <v>879.48299999999995</v>
      </c>
      <c r="G457">
        <v>321.00700000000001</v>
      </c>
      <c r="H457">
        <v>186.898</v>
      </c>
      <c r="I457">
        <v>336.83199999999999</v>
      </c>
      <c r="J457">
        <v>528.10900000000004</v>
      </c>
      <c r="K457">
        <f t="shared" si="7"/>
        <v>450.46579999999994</v>
      </c>
    </row>
    <row r="458" spans="1:11">
      <c r="A458" t="s">
        <v>1904</v>
      </c>
      <c r="B458" t="s">
        <v>1904</v>
      </c>
      <c r="C458" t="s">
        <v>1905</v>
      </c>
      <c r="D458" t="s">
        <v>1906</v>
      </c>
      <c r="E458" t="s">
        <v>1903</v>
      </c>
      <c r="F458">
        <v>6721.33</v>
      </c>
      <c r="G458">
        <v>8263.4500000000007</v>
      </c>
      <c r="H458">
        <v>3213.41</v>
      </c>
      <c r="I458">
        <v>1211.01</v>
      </c>
      <c r="J458">
        <v>5069.74</v>
      </c>
      <c r="K458">
        <f t="shared" si="7"/>
        <v>4895.7880000000005</v>
      </c>
    </row>
    <row r="459" spans="1:11">
      <c r="A459" t="s">
        <v>1907</v>
      </c>
      <c r="B459" t="s">
        <v>1907</v>
      </c>
      <c r="C459" t="s">
        <v>1908</v>
      </c>
      <c r="D459" t="s">
        <v>1909</v>
      </c>
      <c r="E459" t="s">
        <v>1910</v>
      </c>
      <c r="F459">
        <v>38389.699999999997</v>
      </c>
      <c r="G459">
        <v>44721.4</v>
      </c>
      <c r="H459">
        <v>31469</v>
      </c>
      <c r="I459">
        <v>60985.2</v>
      </c>
      <c r="J459">
        <v>3527.03</v>
      </c>
      <c r="K459">
        <f t="shared" si="7"/>
        <v>35818.466</v>
      </c>
    </row>
    <row r="460" spans="1:11">
      <c r="A460" t="s">
        <v>1911</v>
      </c>
      <c r="B460" t="s">
        <v>1911</v>
      </c>
      <c r="C460" t="s">
        <v>1912</v>
      </c>
      <c r="D460" t="s">
        <v>1913</v>
      </c>
      <c r="E460" t="s">
        <v>1914</v>
      </c>
      <c r="F460">
        <v>61.911999999999999</v>
      </c>
      <c r="H460">
        <v>185.18700000000001</v>
      </c>
      <c r="I460">
        <v>327.904</v>
      </c>
      <c r="K460">
        <f t="shared" si="7"/>
        <v>191.66766666666669</v>
      </c>
    </row>
    <row r="461" spans="1:11">
      <c r="A461" t="s">
        <v>1915</v>
      </c>
      <c r="B461" t="s">
        <v>1916</v>
      </c>
      <c r="C461" t="s">
        <v>1917</v>
      </c>
      <c r="D461" t="s">
        <v>1918</v>
      </c>
      <c r="E461" t="s">
        <v>1919</v>
      </c>
      <c r="F461">
        <v>220.602</v>
      </c>
      <c r="G461">
        <v>186.602</v>
      </c>
      <c r="H461">
        <v>241.65899999999999</v>
      </c>
      <c r="I461">
        <v>200.58</v>
      </c>
      <c r="J461">
        <v>241.63200000000001</v>
      </c>
      <c r="K461">
        <f t="shared" si="7"/>
        <v>218.215</v>
      </c>
    </row>
    <row r="462" spans="1:11">
      <c r="A462" t="s">
        <v>1920</v>
      </c>
      <c r="B462" t="s">
        <v>1920</v>
      </c>
      <c r="C462" t="s">
        <v>1921</v>
      </c>
      <c r="D462" t="s">
        <v>1922</v>
      </c>
      <c r="E462" t="s">
        <v>1923</v>
      </c>
      <c r="F462">
        <v>1265.1500000000001</v>
      </c>
      <c r="G462">
        <v>798.86699999999996</v>
      </c>
      <c r="H462">
        <v>1094.8699999999999</v>
      </c>
      <c r="I462">
        <v>1432.53</v>
      </c>
      <c r="J462">
        <v>1305.8</v>
      </c>
      <c r="K462">
        <f t="shared" si="7"/>
        <v>1179.4433999999999</v>
      </c>
    </row>
    <row r="463" spans="1:11">
      <c r="A463" t="s">
        <v>1924</v>
      </c>
      <c r="B463" t="s">
        <v>1925</v>
      </c>
      <c r="C463" t="s">
        <v>1926</v>
      </c>
      <c r="D463" t="s">
        <v>1927</v>
      </c>
      <c r="E463" t="s">
        <v>1928</v>
      </c>
      <c r="F463">
        <v>952.83100000000002</v>
      </c>
      <c r="G463">
        <v>1407.93</v>
      </c>
      <c r="H463">
        <v>665.79100000000005</v>
      </c>
      <c r="I463">
        <v>628.16700000000003</v>
      </c>
      <c r="J463">
        <v>1313.63</v>
      </c>
      <c r="K463">
        <f t="shared" si="7"/>
        <v>993.66980000000001</v>
      </c>
    </row>
    <row r="464" spans="1:11">
      <c r="A464" t="s">
        <v>1929</v>
      </c>
      <c r="B464" t="s">
        <v>1929</v>
      </c>
      <c r="C464" t="s">
        <v>1930</v>
      </c>
      <c r="D464" t="s">
        <v>1931</v>
      </c>
      <c r="E464" t="s">
        <v>1932</v>
      </c>
      <c r="F464">
        <v>58.283799999999999</v>
      </c>
      <c r="G464">
        <v>168.56200000000001</v>
      </c>
      <c r="H464">
        <v>1599.03</v>
      </c>
      <c r="I464">
        <v>2748.72</v>
      </c>
      <c r="J464">
        <v>1220.94</v>
      </c>
      <c r="K464">
        <f t="shared" si="7"/>
        <v>1159.10716</v>
      </c>
    </row>
    <row r="465" spans="1:11">
      <c r="A465" t="s">
        <v>1933</v>
      </c>
      <c r="B465" t="s">
        <v>1934</v>
      </c>
      <c r="C465" t="s">
        <v>1935</v>
      </c>
      <c r="D465" t="s">
        <v>1936</v>
      </c>
      <c r="E465" t="s">
        <v>1937</v>
      </c>
      <c r="F465">
        <v>379.49400000000003</v>
      </c>
      <c r="G465">
        <v>28.620799999999999</v>
      </c>
      <c r="H465">
        <v>90.244500000000002</v>
      </c>
      <c r="J465">
        <v>248.04400000000001</v>
      </c>
      <c r="K465">
        <f t="shared" si="7"/>
        <v>186.60082500000001</v>
      </c>
    </row>
    <row r="466" spans="1:11">
      <c r="A466" t="s">
        <v>1938</v>
      </c>
      <c r="B466" t="s">
        <v>1938</v>
      </c>
      <c r="C466" t="s">
        <v>1939</v>
      </c>
      <c r="D466" t="s">
        <v>1940</v>
      </c>
      <c r="E466" t="s">
        <v>1941</v>
      </c>
      <c r="F466">
        <v>260.83600000000001</v>
      </c>
      <c r="G466">
        <v>1718.29</v>
      </c>
      <c r="H466">
        <v>168.23400000000001</v>
      </c>
      <c r="I466">
        <v>922.846</v>
      </c>
      <c r="J466">
        <v>1181.74</v>
      </c>
      <c r="K466">
        <f t="shared" si="7"/>
        <v>850.38919999999996</v>
      </c>
    </row>
    <row r="467" spans="1:11">
      <c r="A467" t="s">
        <v>1942</v>
      </c>
      <c r="B467" t="s">
        <v>1942</v>
      </c>
      <c r="C467" t="s">
        <v>1943</v>
      </c>
      <c r="D467" t="s">
        <v>1944</v>
      </c>
      <c r="E467" t="s">
        <v>1945</v>
      </c>
      <c r="H467">
        <v>717.69399999999996</v>
      </c>
      <c r="I467">
        <v>408.11799999999999</v>
      </c>
      <c r="J467">
        <v>715.13699999999994</v>
      </c>
      <c r="K467">
        <f t="shared" si="7"/>
        <v>613.64966666666658</v>
      </c>
    </row>
    <row r="468" spans="1:11">
      <c r="A468" t="s">
        <v>1946</v>
      </c>
      <c r="B468" t="s">
        <v>1946</v>
      </c>
      <c r="C468" t="s">
        <v>1947</v>
      </c>
      <c r="D468" t="s">
        <v>1948</v>
      </c>
      <c r="E468" t="s">
        <v>1949</v>
      </c>
      <c r="F468">
        <v>832.67899999999997</v>
      </c>
      <c r="K468">
        <f t="shared" si="7"/>
        <v>832.67899999999997</v>
      </c>
    </row>
    <row r="469" spans="1:11">
      <c r="A469" t="s">
        <v>1950</v>
      </c>
      <c r="B469" t="s">
        <v>1950</v>
      </c>
      <c r="C469" t="s">
        <v>1951</v>
      </c>
      <c r="D469" t="s">
        <v>1952</v>
      </c>
      <c r="E469" t="s">
        <v>1953</v>
      </c>
      <c r="F469">
        <v>346.22699999999998</v>
      </c>
      <c r="H469">
        <v>390.22699999999998</v>
      </c>
      <c r="I469">
        <v>411.83199999999999</v>
      </c>
      <c r="J469">
        <v>445.89499999999998</v>
      </c>
      <c r="K469">
        <f t="shared" si="7"/>
        <v>398.54525000000001</v>
      </c>
    </row>
    <row r="470" spans="1:11">
      <c r="A470" t="s">
        <v>1954</v>
      </c>
      <c r="B470" t="s">
        <v>1954</v>
      </c>
      <c r="C470" t="s">
        <v>1955</v>
      </c>
      <c r="D470" t="s">
        <v>1956</v>
      </c>
      <c r="E470" t="s">
        <v>1957</v>
      </c>
      <c r="F470">
        <v>816.48699999999997</v>
      </c>
      <c r="G470">
        <v>661.58100000000002</v>
      </c>
      <c r="H470">
        <v>309.00299999999999</v>
      </c>
      <c r="I470">
        <v>384.08199999999999</v>
      </c>
      <c r="J470">
        <v>748.91800000000001</v>
      </c>
      <c r="K470">
        <f t="shared" si="7"/>
        <v>584.01419999999996</v>
      </c>
    </row>
    <row r="471" spans="1:11">
      <c r="A471" t="s">
        <v>1958</v>
      </c>
      <c r="B471" t="s">
        <v>1958</v>
      </c>
      <c r="C471" t="s">
        <v>1959</v>
      </c>
      <c r="D471" t="s">
        <v>1960</v>
      </c>
      <c r="E471" t="s">
        <v>1961</v>
      </c>
      <c r="F471">
        <v>566.68700000000001</v>
      </c>
      <c r="G471">
        <v>2628.25</v>
      </c>
      <c r="H471">
        <v>729.12199999999996</v>
      </c>
      <c r="I471">
        <v>867.202</v>
      </c>
      <c r="J471">
        <v>138.97499999999999</v>
      </c>
      <c r="K471">
        <f t="shared" si="7"/>
        <v>986.04719999999998</v>
      </c>
    </row>
    <row r="472" spans="1:11">
      <c r="A472" t="s">
        <v>1962</v>
      </c>
      <c r="B472" t="s">
        <v>1962</v>
      </c>
      <c r="C472" t="s">
        <v>1963</v>
      </c>
      <c r="D472" t="s">
        <v>1964</v>
      </c>
      <c r="E472" t="s">
        <v>1965</v>
      </c>
      <c r="F472">
        <v>1535.13</v>
      </c>
      <c r="G472">
        <v>742.61900000000003</v>
      </c>
      <c r="H472">
        <v>1796.6</v>
      </c>
      <c r="I472">
        <v>1463.66</v>
      </c>
      <c r="J472">
        <v>4064.18</v>
      </c>
      <c r="K472">
        <f t="shared" si="7"/>
        <v>1920.4378000000002</v>
      </c>
    </row>
    <row r="473" spans="1:11">
      <c r="A473" t="s">
        <v>1966</v>
      </c>
      <c r="B473" t="s">
        <v>1967</v>
      </c>
      <c r="C473" t="s">
        <v>1968</v>
      </c>
      <c r="D473" t="s">
        <v>1969</v>
      </c>
      <c r="E473" t="s">
        <v>1970</v>
      </c>
      <c r="F473">
        <v>1340.5</v>
      </c>
      <c r="G473">
        <v>163.97</v>
      </c>
      <c r="H473">
        <v>682.75</v>
      </c>
      <c r="I473">
        <v>686.67700000000002</v>
      </c>
      <c r="J473">
        <v>1686.42</v>
      </c>
      <c r="K473">
        <f t="shared" si="7"/>
        <v>912.06340000000023</v>
      </c>
    </row>
    <row r="474" spans="1:11">
      <c r="A474" t="s">
        <v>1971</v>
      </c>
      <c r="B474" t="s">
        <v>1971</v>
      </c>
      <c r="C474" t="s">
        <v>1972</v>
      </c>
      <c r="D474" t="s">
        <v>1973</v>
      </c>
      <c r="E474" t="s">
        <v>1974</v>
      </c>
      <c r="H474">
        <v>199.459</v>
      </c>
      <c r="J474">
        <v>424.13900000000001</v>
      </c>
      <c r="K474">
        <f t="shared" si="7"/>
        <v>311.79899999999998</v>
      </c>
    </row>
    <row r="475" spans="1:11">
      <c r="A475" t="s">
        <v>1975</v>
      </c>
      <c r="B475" t="s">
        <v>1975</v>
      </c>
      <c r="C475" t="s">
        <v>1976</v>
      </c>
      <c r="D475" t="s">
        <v>1977</v>
      </c>
      <c r="E475" t="s">
        <v>1978</v>
      </c>
      <c r="F475">
        <v>2578.8200000000002</v>
      </c>
      <c r="G475">
        <v>808.62</v>
      </c>
      <c r="H475">
        <v>1018.58</v>
      </c>
      <c r="I475">
        <v>736.529</v>
      </c>
      <c r="J475">
        <v>507.78899999999999</v>
      </c>
      <c r="K475">
        <f t="shared" si="7"/>
        <v>1130.0676000000001</v>
      </c>
    </row>
    <row r="476" spans="1:11">
      <c r="A476" t="s">
        <v>1979</v>
      </c>
      <c r="B476" t="s">
        <v>1979</v>
      </c>
      <c r="C476" t="s">
        <v>1980</v>
      </c>
      <c r="D476" t="s">
        <v>1981</v>
      </c>
      <c r="E476" t="s">
        <v>1982</v>
      </c>
      <c r="F476">
        <v>1248.75</v>
      </c>
      <c r="G476">
        <v>1255.71</v>
      </c>
      <c r="H476">
        <v>1874.16</v>
      </c>
      <c r="I476">
        <v>1240.5</v>
      </c>
      <c r="J476">
        <v>1127.72</v>
      </c>
      <c r="K476">
        <f t="shared" si="7"/>
        <v>1349.3679999999999</v>
      </c>
    </row>
    <row r="477" spans="1:11">
      <c r="A477" t="s">
        <v>1983</v>
      </c>
      <c r="B477" t="s">
        <v>1983</v>
      </c>
      <c r="C477" t="s">
        <v>1984</v>
      </c>
      <c r="D477" t="s">
        <v>1985</v>
      </c>
      <c r="E477" t="s">
        <v>1986</v>
      </c>
      <c r="F477">
        <v>702.88099999999997</v>
      </c>
      <c r="J477">
        <v>598.73400000000004</v>
      </c>
      <c r="K477">
        <f t="shared" si="7"/>
        <v>650.8075</v>
      </c>
    </row>
    <row r="478" spans="1:11">
      <c r="A478" t="s">
        <v>1987</v>
      </c>
      <c r="B478" t="s">
        <v>1987</v>
      </c>
      <c r="C478" t="s">
        <v>1988</v>
      </c>
      <c r="D478" t="s">
        <v>1989</v>
      </c>
      <c r="E478" t="s">
        <v>1990</v>
      </c>
      <c r="F478">
        <v>288.85300000000001</v>
      </c>
      <c r="I478">
        <v>161.09700000000001</v>
      </c>
      <c r="J478">
        <v>224.124</v>
      </c>
      <c r="K478">
        <f t="shared" si="7"/>
        <v>224.69133333333335</v>
      </c>
    </row>
    <row r="479" spans="1:11">
      <c r="A479" t="s">
        <v>1991</v>
      </c>
      <c r="B479" t="s">
        <v>1991</v>
      </c>
      <c r="C479" t="s">
        <v>1992</v>
      </c>
      <c r="D479" t="s">
        <v>1993</v>
      </c>
      <c r="E479" t="s">
        <v>1994</v>
      </c>
      <c r="F479">
        <v>444.34800000000001</v>
      </c>
      <c r="G479">
        <v>494.92399999999998</v>
      </c>
      <c r="H479">
        <v>223.02199999999999</v>
      </c>
      <c r="I479">
        <v>294.786</v>
      </c>
      <c r="J479">
        <v>556.029</v>
      </c>
      <c r="K479">
        <f t="shared" si="7"/>
        <v>402.62180000000001</v>
      </c>
    </row>
    <row r="480" spans="1:11">
      <c r="A480" t="s">
        <v>1995</v>
      </c>
      <c r="B480" t="s">
        <v>1995</v>
      </c>
      <c r="C480" t="s">
        <v>1996</v>
      </c>
      <c r="D480" t="s">
        <v>1997</v>
      </c>
      <c r="E480" t="s">
        <v>1998</v>
      </c>
      <c r="F480">
        <v>1216.43</v>
      </c>
      <c r="G480">
        <v>236.798</v>
      </c>
      <c r="I480">
        <v>269.36700000000002</v>
      </c>
      <c r="J480">
        <v>523.62900000000002</v>
      </c>
      <c r="K480">
        <f t="shared" si="7"/>
        <v>561.55600000000004</v>
      </c>
    </row>
    <row r="481" spans="1:11">
      <c r="A481" t="s">
        <v>1999</v>
      </c>
      <c r="B481" t="s">
        <v>1999</v>
      </c>
      <c r="C481" t="s">
        <v>2000</v>
      </c>
      <c r="D481" t="s">
        <v>2001</v>
      </c>
      <c r="E481" t="s">
        <v>2002</v>
      </c>
      <c r="F481">
        <v>5182.22</v>
      </c>
      <c r="G481">
        <v>4247.8599999999997</v>
      </c>
      <c r="H481">
        <v>2601.6999999999998</v>
      </c>
      <c r="I481">
        <v>1780.95</v>
      </c>
      <c r="J481">
        <v>4020.32</v>
      </c>
      <c r="K481">
        <f t="shared" si="7"/>
        <v>3566.6099999999997</v>
      </c>
    </row>
    <row r="482" spans="1:11">
      <c r="A482" t="s">
        <v>2003</v>
      </c>
      <c r="B482" t="s">
        <v>2003</v>
      </c>
      <c r="C482" t="s">
        <v>2004</v>
      </c>
      <c r="D482" t="s">
        <v>2005</v>
      </c>
      <c r="E482" t="s">
        <v>2006</v>
      </c>
      <c r="F482">
        <v>100.663</v>
      </c>
      <c r="H482">
        <v>10.0661</v>
      </c>
      <c r="I482">
        <v>141.09899999999999</v>
      </c>
      <c r="J482">
        <v>396.16899999999998</v>
      </c>
      <c r="K482">
        <f t="shared" si="7"/>
        <v>161.99927500000001</v>
      </c>
    </row>
    <row r="483" spans="1:11">
      <c r="A483" t="s">
        <v>2007</v>
      </c>
      <c r="B483" t="s">
        <v>2007</v>
      </c>
      <c r="C483" t="s">
        <v>2008</v>
      </c>
      <c r="D483" t="s">
        <v>2009</v>
      </c>
      <c r="E483" t="s">
        <v>2010</v>
      </c>
      <c r="J483">
        <v>146.542</v>
      </c>
      <c r="K483">
        <f t="shared" si="7"/>
        <v>146.542</v>
      </c>
    </row>
    <row r="484" spans="1:11">
      <c r="A484" t="s">
        <v>2011</v>
      </c>
      <c r="B484" t="s">
        <v>2012</v>
      </c>
      <c r="C484" t="s">
        <v>2013</v>
      </c>
      <c r="D484" t="s">
        <v>2014</v>
      </c>
      <c r="E484" t="s">
        <v>2015</v>
      </c>
      <c r="F484">
        <v>6511.19</v>
      </c>
      <c r="G484">
        <v>4453.7</v>
      </c>
      <c r="H484">
        <v>5217.0600000000004</v>
      </c>
      <c r="I484">
        <v>4426.71</v>
      </c>
      <c r="J484">
        <v>4802.49</v>
      </c>
      <c r="K484">
        <f t="shared" si="7"/>
        <v>5082.2300000000005</v>
      </c>
    </row>
    <row r="485" spans="1:11">
      <c r="A485" t="s">
        <v>2016</v>
      </c>
      <c r="B485" t="s">
        <v>2017</v>
      </c>
      <c r="C485" t="s">
        <v>2018</v>
      </c>
      <c r="D485" t="s">
        <v>2019</v>
      </c>
      <c r="E485" t="s">
        <v>2020</v>
      </c>
      <c r="F485">
        <v>342.00799999999998</v>
      </c>
      <c r="G485">
        <v>593.19399999999996</v>
      </c>
      <c r="H485">
        <v>430.52100000000002</v>
      </c>
      <c r="I485">
        <v>380.03399999999999</v>
      </c>
      <c r="J485">
        <v>504.91500000000002</v>
      </c>
      <c r="K485">
        <f t="shared" si="7"/>
        <v>450.13440000000003</v>
      </c>
    </row>
    <row r="486" spans="1:11">
      <c r="A486" t="s">
        <v>2021</v>
      </c>
      <c r="B486" t="s">
        <v>2021</v>
      </c>
      <c r="C486" t="s">
        <v>2022</v>
      </c>
      <c r="D486" t="s">
        <v>2023</v>
      </c>
      <c r="E486" t="s">
        <v>2024</v>
      </c>
      <c r="F486">
        <v>585.9</v>
      </c>
      <c r="G486">
        <v>814.89300000000003</v>
      </c>
      <c r="H486">
        <v>172.85499999999999</v>
      </c>
      <c r="I486">
        <v>112.574</v>
      </c>
      <c r="J486">
        <v>583.66700000000003</v>
      </c>
      <c r="K486">
        <f t="shared" si="7"/>
        <v>453.9778</v>
      </c>
    </row>
    <row r="487" spans="1:11">
      <c r="A487" t="s">
        <v>2025</v>
      </c>
      <c r="B487" t="s">
        <v>2025</v>
      </c>
      <c r="C487" t="s">
        <v>2026</v>
      </c>
      <c r="D487" t="s">
        <v>2027</v>
      </c>
      <c r="E487" t="s">
        <v>2028</v>
      </c>
      <c r="F487">
        <v>566.07600000000002</v>
      </c>
      <c r="I487">
        <v>91.444999999999993</v>
      </c>
      <c r="J487">
        <v>529.70100000000002</v>
      </c>
      <c r="K487">
        <f t="shared" si="7"/>
        <v>395.74066666666664</v>
      </c>
    </row>
    <row r="488" spans="1:11">
      <c r="A488" t="s">
        <v>2029</v>
      </c>
      <c r="B488" t="s">
        <v>2030</v>
      </c>
      <c r="C488" t="s">
        <v>2031</v>
      </c>
      <c r="D488" t="s">
        <v>2032</v>
      </c>
      <c r="E488" t="s">
        <v>2033</v>
      </c>
      <c r="F488">
        <v>598.005</v>
      </c>
      <c r="J488">
        <v>57.7697</v>
      </c>
      <c r="K488">
        <f t="shared" si="7"/>
        <v>327.88734999999997</v>
      </c>
    </row>
    <row r="489" spans="1:11">
      <c r="A489" t="s">
        <v>2034</v>
      </c>
      <c r="B489" t="s">
        <v>2035</v>
      </c>
      <c r="C489" t="s">
        <v>2036</v>
      </c>
      <c r="D489" t="s">
        <v>2037</v>
      </c>
      <c r="E489" t="s">
        <v>2038</v>
      </c>
      <c r="F489">
        <v>206.768</v>
      </c>
      <c r="H489">
        <v>90.071899999999999</v>
      </c>
      <c r="I489">
        <v>80.207800000000006</v>
      </c>
      <c r="J489">
        <v>64.012100000000004</v>
      </c>
      <c r="K489">
        <f t="shared" si="7"/>
        <v>110.26495</v>
      </c>
    </row>
    <row r="490" spans="1:11">
      <c r="A490" t="s">
        <v>2039</v>
      </c>
      <c r="B490" t="s">
        <v>2039</v>
      </c>
      <c r="C490" t="s">
        <v>2040</v>
      </c>
      <c r="D490" t="s">
        <v>2041</v>
      </c>
      <c r="E490" t="s">
        <v>2042</v>
      </c>
      <c r="F490">
        <v>513.38599999999997</v>
      </c>
      <c r="H490">
        <v>1240.42</v>
      </c>
      <c r="I490">
        <v>1754.34</v>
      </c>
      <c r="J490">
        <v>3191.55</v>
      </c>
      <c r="K490">
        <f t="shared" si="7"/>
        <v>1674.924</v>
      </c>
    </row>
    <row r="491" spans="1:11">
      <c r="A491" t="s">
        <v>2043</v>
      </c>
      <c r="B491" t="s">
        <v>2043</v>
      </c>
      <c r="C491" t="s">
        <v>2044</v>
      </c>
      <c r="D491" t="s">
        <v>2045</v>
      </c>
      <c r="E491" t="s">
        <v>2046</v>
      </c>
      <c r="F491">
        <v>390.714</v>
      </c>
      <c r="G491">
        <v>149.42400000000001</v>
      </c>
      <c r="H491">
        <v>261.767</v>
      </c>
      <c r="I491">
        <v>371.18</v>
      </c>
      <c r="J491">
        <v>556.245</v>
      </c>
      <c r="K491">
        <f t="shared" si="7"/>
        <v>345.86599999999999</v>
      </c>
    </row>
    <row r="492" spans="1:11">
      <c r="A492" t="s">
        <v>2047</v>
      </c>
      <c r="B492" t="s">
        <v>2048</v>
      </c>
      <c r="C492" t="s">
        <v>2049</v>
      </c>
      <c r="D492" t="s">
        <v>2050</v>
      </c>
      <c r="E492" t="s">
        <v>2051</v>
      </c>
      <c r="F492">
        <v>3474.75</v>
      </c>
      <c r="G492">
        <v>2107.42</v>
      </c>
      <c r="H492">
        <v>3388.23</v>
      </c>
      <c r="I492">
        <v>3211.75</v>
      </c>
      <c r="J492">
        <v>3747.5</v>
      </c>
      <c r="K492">
        <f t="shared" si="7"/>
        <v>3185.93</v>
      </c>
    </row>
    <row r="493" spans="1:11">
      <c r="A493" t="s">
        <v>2052</v>
      </c>
      <c r="B493" t="s">
        <v>2052</v>
      </c>
      <c r="C493" t="s">
        <v>2053</v>
      </c>
      <c r="D493" t="s">
        <v>2054</v>
      </c>
      <c r="E493" t="s">
        <v>2055</v>
      </c>
      <c r="F493">
        <v>6668.59</v>
      </c>
      <c r="G493">
        <v>1263.67</v>
      </c>
      <c r="H493">
        <v>2412.13</v>
      </c>
      <c r="I493">
        <v>2497.46</v>
      </c>
      <c r="J493">
        <v>8681.36</v>
      </c>
      <c r="K493">
        <f t="shared" si="7"/>
        <v>4304.6419999999998</v>
      </c>
    </row>
    <row r="494" spans="1:11">
      <c r="A494" t="s">
        <v>2056</v>
      </c>
      <c r="B494" t="s">
        <v>2056</v>
      </c>
      <c r="C494" t="s">
        <v>2057</v>
      </c>
      <c r="D494" t="s">
        <v>2058</v>
      </c>
      <c r="E494" t="s">
        <v>2059</v>
      </c>
      <c r="G494">
        <v>303.154</v>
      </c>
      <c r="H494">
        <v>850.39300000000003</v>
      </c>
      <c r="I494">
        <v>1094.71</v>
      </c>
      <c r="J494">
        <v>515.16899999999998</v>
      </c>
      <c r="K494">
        <f t="shared" si="7"/>
        <v>690.85649999999998</v>
      </c>
    </row>
    <row r="495" spans="1:11">
      <c r="A495" t="s">
        <v>2060</v>
      </c>
      <c r="B495" t="s">
        <v>2060</v>
      </c>
      <c r="C495" t="s">
        <v>2061</v>
      </c>
      <c r="D495" t="s">
        <v>2062</v>
      </c>
      <c r="E495" t="s">
        <v>2063</v>
      </c>
      <c r="F495">
        <v>206.38300000000001</v>
      </c>
      <c r="H495">
        <v>246.38499999999999</v>
      </c>
      <c r="K495">
        <f t="shared" si="7"/>
        <v>226.38400000000001</v>
      </c>
    </row>
    <row r="496" spans="1:11">
      <c r="A496" t="s">
        <v>2064</v>
      </c>
      <c r="B496" t="s">
        <v>2064</v>
      </c>
      <c r="C496" t="s">
        <v>2065</v>
      </c>
      <c r="D496" t="s">
        <v>2066</v>
      </c>
      <c r="E496" t="s">
        <v>2067</v>
      </c>
      <c r="H496">
        <v>61.568300000000001</v>
      </c>
      <c r="I496">
        <v>347.31700000000001</v>
      </c>
      <c r="J496">
        <v>642.55399999999997</v>
      </c>
      <c r="K496">
        <f t="shared" si="7"/>
        <v>350.47976666666665</v>
      </c>
    </row>
    <row r="497" spans="1:11">
      <c r="A497" t="s">
        <v>2068</v>
      </c>
      <c r="B497" t="s">
        <v>2068</v>
      </c>
      <c r="C497" t="s">
        <v>2069</v>
      </c>
      <c r="D497" t="s">
        <v>2070</v>
      </c>
      <c r="E497" t="s">
        <v>2071</v>
      </c>
      <c r="F497">
        <v>538.53</v>
      </c>
      <c r="G497">
        <v>580.56899999999996</v>
      </c>
      <c r="H497">
        <v>249.22399999999999</v>
      </c>
      <c r="I497">
        <v>272.82</v>
      </c>
      <c r="J497">
        <v>150.41</v>
      </c>
      <c r="K497">
        <f t="shared" si="7"/>
        <v>358.31059999999997</v>
      </c>
    </row>
    <row r="498" spans="1:11">
      <c r="A498" t="s">
        <v>2072</v>
      </c>
      <c r="B498" t="s">
        <v>2072</v>
      </c>
      <c r="C498" t="s">
        <v>2073</v>
      </c>
      <c r="D498" t="s">
        <v>2074</v>
      </c>
      <c r="E498" t="s">
        <v>2075</v>
      </c>
      <c r="F498">
        <v>1925.67</v>
      </c>
      <c r="G498">
        <v>713.63699999999994</v>
      </c>
      <c r="H498">
        <v>191.62100000000001</v>
      </c>
      <c r="J498">
        <v>889.05</v>
      </c>
      <c r="K498">
        <f t="shared" si="7"/>
        <v>929.99450000000002</v>
      </c>
    </row>
    <row r="499" spans="1:11">
      <c r="A499" t="s">
        <v>2076</v>
      </c>
      <c r="B499" t="s">
        <v>2076</v>
      </c>
      <c r="C499" t="s">
        <v>2077</v>
      </c>
      <c r="D499" t="s">
        <v>2078</v>
      </c>
      <c r="E499" t="s">
        <v>2079</v>
      </c>
      <c r="F499">
        <v>1018.08</v>
      </c>
      <c r="G499">
        <v>435.31200000000001</v>
      </c>
      <c r="H499">
        <v>211.947</v>
      </c>
      <c r="I499">
        <v>55.7498</v>
      </c>
      <c r="J499">
        <v>1266.92</v>
      </c>
      <c r="K499">
        <f t="shared" si="7"/>
        <v>597.60176000000001</v>
      </c>
    </row>
    <row r="500" spans="1:11">
      <c r="A500" t="s">
        <v>2080</v>
      </c>
      <c r="B500" t="s">
        <v>2080</v>
      </c>
      <c r="C500" t="s">
        <v>2081</v>
      </c>
      <c r="D500" t="s">
        <v>2082</v>
      </c>
      <c r="E500" t="s">
        <v>2083</v>
      </c>
      <c r="H500">
        <v>91.860200000000006</v>
      </c>
      <c r="J500">
        <v>43.099800000000002</v>
      </c>
      <c r="K500">
        <f t="shared" si="7"/>
        <v>67.48</v>
      </c>
    </row>
    <row r="501" spans="1:11">
      <c r="A501" t="s">
        <v>2084</v>
      </c>
      <c r="B501" t="s">
        <v>2084</v>
      </c>
      <c r="C501" t="s">
        <v>2085</v>
      </c>
      <c r="D501" t="s">
        <v>2086</v>
      </c>
      <c r="E501" t="s">
        <v>2087</v>
      </c>
      <c r="F501">
        <v>348.37</v>
      </c>
      <c r="G501">
        <v>695.875</v>
      </c>
      <c r="J501">
        <v>50.672800000000002</v>
      </c>
      <c r="K501">
        <f t="shared" si="7"/>
        <v>364.9726</v>
      </c>
    </row>
    <row r="502" spans="1:11">
      <c r="A502" t="s">
        <v>2088</v>
      </c>
      <c r="B502" t="s">
        <v>2088</v>
      </c>
      <c r="C502" t="s">
        <v>2089</v>
      </c>
      <c r="D502" t="s">
        <v>2090</v>
      </c>
      <c r="E502" t="s">
        <v>2091</v>
      </c>
      <c r="F502">
        <v>344.827</v>
      </c>
      <c r="H502">
        <v>453.178</v>
      </c>
      <c r="I502">
        <v>237.48599999999999</v>
      </c>
      <c r="J502">
        <v>380.49900000000002</v>
      </c>
      <c r="K502">
        <f t="shared" si="7"/>
        <v>353.9975</v>
      </c>
    </row>
    <row r="503" spans="1:11">
      <c r="A503" t="s">
        <v>2092</v>
      </c>
      <c r="B503" t="s">
        <v>2092</v>
      </c>
      <c r="C503" t="s">
        <v>2093</v>
      </c>
      <c r="D503" t="s">
        <v>2094</v>
      </c>
      <c r="E503" t="s">
        <v>2095</v>
      </c>
      <c r="F503">
        <v>63.966200000000001</v>
      </c>
      <c r="H503">
        <v>155.56399999999999</v>
      </c>
      <c r="I503">
        <v>173.15899999999999</v>
      </c>
      <c r="J503">
        <v>158.31899999999999</v>
      </c>
      <c r="K503">
        <f t="shared" si="7"/>
        <v>137.75205</v>
      </c>
    </row>
    <row r="504" spans="1:11">
      <c r="A504" t="s">
        <v>2096</v>
      </c>
      <c r="B504" t="s">
        <v>2096</v>
      </c>
      <c r="C504" t="s">
        <v>2097</v>
      </c>
      <c r="D504" t="s">
        <v>2098</v>
      </c>
      <c r="E504" t="s">
        <v>2099</v>
      </c>
      <c r="I504">
        <v>1530.37</v>
      </c>
      <c r="J504">
        <v>160.434</v>
      </c>
      <c r="K504">
        <f t="shared" si="7"/>
        <v>845.40199999999993</v>
      </c>
    </row>
    <row r="505" spans="1:11">
      <c r="A505" t="s">
        <v>2100</v>
      </c>
      <c r="B505" t="s">
        <v>2101</v>
      </c>
      <c r="C505" t="s">
        <v>2102</v>
      </c>
      <c r="D505" t="s">
        <v>2103</v>
      </c>
      <c r="E505" t="s">
        <v>2104</v>
      </c>
      <c r="F505">
        <v>701.80399999999997</v>
      </c>
      <c r="K505">
        <f t="shared" si="7"/>
        <v>701.80399999999997</v>
      </c>
    </row>
    <row r="506" spans="1:11">
      <c r="A506" t="s">
        <v>2105</v>
      </c>
      <c r="B506" t="s">
        <v>2105</v>
      </c>
      <c r="C506" t="s">
        <v>2106</v>
      </c>
      <c r="D506" t="s">
        <v>2107</v>
      </c>
      <c r="E506" t="s">
        <v>2108</v>
      </c>
      <c r="F506">
        <v>397.649</v>
      </c>
      <c r="G506">
        <v>567.74199999999996</v>
      </c>
      <c r="H506">
        <v>1187.44</v>
      </c>
      <c r="I506">
        <v>785.22699999999998</v>
      </c>
      <c r="J506">
        <v>969.93399999999997</v>
      </c>
      <c r="K506">
        <f t="shared" si="7"/>
        <v>781.59840000000008</v>
      </c>
    </row>
    <row r="507" spans="1:11">
      <c r="A507" t="s">
        <v>2109</v>
      </c>
      <c r="B507" t="s">
        <v>2109</v>
      </c>
      <c r="C507" t="s">
        <v>2110</v>
      </c>
      <c r="D507" t="s">
        <v>2111</v>
      </c>
      <c r="E507" t="s">
        <v>2112</v>
      </c>
      <c r="F507">
        <v>159.685</v>
      </c>
      <c r="K507">
        <f t="shared" si="7"/>
        <v>159.685</v>
      </c>
    </row>
    <row r="508" spans="1:11">
      <c r="A508" t="s">
        <v>2113</v>
      </c>
      <c r="B508" t="s">
        <v>2113</v>
      </c>
      <c r="C508" t="s">
        <v>2114</v>
      </c>
      <c r="D508" t="s">
        <v>2115</v>
      </c>
      <c r="E508" t="s">
        <v>2116</v>
      </c>
      <c r="F508">
        <v>678.298</v>
      </c>
      <c r="G508">
        <v>892.86599999999999</v>
      </c>
      <c r="H508">
        <v>706.23599999999999</v>
      </c>
      <c r="I508">
        <v>541.79700000000003</v>
      </c>
      <c r="J508">
        <v>192.417</v>
      </c>
      <c r="K508">
        <f t="shared" si="7"/>
        <v>602.32280000000003</v>
      </c>
    </row>
    <row r="509" spans="1:11">
      <c r="A509" t="s">
        <v>2117</v>
      </c>
      <c r="B509" t="s">
        <v>2117</v>
      </c>
      <c r="C509" t="s">
        <v>2118</v>
      </c>
      <c r="D509" t="s">
        <v>2119</v>
      </c>
      <c r="E509" t="s">
        <v>2120</v>
      </c>
      <c r="F509">
        <v>585.68399999999997</v>
      </c>
      <c r="G509">
        <v>921.08199999999999</v>
      </c>
      <c r="H509">
        <v>773.91399999999999</v>
      </c>
      <c r="I509">
        <v>491.21100000000001</v>
      </c>
      <c r="J509">
        <v>201.869</v>
      </c>
      <c r="K509">
        <f t="shared" si="7"/>
        <v>594.75200000000018</v>
      </c>
    </row>
    <row r="510" spans="1:11">
      <c r="A510" t="s">
        <v>2121</v>
      </c>
      <c r="B510" t="s">
        <v>2121</v>
      </c>
      <c r="C510" t="s">
        <v>2122</v>
      </c>
      <c r="D510" t="s">
        <v>2123</v>
      </c>
      <c r="E510" t="s">
        <v>2124</v>
      </c>
      <c r="F510">
        <v>1878.88</v>
      </c>
      <c r="G510">
        <v>130.042</v>
      </c>
      <c r="H510">
        <v>78.141300000000001</v>
      </c>
      <c r="J510">
        <v>598.86400000000003</v>
      </c>
      <c r="K510">
        <f t="shared" si="7"/>
        <v>671.48182499999996</v>
      </c>
    </row>
    <row r="511" spans="1:11">
      <c r="A511" t="s">
        <v>2125</v>
      </c>
      <c r="B511" t="s">
        <v>2125</v>
      </c>
      <c r="C511" t="s">
        <v>2126</v>
      </c>
      <c r="D511" t="s">
        <v>2127</v>
      </c>
      <c r="E511" t="s">
        <v>2128</v>
      </c>
      <c r="J511">
        <v>120.142</v>
      </c>
      <c r="K511">
        <f t="shared" si="7"/>
        <v>120.142</v>
      </c>
    </row>
    <row r="512" spans="1:11">
      <c r="A512" t="s">
        <v>2129</v>
      </c>
      <c r="B512" t="s">
        <v>2129</v>
      </c>
      <c r="C512" t="s">
        <v>2130</v>
      </c>
      <c r="D512" t="s">
        <v>2131</v>
      </c>
      <c r="E512" t="s">
        <v>2132</v>
      </c>
      <c r="F512">
        <v>331.197</v>
      </c>
      <c r="H512">
        <v>413.23</v>
      </c>
      <c r="I512">
        <v>316.76299999999998</v>
      </c>
      <c r="J512">
        <v>207.4</v>
      </c>
      <c r="K512">
        <f t="shared" si="7"/>
        <v>317.14750000000004</v>
      </c>
    </row>
    <row r="513" spans="1:11">
      <c r="A513" t="s">
        <v>2133</v>
      </c>
      <c r="B513" t="s">
        <v>2133</v>
      </c>
      <c r="C513" t="s">
        <v>2134</v>
      </c>
      <c r="D513" t="s">
        <v>2135</v>
      </c>
      <c r="E513" t="s">
        <v>2136</v>
      </c>
      <c r="F513">
        <v>2311.91</v>
      </c>
      <c r="G513">
        <v>3950.63</v>
      </c>
      <c r="H513">
        <v>2695.12</v>
      </c>
      <c r="I513">
        <v>1210.71</v>
      </c>
      <c r="J513">
        <v>2241.84</v>
      </c>
      <c r="K513">
        <f t="shared" si="7"/>
        <v>2482.0419999999999</v>
      </c>
    </row>
    <row r="514" spans="1:11">
      <c r="A514" t="s">
        <v>2137</v>
      </c>
      <c r="B514" t="s">
        <v>2137</v>
      </c>
      <c r="C514" t="s">
        <v>2138</v>
      </c>
      <c r="D514" t="s">
        <v>2139</v>
      </c>
      <c r="E514" t="s">
        <v>2140</v>
      </c>
      <c r="I514">
        <v>131.88499999999999</v>
      </c>
      <c r="K514">
        <f t="shared" si="7"/>
        <v>131.88499999999999</v>
      </c>
    </row>
    <row r="515" spans="1:11">
      <c r="A515" t="s">
        <v>2141</v>
      </c>
      <c r="B515" t="s">
        <v>2141</v>
      </c>
      <c r="C515" t="s">
        <v>2142</v>
      </c>
      <c r="D515" t="s">
        <v>2143</v>
      </c>
      <c r="E515" t="s">
        <v>2144</v>
      </c>
      <c r="F515">
        <v>251.977</v>
      </c>
      <c r="G515">
        <v>476.39400000000001</v>
      </c>
      <c r="H515">
        <v>709.23800000000006</v>
      </c>
      <c r="I515">
        <v>333.22500000000002</v>
      </c>
      <c r="J515">
        <v>163.02199999999999</v>
      </c>
      <c r="K515">
        <f t="shared" ref="K515:K578" si="8">AVERAGE(F515:J515)</f>
        <v>386.77119999999996</v>
      </c>
    </row>
    <row r="516" spans="1:11">
      <c r="A516" t="s">
        <v>2145</v>
      </c>
      <c r="B516" t="s">
        <v>2145</v>
      </c>
      <c r="C516" t="s">
        <v>2146</v>
      </c>
      <c r="D516" t="s">
        <v>2147</v>
      </c>
      <c r="E516" t="s">
        <v>2148</v>
      </c>
      <c r="F516">
        <v>153.059</v>
      </c>
      <c r="G516">
        <v>285.512</v>
      </c>
      <c r="H516">
        <v>127.366</v>
      </c>
      <c r="K516">
        <f t="shared" si="8"/>
        <v>188.64566666666667</v>
      </c>
    </row>
    <row r="517" spans="1:11">
      <c r="A517" t="s">
        <v>2149</v>
      </c>
      <c r="B517" t="s">
        <v>2149</v>
      </c>
      <c r="C517" t="s">
        <v>2150</v>
      </c>
      <c r="D517" t="s">
        <v>2151</v>
      </c>
      <c r="E517" t="s">
        <v>2152</v>
      </c>
      <c r="F517">
        <v>307.41699999999997</v>
      </c>
      <c r="H517">
        <v>285.04399999999998</v>
      </c>
      <c r="K517">
        <f t="shared" si="8"/>
        <v>296.23050000000001</v>
      </c>
    </row>
    <row r="518" spans="1:11">
      <c r="A518" t="s">
        <v>2153</v>
      </c>
      <c r="B518" t="s">
        <v>2154</v>
      </c>
      <c r="C518" t="s">
        <v>2155</v>
      </c>
      <c r="D518" t="s">
        <v>2156</v>
      </c>
      <c r="E518" t="s">
        <v>2157</v>
      </c>
      <c r="F518">
        <v>2615.9499999999998</v>
      </c>
      <c r="G518">
        <v>3475.26</v>
      </c>
      <c r="H518">
        <v>2116.17</v>
      </c>
      <c r="I518">
        <v>2544.38</v>
      </c>
      <c r="J518">
        <v>2184.67</v>
      </c>
      <c r="K518">
        <f t="shared" si="8"/>
        <v>2587.2860000000005</v>
      </c>
    </row>
    <row r="519" spans="1:11">
      <c r="A519" t="s">
        <v>2158</v>
      </c>
      <c r="B519" t="s">
        <v>2158</v>
      </c>
      <c r="C519" t="s">
        <v>2159</v>
      </c>
      <c r="D519" t="s">
        <v>2160</v>
      </c>
      <c r="E519" t="s">
        <v>2161</v>
      </c>
      <c r="F519">
        <v>391.279</v>
      </c>
      <c r="H519">
        <v>208.18700000000001</v>
      </c>
      <c r="I519">
        <v>223.13</v>
      </c>
      <c r="J519">
        <v>89.131</v>
      </c>
      <c r="K519">
        <f t="shared" si="8"/>
        <v>227.93174999999999</v>
      </c>
    </row>
    <row r="520" spans="1:11">
      <c r="A520" t="s">
        <v>2162</v>
      </c>
      <c r="B520" t="s">
        <v>2162</v>
      </c>
      <c r="C520" t="s">
        <v>2163</v>
      </c>
      <c r="D520" t="s">
        <v>2164</v>
      </c>
      <c r="E520" t="s">
        <v>2165</v>
      </c>
      <c r="F520">
        <v>127.133</v>
      </c>
      <c r="G520">
        <v>1098.3900000000001</v>
      </c>
      <c r="H520">
        <v>280.98599999999999</v>
      </c>
      <c r="I520">
        <v>731.57399999999996</v>
      </c>
      <c r="J520">
        <v>474.83300000000003</v>
      </c>
      <c r="K520">
        <f t="shared" si="8"/>
        <v>542.58320000000003</v>
      </c>
    </row>
    <row r="521" spans="1:11">
      <c r="A521" t="s">
        <v>2166</v>
      </c>
      <c r="B521" t="s">
        <v>2166</v>
      </c>
      <c r="C521" t="s">
        <v>2167</v>
      </c>
      <c r="D521" t="s">
        <v>2168</v>
      </c>
      <c r="E521" t="s">
        <v>2169</v>
      </c>
      <c r="F521">
        <v>569.24599999999998</v>
      </c>
      <c r="H521">
        <v>499.661</v>
      </c>
      <c r="I521">
        <v>629.947</v>
      </c>
      <c r="J521">
        <v>837.09799999999996</v>
      </c>
      <c r="K521">
        <f t="shared" si="8"/>
        <v>633.98799999999994</v>
      </c>
    </row>
    <row r="522" spans="1:11">
      <c r="A522" t="s">
        <v>2170</v>
      </c>
      <c r="B522" t="s">
        <v>2170</v>
      </c>
      <c r="C522" t="s">
        <v>2171</v>
      </c>
      <c r="D522" t="s">
        <v>2172</v>
      </c>
      <c r="E522" t="s">
        <v>2173</v>
      </c>
      <c r="F522">
        <v>559.50900000000001</v>
      </c>
      <c r="H522">
        <v>151.92099999999999</v>
      </c>
      <c r="I522">
        <v>161.28299999999999</v>
      </c>
      <c r="K522">
        <f t="shared" si="8"/>
        <v>290.90433333333334</v>
      </c>
    </row>
    <row r="523" spans="1:11">
      <c r="A523" t="s">
        <v>2174</v>
      </c>
      <c r="B523" t="s">
        <v>2174</v>
      </c>
      <c r="C523" t="s">
        <v>2175</v>
      </c>
      <c r="D523" t="s">
        <v>2176</v>
      </c>
      <c r="E523" t="s">
        <v>2177</v>
      </c>
      <c r="F523">
        <v>5011.97</v>
      </c>
      <c r="G523">
        <v>6223.75</v>
      </c>
      <c r="H523">
        <v>10292.299999999999</v>
      </c>
      <c r="I523">
        <v>12478.6</v>
      </c>
      <c r="J523">
        <v>4106.46</v>
      </c>
      <c r="K523">
        <f t="shared" si="8"/>
        <v>7622.616</v>
      </c>
    </row>
    <row r="524" spans="1:11">
      <c r="A524" t="s">
        <v>2178</v>
      </c>
      <c r="B524" t="s">
        <v>2178</v>
      </c>
      <c r="C524" t="s">
        <v>2179</v>
      </c>
      <c r="D524" t="s">
        <v>2180</v>
      </c>
      <c r="E524" t="s">
        <v>2181</v>
      </c>
      <c r="J524">
        <v>134.79599999999999</v>
      </c>
      <c r="K524">
        <f t="shared" si="8"/>
        <v>134.79599999999999</v>
      </c>
    </row>
    <row r="525" spans="1:11">
      <c r="A525" t="s">
        <v>2182</v>
      </c>
      <c r="B525" t="s">
        <v>2182</v>
      </c>
      <c r="C525" t="s">
        <v>2183</v>
      </c>
      <c r="D525" t="s">
        <v>2184</v>
      </c>
      <c r="E525" t="s">
        <v>2185</v>
      </c>
      <c r="F525">
        <v>204.398</v>
      </c>
      <c r="H525">
        <v>116.316</v>
      </c>
      <c r="I525">
        <v>55.1417</v>
      </c>
      <c r="J525">
        <v>276.55200000000002</v>
      </c>
      <c r="K525">
        <f t="shared" si="8"/>
        <v>163.10192499999999</v>
      </c>
    </row>
    <row r="526" spans="1:11">
      <c r="A526" t="s">
        <v>2186</v>
      </c>
      <c r="B526" t="s">
        <v>2186</v>
      </c>
      <c r="C526" t="s">
        <v>2187</v>
      </c>
      <c r="D526" t="s">
        <v>2188</v>
      </c>
      <c r="E526" t="s">
        <v>2189</v>
      </c>
      <c r="F526">
        <v>436.226</v>
      </c>
      <c r="H526">
        <v>506.375</v>
      </c>
      <c r="I526">
        <v>270.13400000000001</v>
      </c>
      <c r="J526">
        <v>349.43</v>
      </c>
      <c r="K526">
        <f t="shared" si="8"/>
        <v>390.54125000000005</v>
      </c>
    </row>
    <row r="527" spans="1:11">
      <c r="A527" t="s">
        <v>2190</v>
      </c>
      <c r="B527" t="s">
        <v>2191</v>
      </c>
      <c r="C527" t="s">
        <v>2192</v>
      </c>
      <c r="D527" t="s">
        <v>2193</v>
      </c>
      <c r="E527" t="s">
        <v>2194</v>
      </c>
      <c r="H527">
        <v>58.147300000000001</v>
      </c>
      <c r="I527">
        <v>43.718600000000002</v>
      </c>
      <c r="K527">
        <f t="shared" si="8"/>
        <v>50.932950000000005</v>
      </c>
    </row>
    <row r="528" spans="1:11">
      <c r="A528" t="s">
        <v>2195</v>
      </c>
      <c r="B528" t="s">
        <v>2196</v>
      </c>
      <c r="C528" t="s">
        <v>2197</v>
      </c>
      <c r="D528" t="s">
        <v>2198</v>
      </c>
      <c r="E528" t="s">
        <v>2199</v>
      </c>
      <c r="F528">
        <v>1329.28</v>
      </c>
      <c r="G528">
        <v>1410.03</v>
      </c>
      <c r="H528">
        <v>1169.67</v>
      </c>
      <c r="I528">
        <v>867.27</v>
      </c>
      <c r="J528">
        <v>1712.64</v>
      </c>
      <c r="K528">
        <f t="shared" si="8"/>
        <v>1297.778</v>
      </c>
    </row>
    <row r="529" spans="1:11">
      <c r="A529" t="s">
        <v>2200</v>
      </c>
      <c r="B529" t="s">
        <v>2201</v>
      </c>
      <c r="C529" t="s">
        <v>2202</v>
      </c>
      <c r="D529" t="s">
        <v>2203</v>
      </c>
      <c r="E529" t="s">
        <v>2204</v>
      </c>
      <c r="J529">
        <v>409.67599999999999</v>
      </c>
      <c r="K529">
        <f t="shared" si="8"/>
        <v>409.67599999999999</v>
      </c>
    </row>
    <row r="530" spans="1:11">
      <c r="A530" t="s">
        <v>2205</v>
      </c>
      <c r="B530" t="s">
        <v>2205</v>
      </c>
      <c r="C530" t="s">
        <v>2206</v>
      </c>
      <c r="D530" t="s">
        <v>2207</v>
      </c>
      <c r="E530" t="s">
        <v>2208</v>
      </c>
      <c r="F530">
        <v>1798.54</v>
      </c>
      <c r="G530">
        <v>1569.59</v>
      </c>
      <c r="H530">
        <v>1057.01</v>
      </c>
      <c r="I530">
        <v>723.12699999999995</v>
      </c>
      <c r="J530">
        <v>1453.19</v>
      </c>
      <c r="K530">
        <f t="shared" si="8"/>
        <v>1320.2914000000001</v>
      </c>
    </row>
    <row r="531" spans="1:11">
      <c r="A531" t="s">
        <v>2209</v>
      </c>
      <c r="B531" t="s">
        <v>2210</v>
      </c>
      <c r="C531" t="s">
        <v>2211</v>
      </c>
      <c r="D531" t="s">
        <v>2212</v>
      </c>
      <c r="E531" t="s">
        <v>2213</v>
      </c>
      <c r="F531">
        <v>996.22799999999995</v>
      </c>
      <c r="G531">
        <v>2186.2199999999998</v>
      </c>
      <c r="H531">
        <v>2186.71</v>
      </c>
      <c r="I531">
        <v>2240.1799999999998</v>
      </c>
      <c r="J531">
        <v>2048.1</v>
      </c>
      <c r="K531">
        <f t="shared" si="8"/>
        <v>1931.4875999999999</v>
      </c>
    </row>
    <row r="532" spans="1:11">
      <c r="A532" t="s">
        <v>2214</v>
      </c>
      <c r="B532" t="s">
        <v>2215</v>
      </c>
      <c r="C532" t="s">
        <v>2216</v>
      </c>
      <c r="D532" t="s">
        <v>2217</v>
      </c>
      <c r="E532" t="s">
        <v>2218</v>
      </c>
      <c r="F532">
        <v>79.329099999999997</v>
      </c>
      <c r="H532">
        <v>83.385900000000007</v>
      </c>
      <c r="I532">
        <v>226.38399999999999</v>
      </c>
      <c r="J532">
        <v>197.215</v>
      </c>
      <c r="K532">
        <f t="shared" si="8"/>
        <v>146.57849999999999</v>
      </c>
    </row>
    <row r="533" spans="1:11">
      <c r="A533" t="s">
        <v>2219</v>
      </c>
      <c r="B533" t="s">
        <v>2219</v>
      </c>
      <c r="C533" t="s">
        <v>2220</v>
      </c>
      <c r="D533" t="s">
        <v>2221</v>
      </c>
      <c r="E533" t="s">
        <v>2222</v>
      </c>
      <c r="F533">
        <v>1883.69</v>
      </c>
      <c r="G533">
        <v>986.88099999999997</v>
      </c>
      <c r="H533">
        <v>1819.62</v>
      </c>
      <c r="I533">
        <v>1571.54</v>
      </c>
      <c r="J533">
        <v>3505.43</v>
      </c>
      <c r="K533">
        <f t="shared" si="8"/>
        <v>1953.4322</v>
      </c>
    </row>
    <row r="534" spans="1:11">
      <c r="A534" t="s">
        <v>2223</v>
      </c>
      <c r="B534" t="s">
        <v>1454</v>
      </c>
      <c r="C534" t="s">
        <v>2224</v>
      </c>
      <c r="D534" t="s">
        <v>2225</v>
      </c>
      <c r="E534" t="s">
        <v>2226</v>
      </c>
      <c r="F534">
        <v>1471.55</v>
      </c>
      <c r="G534">
        <v>567.07799999999997</v>
      </c>
      <c r="H534">
        <v>713.52200000000005</v>
      </c>
      <c r="I534">
        <v>490.97300000000001</v>
      </c>
      <c r="J534">
        <v>1096.6600000000001</v>
      </c>
      <c r="K534">
        <f t="shared" si="8"/>
        <v>867.95660000000009</v>
      </c>
    </row>
    <row r="535" spans="1:11">
      <c r="A535" t="s">
        <v>2227</v>
      </c>
      <c r="B535" t="s">
        <v>2227</v>
      </c>
      <c r="C535" t="s">
        <v>2228</v>
      </c>
      <c r="D535" t="s">
        <v>2229</v>
      </c>
      <c r="E535" t="s">
        <v>2230</v>
      </c>
      <c r="F535">
        <v>396.26</v>
      </c>
      <c r="G535">
        <v>1184.3699999999999</v>
      </c>
      <c r="H535">
        <v>1320.64</v>
      </c>
      <c r="I535">
        <v>1285.46</v>
      </c>
      <c r="J535">
        <v>887.99</v>
      </c>
      <c r="K535">
        <f t="shared" si="8"/>
        <v>1014.9439999999998</v>
      </c>
    </row>
    <row r="536" spans="1:11">
      <c r="A536" t="s">
        <v>2231</v>
      </c>
      <c r="B536" t="s">
        <v>2231</v>
      </c>
      <c r="C536" t="s">
        <v>2232</v>
      </c>
      <c r="D536" t="s">
        <v>2233</v>
      </c>
      <c r="E536" t="s">
        <v>2234</v>
      </c>
      <c r="F536">
        <v>609.69399999999996</v>
      </c>
      <c r="H536">
        <v>923.77700000000004</v>
      </c>
      <c r="I536">
        <v>762.95399999999995</v>
      </c>
      <c r="J536">
        <v>890.96400000000006</v>
      </c>
      <c r="K536">
        <f t="shared" si="8"/>
        <v>796.84725000000003</v>
      </c>
    </row>
    <row r="537" spans="1:11">
      <c r="A537" t="s">
        <v>2235</v>
      </c>
      <c r="B537" t="s">
        <v>2235</v>
      </c>
      <c r="C537" t="s">
        <v>2236</v>
      </c>
      <c r="D537" t="s">
        <v>2237</v>
      </c>
      <c r="E537" t="s">
        <v>2238</v>
      </c>
      <c r="J537">
        <v>145.86500000000001</v>
      </c>
      <c r="K537">
        <f t="shared" si="8"/>
        <v>145.86500000000001</v>
      </c>
    </row>
    <row r="538" spans="1:11">
      <c r="A538" t="s">
        <v>2239</v>
      </c>
      <c r="B538" t="s">
        <v>2239</v>
      </c>
      <c r="C538" t="s">
        <v>2240</v>
      </c>
      <c r="D538" t="s">
        <v>2241</v>
      </c>
      <c r="E538" t="s">
        <v>2242</v>
      </c>
      <c r="F538">
        <v>658.45</v>
      </c>
      <c r="H538">
        <v>312.733</v>
      </c>
      <c r="I538">
        <v>349.05799999999999</v>
      </c>
      <c r="J538">
        <v>1452.21</v>
      </c>
      <c r="K538">
        <f t="shared" si="8"/>
        <v>693.11275000000001</v>
      </c>
    </row>
    <row r="539" spans="1:11">
      <c r="A539" t="s">
        <v>2243</v>
      </c>
      <c r="B539" t="s">
        <v>2243</v>
      </c>
      <c r="C539" t="s">
        <v>2244</v>
      </c>
      <c r="D539" t="s">
        <v>2245</v>
      </c>
      <c r="E539" t="s">
        <v>2246</v>
      </c>
      <c r="F539">
        <v>734.53800000000001</v>
      </c>
      <c r="G539">
        <v>399.09800000000001</v>
      </c>
      <c r="H539">
        <v>2092.79</v>
      </c>
      <c r="I539">
        <v>3433.72</v>
      </c>
      <c r="J539">
        <v>3871.55</v>
      </c>
      <c r="K539">
        <f t="shared" si="8"/>
        <v>2106.3391999999999</v>
      </c>
    </row>
    <row r="540" spans="1:11">
      <c r="A540" t="s">
        <v>2247</v>
      </c>
      <c r="B540" t="s">
        <v>2247</v>
      </c>
      <c r="C540" t="s">
        <v>2248</v>
      </c>
      <c r="D540" t="s">
        <v>2249</v>
      </c>
      <c r="E540" t="s">
        <v>2250</v>
      </c>
      <c r="F540">
        <v>2123.31</v>
      </c>
      <c r="G540">
        <v>1617.88</v>
      </c>
      <c r="H540">
        <v>2058.6799999999998</v>
      </c>
      <c r="I540">
        <v>1858.39</v>
      </c>
      <c r="J540">
        <v>2355.12</v>
      </c>
      <c r="K540">
        <f t="shared" si="8"/>
        <v>2002.6760000000002</v>
      </c>
    </row>
    <row r="541" spans="1:11">
      <c r="A541" t="s">
        <v>2251</v>
      </c>
      <c r="B541" t="s">
        <v>2251</v>
      </c>
      <c r="C541" t="s">
        <v>2252</v>
      </c>
      <c r="D541" t="s">
        <v>2253</v>
      </c>
      <c r="E541" t="s">
        <v>2254</v>
      </c>
      <c r="F541">
        <v>319.80200000000002</v>
      </c>
      <c r="I541">
        <v>110.19799999999999</v>
      </c>
      <c r="J541">
        <v>64.600399999999993</v>
      </c>
      <c r="K541">
        <f t="shared" si="8"/>
        <v>164.86679999999998</v>
      </c>
    </row>
    <row r="542" spans="1:11">
      <c r="A542" t="s">
        <v>2255</v>
      </c>
      <c r="B542" t="s">
        <v>2255</v>
      </c>
      <c r="C542" t="s">
        <v>2256</v>
      </c>
      <c r="D542" t="s">
        <v>2257</v>
      </c>
      <c r="E542" t="s">
        <v>2258</v>
      </c>
      <c r="F542">
        <v>1044.56</v>
      </c>
      <c r="G542">
        <v>1229.1300000000001</v>
      </c>
      <c r="H542">
        <v>572.27200000000005</v>
      </c>
      <c r="I542">
        <v>661.78300000000002</v>
      </c>
      <c r="J542">
        <v>2202.19</v>
      </c>
      <c r="K542">
        <f t="shared" si="8"/>
        <v>1141.9869999999999</v>
      </c>
    </row>
    <row r="543" spans="1:11">
      <c r="A543" t="s">
        <v>2259</v>
      </c>
      <c r="B543" t="s">
        <v>2259</v>
      </c>
      <c r="C543" t="s">
        <v>2260</v>
      </c>
      <c r="D543" t="s">
        <v>2261</v>
      </c>
      <c r="E543" t="s">
        <v>2262</v>
      </c>
      <c r="F543">
        <v>287.81700000000001</v>
      </c>
      <c r="G543">
        <v>341.66399999999999</v>
      </c>
      <c r="H543">
        <v>579.87599999999998</v>
      </c>
      <c r="I543">
        <v>870.86599999999999</v>
      </c>
      <c r="J543">
        <v>246.28399999999999</v>
      </c>
      <c r="K543">
        <f t="shared" si="8"/>
        <v>465.3014</v>
      </c>
    </row>
    <row r="544" spans="1:11">
      <c r="A544" t="s">
        <v>2263</v>
      </c>
      <c r="B544" t="s">
        <v>2263</v>
      </c>
      <c r="C544" t="s">
        <v>2264</v>
      </c>
      <c r="D544" t="s">
        <v>2265</v>
      </c>
      <c r="E544" t="s">
        <v>2266</v>
      </c>
      <c r="I544">
        <v>445.524</v>
      </c>
      <c r="K544">
        <f t="shared" si="8"/>
        <v>445.524</v>
      </c>
    </row>
    <row r="545" spans="1:11">
      <c r="A545" t="s">
        <v>2267</v>
      </c>
      <c r="B545" t="s">
        <v>2268</v>
      </c>
      <c r="C545" t="s">
        <v>2269</v>
      </c>
      <c r="D545" t="s">
        <v>2270</v>
      </c>
      <c r="E545" t="s">
        <v>2271</v>
      </c>
      <c r="F545">
        <v>273.41800000000001</v>
      </c>
      <c r="G545">
        <v>37.904299999999999</v>
      </c>
      <c r="H545">
        <v>378.06599999999997</v>
      </c>
      <c r="I545">
        <v>121.303</v>
      </c>
      <c r="J545">
        <v>226.34299999999999</v>
      </c>
      <c r="K545">
        <f t="shared" si="8"/>
        <v>207.40685999999999</v>
      </c>
    </row>
    <row r="546" spans="1:11">
      <c r="A546" t="s">
        <v>2272</v>
      </c>
      <c r="B546" t="s">
        <v>2273</v>
      </c>
      <c r="C546" t="s">
        <v>2274</v>
      </c>
      <c r="D546" t="s">
        <v>2275</v>
      </c>
      <c r="E546" t="s">
        <v>2276</v>
      </c>
      <c r="F546">
        <v>478.53100000000001</v>
      </c>
      <c r="G546">
        <v>269.84699999999998</v>
      </c>
      <c r="H546">
        <v>983.03200000000004</v>
      </c>
      <c r="I546">
        <v>874.67100000000005</v>
      </c>
      <c r="J546">
        <v>632.91800000000001</v>
      </c>
      <c r="K546">
        <f t="shared" si="8"/>
        <v>647.7998</v>
      </c>
    </row>
    <row r="547" spans="1:11">
      <c r="A547" t="s">
        <v>2277</v>
      </c>
      <c r="B547" t="s">
        <v>2277</v>
      </c>
      <c r="C547" t="s">
        <v>2278</v>
      </c>
      <c r="D547" t="s">
        <v>2279</v>
      </c>
      <c r="E547" t="s">
        <v>2280</v>
      </c>
      <c r="F547">
        <v>482.26</v>
      </c>
      <c r="H547">
        <v>69.488900000000001</v>
      </c>
      <c r="K547">
        <f t="shared" si="8"/>
        <v>275.87445000000002</v>
      </c>
    </row>
    <row r="548" spans="1:11">
      <c r="A548" t="s">
        <v>2281</v>
      </c>
      <c r="B548" t="s">
        <v>2281</v>
      </c>
      <c r="C548" t="s">
        <v>2282</v>
      </c>
      <c r="D548" t="s">
        <v>2283</v>
      </c>
      <c r="E548" t="s">
        <v>2284</v>
      </c>
      <c r="F548">
        <v>332.31</v>
      </c>
      <c r="H548">
        <v>348.464</v>
      </c>
      <c r="J548">
        <v>535.56500000000005</v>
      </c>
      <c r="K548">
        <f t="shared" si="8"/>
        <v>405.44633333333331</v>
      </c>
    </row>
    <row r="549" spans="1:11">
      <c r="A549" t="s">
        <v>2285</v>
      </c>
      <c r="B549" t="s">
        <v>2285</v>
      </c>
      <c r="C549" t="s">
        <v>2286</v>
      </c>
      <c r="D549" t="s">
        <v>2287</v>
      </c>
      <c r="E549" t="s">
        <v>2288</v>
      </c>
      <c r="J549">
        <v>188.16399999999999</v>
      </c>
      <c r="K549">
        <f t="shared" si="8"/>
        <v>188.16399999999999</v>
      </c>
    </row>
    <row r="550" spans="1:11">
      <c r="A550" t="s">
        <v>2289</v>
      </c>
      <c r="B550" t="s">
        <v>2289</v>
      </c>
      <c r="C550" t="s">
        <v>2290</v>
      </c>
      <c r="D550" t="s">
        <v>2291</v>
      </c>
      <c r="E550" t="s">
        <v>2292</v>
      </c>
      <c r="F550">
        <v>524.44299999999998</v>
      </c>
      <c r="H550">
        <v>80.723399999999998</v>
      </c>
      <c r="J550">
        <v>434.95800000000003</v>
      </c>
      <c r="K550">
        <f t="shared" si="8"/>
        <v>346.70813333333331</v>
      </c>
    </row>
    <row r="551" spans="1:11">
      <c r="A551" t="s">
        <v>2293</v>
      </c>
      <c r="B551" t="s">
        <v>2293</v>
      </c>
      <c r="C551" t="s">
        <v>2294</v>
      </c>
      <c r="D551" t="s">
        <v>2295</v>
      </c>
      <c r="E551" t="s">
        <v>2296</v>
      </c>
      <c r="F551">
        <v>4932.92</v>
      </c>
      <c r="G551">
        <v>3440.72</v>
      </c>
      <c r="H551">
        <v>10034.299999999999</v>
      </c>
      <c r="I551">
        <v>5932.28</v>
      </c>
      <c r="J551">
        <v>11357.9</v>
      </c>
      <c r="K551">
        <f t="shared" si="8"/>
        <v>7139.6239999999989</v>
      </c>
    </row>
    <row r="552" spans="1:11">
      <c r="A552" t="s">
        <v>2297</v>
      </c>
      <c r="B552" t="s">
        <v>2298</v>
      </c>
      <c r="C552" t="s">
        <v>2299</v>
      </c>
      <c r="D552" t="s">
        <v>2300</v>
      </c>
      <c r="E552" t="s">
        <v>2301</v>
      </c>
      <c r="F552">
        <v>2061.7800000000002</v>
      </c>
      <c r="G552">
        <v>899.649</v>
      </c>
      <c r="H552">
        <v>1602.24</v>
      </c>
      <c r="I552">
        <v>1164.3800000000001</v>
      </c>
      <c r="J552">
        <v>2594.21</v>
      </c>
      <c r="K552">
        <f t="shared" si="8"/>
        <v>1664.4518</v>
      </c>
    </row>
    <row r="553" spans="1:11">
      <c r="A553" t="s">
        <v>2302</v>
      </c>
      <c r="B553" t="s">
        <v>2302</v>
      </c>
      <c r="C553" t="s">
        <v>2303</v>
      </c>
      <c r="D553" t="s">
        <v>2304</v>
      </c>
      <c r="E553" t="s">
        <v>2305</v>
      </c>
      <c r="F553">
        <v>388.101</v>
      </c>
      <c r="J553">
        <v>175.548</v>
      </c>
      <c r="K553">
        <f t="shared" si="8"/>
        <v>281.8245</v>
      </c>
    </row>
    <row r="554" spans="1:11">
      <c r="A554" t="s">
        <v>2306</v>
      </c>
      <c r="B554" t="s">
        <v>2306</v>
      </c>
      <c r="C554" t="s">
        <v>2307</v>
      </c>
      <c r="D554" t="s">
        <v>2308</v>
      </c>
      <c r="E554" t="s">
        <v>2309</v>
      </c>
      <c r="F554">
        <v>222.25200000000001</v>
      </c>
      <c r="G554">
        <v>386.03500000000003</v>
      </c>
      <c r="H554">
        <v>582.07600000000002</v>
      </c>
      <c r="I554">
        <v>497.12900000000002</v>
      </c>
      <c r="J554">
        <v>88.400300000000001</v>
      </c>
      <c r="K554">
        <f t="shared" si="8"/>
        <v>355.17846000000003</v>
      </c>
    </row>
    <row r="555" spans="1:11">
      <c r="A555" t="s">
        <v>2310</v>
      </c>
      <c r="B555" t="s">
        <v>2310</v>
      </c>
      <c r="C555" t="s">
        <v>2311</v>
      </c>
      <c r="D555" t="s">
        <v>2312</v>
      </c>
      <c r="E555" t="s">
        <v>2313</v>
      </c>
      <c r="H555">
        <v>688.55200000000002</v>
      </c>
      <c r="I555">
        <v>313.10899999999998</v>
      </c>
      <c r="J555">
        <v>200.28100000000001</v>
      </c>
      <c r="K555">
        <f t="shared" si="8"/>
        <v>400.64733333333334</v>
      </c>
    </row>
    <row r="556" spans="1:11">
      <c r="A556" t="s">
        <v>2314</v>
      </c>
      <c r="B556" t="s">
        <v>2315</v>
      </c>
      <c r="C556" t="s">
        <v>2316</v>
      </c>
      <c r="D556" t="s">
        <v>2317</v>
      </c>
      <c r="E556" t="s">
        <v>2318</v>
      </c>
      <c r="F556">
        <v>4145.5200000000004</v>
      </c>
      <c r="H556">
        <v>3666.83</v>
      </c>
      <c r="I556">
        <v>669.596</v>
      </c>
      <c r="J556">
        <v>3234.65</v>
      </c>
      <c r="K556">
        <f t="shared" si="8"/>
        <v>2929.1489999999999</v>
      </c>
    </row>
    <row r="557" spans="1:11">
      <c r="A557" t="s">
        <v>2319</v>
      </c>
      <c r="B557" t="s">
        <v>2319</v>
      </c>
      <c r="C557" t="s">
        <v>2320</v>
      </c>
      <c r="D557" t="s">
        <v>2321</v>
      </c>
      <c r="E557" t="s">
        <v>2322</v>
      </c>
      <c r="F557">
        <v>1308.69</v>
      </c>
      <c r="G557">
        <v>1149.03</v>
      </c>
      <c r="H557">
        <v>6070.13</v>
      </c>
      <c r="I557">
        <v>4686.0600000000004</v>
      </c>
      <c r="J557">
        <v>3411.03</v>
      </c>
      <c r="K557">
        <f t="shared" si="8"/>
        <v>3324.9879999999998</v>
      </c>
    </row>
    <row r="558" spans="1:11">
      <c r="A558" t="s">
        <v>2323</v>
      </c>
      <c r="B558" t="s">
        <v>2324</v>
      </c>
      <c r="C558" t="s">
        <v>2325</v>
      </c>
      <c r="D558" t="s">
        <v>2326</v>
      </c>
      <c r="E558" t="s">
        <v>2327</v>
      </c>
      <c r="H558">
        <v>139.69300000000001</v>
      </c>
      <c r="J558">
        <v>243.78299999999999</v>
      </c>
      <c r="K558">
        <f t="shared" si="8"/>
        <v>191.738</v>
      </c>
    </row>
    <row r="559" spans="1:11">
      <c r="A559" t="s">
        <v>2328</v>
      </c>
      <c r="B559" t="s">
        <v>2328</v>
      </c>
      <c r="C559" t="s">
        <v>2329</v>
      </c>
      <c r="D559" t="s">
        <v>2330</v>
      </c>
      <c r="E559" t="s">
        <v>2331</v>
      </c>
      <c r="F559">
        <v>69.084100000000007</v>
      </c>
      <c r="I559">
        <v>296.25</v>
      </c>
      <c r="J559">
        <v>119.496</v>
      </c>
      <c r="K559">
        <f t="shared" si="8"/>
        <v>161.61003333333335</v>
      </c>
    </row>
    <row r="560" spans="1:11">
      <c r="A560" t="s">
        <v>2332</v>
      </c>
      <c r="B560" t="s">
        <v>2332</v>
      </c>
      <c r="C560" t="s">
        <v>2333</v>
      </c>
      <c r="D560" t="s">
        <v>2334</v>
      </c>
      <c r="E560" t="s">
        <v>2335</v>
      </c>
      <c r="H560">
        <v>103.398</v>
      </c>
      <c r="J560">
        <v>35.965899999999998</v>
      </c>
      <c r="K560">
        <f t="shared" si="8"/>
        <v>69.681950000000001</v>
      </c>
    </row>
    <row r="561" spans="1:11">
      <c r="A561" t="s">
        <v>2336</v>
      </c>
      <c r="B561" t="s">
        <v>2336</v>
      </c>
      <c r="C561" t="s">
        <v>2337</v>
      </c>
      <c r="D561" t="s">
        <v>2338</v>
      </c>
      <c r="E561" t="s">
        <v>2339</v>
      </c>
      <c r="F561">
        <v>170.90299999999999</v>
      </c>
      <c r="H561">
        <v>365.358</v>
      </c>
      <c r="I561">
        <v>853.73699999999997</v>
      </c>
      <c r="J561">
        <v>181.286</v>
      </c>
      <c r="K561">
        <f t="shared" si="8"/>
        <v>392.82100000000003</v>
      </c>
    </row>
    <row r="562" spans="1:11">
      <c r="A562" t="s">
        <v>2340</v>
      </c>
      <c r="B562" t="s">
        <v>2340</v>
      </c>
      <c r="C562" t="s">
        <v>2341</v>
      </c>
      <c r="D562" t="s">
        <v>2342</v>
      </c>
      <c r="E562" t="s">
        <v>2343</v>
      </c>
      <c r="G562">
        <v>416.33100000000002</v>
      </c>
      <c r="K562">
        <f t="shared" si="8"/>
        <v>416.33100000000002</v>
      </c>
    </row>
    <row r="563" spans="1:11">
      <c r="A563" t="s">
        <v>2344</v>
      </c>
      <c r="B563" t="s">
        <v>2344</v>
      </c>
      <c r="C563" t="s">
        <v>2345</v>
      </c>
      <c r="D563" t="s">
        <v>2346</v>
      </c>
      <c r="E563" t="s">
        <v>2347</v>
      </c>
      <c r="F563">
        <v>1912.69</v>
      </c>
      <c r="G563">
        <v>1156.6300000000001</v>
      </c>
      <c r="H563">
        <v>1095.67</v>
      </c>
      <c r="I563">
        <v>897.447</v>
      </c>
      <c r="J563">
        <v>1354.34</v>
      </c>
      <c r="K563">
        <f t="shared" si="8"/>
        <v>1283.3553999999999</v>
      </c>
    </row>
    <row r="564" spans="1:11">
      <c r="A564" t="s">
        <v>2348</v>
      </c>
      <c r="B564" t="s">
        <v>2348</v>
      </c>
      <c r="C564" t="s">
        <v>2349</v>
      </c>
      <c r="D564" t="s">
        <v>2350</v>
      </c>
      <c r="E564" t="s">
        <v>2351</v>
      </c>
      <c r="H564">
        <v>205.506</v>
      </c>
      <c r="I564">
        <v>411.14299999999997</v>
      </c>
      <c r="K564">
        <f t="shared" si="8"/>
        <v>308.3245</v>
      </c>
    </row>
    <row r="565" spans="1:11">
      <c r="A565" t="s">
        <v>2352</v>
      </c>
      <c r="B565" t="s">
        <v>2352</v>
      </c>
      <c r="C565" t="s">
        <v>2353</v>
      </c>
      <c r="D565" t="s">
        <v>2354</v>
      </c>
      <c r="E565" t="s">
        <v>2355</v>
      </c>
      <c r="F565">
        <v>926.87800000000004</v>
      </c>
      <c r="G565">
        <v>1203.8</v>
      </c>
      <c r="H565">
        <v>3156.1</v>
      </c>
      <c r="I565">
        <v>2955.21</v>
      </c>
      <c r="J565">
        <v>3774.86</v>
      </c>
      <c r="K565">
        <f t="shared" si="8"/>
        <v>2403.3696000000004</v>
      </c>
    </row>
    <row r="566" spans="1:11">
      <c r="A566" t="s">
        <v>2356</v>
      </c>
      <c r="B566" t="s">
        <v>2356</v>
      </c>
      <c r="C566" t="s">
        <v>2357</v>
      </c>
      <c r="D566" t="s">
        <v>2358</v>
      </c>
      <c r="E566" t="s">
        <v>2359</v>
      </c>
      <c r="G566">
        <v>156.596</v>
      </c>
      <c r="H566">
        <v>101.23399999999999</v>
      </c>
      <c r="I566">
        <v>145.94999999999999</v>
      </c>
      <c r="J566">
        <v>283.63299999999998</v>
      </c>
      <c r="K566">
        <f t="shared" si="8"/>
        <v>171.85325</v>
      </c>
    </row>
    <row r="567" spans="1:11">
      <c r="A567" t="s">
        <v>2360</v>
      </c>
      <c r="B567" t="s">
        <v>2360</v>
      </c>
      <c r="C567" t="s">
        <v>2361</v>
      </c>
      <c r="D567" t="s">
        <v>2362</v>
      </c>
      <c r="E567" t="s">
        <v>2363</v>
      </c>
      <c r="F567">
        <v>283.64699999999999</v>
      </c>
      <c r="H567">
        <v>274.29500000000002</v>
      </c>
      <c r="I567">
        <v>134.92599999999999</v>
      </c>
      <c r="K567">
        <f t="shared" si="8"/>
        <v>230.95599999999999</v>
      </c>
    </row>
    <row r="568" spans="1:11">
      <c r="A568" t="s">
        <v>2364</v>
      </c>
      <c r="B568" t="s">
        <v>2365</v>
      </c>
      <c r="C568" t="s">
        <v>2366</v>
      </c>
      <c r="D568" t="s">
        <v>2367</v>
      </c>
      <c r="E568" t="s">
        <v>2368</v>
      </c>
      <c r="F568">
        <v>345.90100000000001</v>
      </c>
      <c r="H568">
        <v>330.822</v>
      </c>
      <c r="I568">
        <v>558.73500000000001</v>
      </c>
      <c r="J568">
        <v>337.54300000000001</v>
      </c>
      <c r="K568">
        <f t="shared" si="8"/>
        <v>393.25025000000005</v>
      </c>
    </row>
    <row r="569" spans="1:11">
      <c r="A569" t="s">
        <v>2369</v>
      </c>
      <c r="B569" t="s">
        <v>2370</v>
      </c>
      <c r="C569" t="s">
        <v>2371</v>
      </c>
      <c r="D569" t="s">
        <v>2372</v>
      </c>
      <c r="E569" t="s">
        <v>2373</v>
      </c>
      <c r="F569">
        <v>1747.3</v>
      </c>
      <c r="G569">
        <v>1645.8</v>
      </c>
      <c r="H569">
        <v>1434.49</v>
      </c>
      <c r="I569">
        <v>2022.48</v>
      </c>
      <c r="J569">
        <v>2118.58</v>
      </c>
      <c r="K569">
        <f t="shared" si="8"/>
        <v>1793.73</v>
      </c>
    </row>
    <row r="570" spans="1:11">
      <c r="A570" t="s">
        <v>2374</v>
      </c>
      <c r="B570" t="s">
        <v>2374</v>
      </c>
      <c r="C570" t="s">
        <v>2375</v>
      </c>
      <c r="D570" t="s">
        <v>2376</v>
      </c>
      <c r="E570" t="s">
        <v>2377</v>
      </c>
      <c r="F570">
        <v>432.41500000000002</v>
      </c>
      <c r="G570">
        <v>223.31800000000001</v>
      </c>
      <c r="H570">
        <v>175.87200000000001</v>
      </c>
      <c r="I570">
        <v>240.97900000000001</v>
      </c>
      <c r="J570">
        <v>1603.63</v>
      </c>
      <c r="K570">
        <f t="shared" si="8"/>
        <v>535.24279999999999</v>
      </c>
    </row>
    <row r="571" spans="1:11">
      <c r="A571" t="s">
        <v>2378</v>
      </c>
      <c r="B571" t="s">
        <v>2378</v>
      </c>
      <c r="C571" t="s">
        <v>2379</v>
      </c>
      <c r="D571" t="s">
        <v>2380</v>
      </c>
      <c r="E571" t="s">
        <v>2381</v>
      </c>
      <c r="F571">
        <v>28539.5</v>
      </c>
      <c r="G571">
        <v>27027.3</v>
      </c>
      <c r="H571">
        <v>46810</v>
      </c>
      <c r="I571">
        <v>40835.9</v>
      </c>
      <c r="J571">
        <v>42060.7</v>
      </c>
      <c r="K571">
        <f t="shared" si="8"/>
        <v>37054.680000000008</v>
      </c>
    </row>
    <row r="572" spans="1:11">
      <c r="A572" t="s">
        <v>2382</v>
      </c>
      <c r="B572" t="s">
        <v>2383</v>
      </c>
      <c r="C572" t="s">
        <v>2384</v>
      </c>
      <c r="D572" t="s">
        <v>2385</v>
      </c>
      <c r="E572" t="s">
        <v>2386</v>
      </c>
      <c r="F572">
        <v>270.59800000000001</v>
      </c>
      <c r="G572">
        <v>953.28899999999999</v>
      </c>
      <c r="H572">
        <v>220.07</v>
      </c>
      <c r="I572">
        <v>372.01100000000002</v>
      </c>
      <c r="K572">
        <f t="shared" si="8"/>
        <v>453.99199999999996</v>
      </c>
    </row>
    <row r="573" spans="1:11">
      <c r="A573" t="s">
        <v>2387</v>
      </c>
      <c r="B573" t="s">
        <v>2387</v>
      </c>
      <c r="C573" t="s">
        <v>2388</v>
      </c>
      <c r="D573" t="s">
        <v>2389</v>
      </c>
      <c r="E573" t="s">
        <v>2390</v>
      </c>
      <c r="F573">
        <v>529.375</v>
      </c>
      <c r="H573">
        <v>50.447299999999998</v>
      </c>
      <c r="I573">
        <v>117.78</v>
      </c>
      <c r="J573">
        <v>358.69099999999997</v>
      </c>
      <c r="K573">
        <f t="shared" si="8"/>
        <v>264.07332500000001</v>
      </c>
    </row>
    <row r="574" spans="1:11">
      <c r="A574" t="s">
        <v>2391</v>
      </c>
      <c r="B574" t="s">
        <v>2391</v>
      </c>
      <c r="C574" t="s">
        <v>2392</v>
      </c>
      <c r="D574" t="s">
        <v>2393</v>
      </c>
      <c r="E574" t="s">
        <v>2394</v>
      </c>
      <c r="F574">
        <v>791.67</v>
      </c>
      <c r="G574">
        <v>179.47800000000001</v>
      </c>
      <c r="H574">
        <v>265.46499999999997</v>
      </c>
      <c r="I574">
        <v>922.01700000000005</v>
      </c>
      <c r="J574">
        <v>819.33500000000004</v>
      </c>
      <c r="K574">
        <f t="shared" si="8"/>
        <v>595.59300000000007</v>
      </c>
    </row>
    <row r="575" spans="1:11">
      <c r="A575" t="s">
        <v>2395</v>
      </c>
      <c r="B575" t="s">
        <v>2395</v>
      </c>
      <c r="C575" t="s">
        <v>2396</v>
      </c>
      <c r="D575" t="s">
        <v>2397</v>
      </c>
      <c r="E575" t="s">
        <v>2398</v>
      </c>
      <c r="F575">
        <v>5643.78</v>
      </c>
      <c r="G575">
        <v>11137.4</v>
      </c>
      <c r="H575">
        <v>10930.2</v>
      </c>
      <c r="I575">
        <v>9524.23</v>
      </c>
      <c r="J575">
        <v>2021.77</v>
      </c>
      <c r="K575">
        <f t="shared" si="8"/>
        <v>7851.4759999999997</v>
      </c>
    </row>
    <row r="576" spans="1:11">
      <c r="A576" t="s">
        <v>2399</v>
      </c>
      <c r="B576" t="s">
        <v>2400</v>
      </c>
      <c r="C576" t="s">
        <v>2401</v>
      </c>
      <c r="D576" t="s">
        <v>2402</v>
      </c>
      <c r="E576" t="s">
        <v>2403</v>
      </c>
      <c r="F576">
        <v>2234.1</v>
      </c>
      <c r="G576">
        <v>4431.82</v>
      </c>
      <c r="H576">
        <v>2186.4</v>
      </c>
      <c r="I576">
        <v>625.5</v>
      </c>
      <c r="J576">
        <v>1198.9000000000001</v>
      </c>
      <c r="K576">
        <f t="shared" si="8"/>
        <v>2135.3440000000001</v>
      </c>
    </row>
    <row r="577" spans="1:11">
      <c r="A577" t="s">
        <v>2404</v>
      </c>
      <c r="B577" t="s">
        <v>2404</v>
      </c>
      <c r="C577" t="s">
        <v>2405</v>
      </c>
      <c r="D577" t="s">
        <v>2406</v>
      </c>
      <c r="E577" t="s">
        <v>2407</v>
      </c>
      <c r="F577">
        <v>30023.7</v>
      </c>
      <c r="G577">
        <v>28711</v>
      </c>
      <c r="H577">
        <v>28324.400000000001</v>
      </c>
      <c r="I577">
        <v>30951.3</v>
      </c>
      <c r="J577">
        <v>31478.1</v>
      </c>
      <c r="K577">
        <f t="shared" si="8"/>
        <v>29897.7</v>
      </c>
    </row>
    <row r="578" spans="1:11">
      <c r="A578" t="s">
        <v>2408</v>
      </c>
      <c r="B578" t="s">
        <v>2409</v>
      </c>
      <c r="C578" t="s">
        <v>2410</v>
      </c>
      <c r="D578" t="s">
        <v>2411</v>
      </c>
      <c r="E578" t="s">
        <v>2412</v>
      </c>
      <c r="F578">
        <v>1510.74</v>
      </c>
      <c r="H578">
        <v>360.14800000000002</v>
      </c>
      <c r="I578">
        <v>1727.67</v>
      </c>
      <c r="J578">
        <v>388.16800000000001</v>
      </c>
      <c r="K578">
        <f t="shared" si="8"/>
        <v>996.68150000000003</v>
      </c>
    </row>
    <row r="579" spans="1:11">
      <c r="A579" t="s">
        <v>2413</v>
      </c>
      <c r="B579" t="s">
        <v>2413</v>
      </c>
      <c r="C579" t="s">
        <v>2414</v>
      </c>
      <c r="D579" t="s">
        <v>2415</v>
      </c>
      <c r="E579" t="s">
        <v>2416</v>
      </c>
      <c r="F579">
        <v>377.96100000000001</v>
      </c>
      <c r="H579">
        <v>118.83199999999999</v>
      </c>
      <c r="I579">
        <v>94.070400000000006</v>
      </c>
      <c r="J579">
        <v>396.49400000000003</v>
      </c>
      <c r="K579">
        <f t="shared" ref="K579:K642" si="9">AVERAGE(F579:J579)</f>
        <v>246.83935</v>
      </c>
    </row>
    <row r="580" spans="1:11">
      <c r="A580" t="s">
        <v>2417</v>
      </c>
      <c r="B580" t="s">
        <v>2417</v>
      </c>
      <c r="C580" t="s">
        <v>2418</v>
      </c>
      <c r="D580" t="s">
        <v>2419</v>
      </c>
      <c r="E580" t="s">
        <v>2420</v>
      </c>
      <c r="F580">
        <v>1759.91</v>
      </c>
      <c r="G580">
        <v>1177.23</v>
      </c>
      <c r="H580">
        <v>897.17899999999997</v>
      </c>
      <c r="I580">
        <v>1639.36</v>
      </c>
      <c r="J580">
        <v>956.73699999999997</v>
      </c>
      <c r="K580">
        <f t="shared" si="9"/>
        <v>1286.0832</v>
      </c>
    </row>
    <row r="581" spans="1:11">
      <c r="A581" t="s">
        <v>2421</v>
      </c>
      <c r="B581" t="s">
        <v>2421</v>
      </c>
      <c r="C581" t="s">
        <v>2422</v>
      </c>
      <c r="D581" t="s">
        <v>2423</v>
      </c>
      <c r="E581" t="s">
        <v>2424</v>
      </c>
      <c r="F581">
        <v>563.27499999999998</v>
      </c>
      <c r="G581">
        <v>802.72199999999998</v>
      </c>
      <c r="H581">
        <v>844.76800000000003</v>
      </c>
      <c r="I581">
        <v>520.93899999999996</v>
      </c>
      <c r="J581">
        <v>256.97800000000001</v>
      </c>
      <c r="K581">
        <f t="shared" si="9"/>
        <v>597.7364</v>
      </c>
    </row>
    <row r="582" spans="1:11">
      <c r="A582" t="s">
        <v>2425</v>
      </c>
      <c r="B582" t="s">
        <v>2426</v>
      </c>
      <c r="C582" t="s">
        <v>2427</v>
      </c>
      <c r="D582" t="s">
        <v>2428</v>
      </c>
      <c r="E582" t="s">
        <v>2424</v>
      </c>
      <c r="H582">
        <v>9736.18</v>
      </c>
      <c r="J582">
        <v>4336.8999999999996</v>
      </c>
      <c r="K582">
        <f t="shared" si="9"/>
        <v>7036.54</v>
      </c>
    </row>
    <row r="583" spans="1:11">
      <c r="A583" t="s">
        <v>2429</v>
      </c>
      <c r="B583" t="s">
        <v>2430</v>
      </c>
      <c r="C583" t="s">
        <v>2431</v>
      </c>
      <c r="D583" t="s">
        <v>2432</v>
      </c>
      <c r="E583" t="s">
        <v>2433</v>
      </c>
      <c r="F583">
        <v>500.37299999999999</v>
      </c>
      <c r="G583">
        <v>248.09200000000001</v>
      </c>
      <c r="H583">
        <v>953.52499999999998</v>
      </c>
      <c r="I583">
        <v>820.45799999999997</v>
      </c>
      <c r="J583">
        <v>741.16899999999998</v>
      </c>
      <c r="K583">
        <f t="shared" si="9"/>
        <v>652.72339999999997</v>
      </c>
    </row>
    <row r="584" spans="1:11">
      <c r="A584" t="s">
        <v>2434</v>
      </c>
      <c r="B584" t="s">
        <v>2434</v>
      </c>
      <c r="C584" t="s">
        <v>2435</v>
      </c>
      <c r="D584" t="s">
        <v>2436</v>
      </c>
      <c r="E584" t="s">
        <v>2437</v>
      </c>
      <c r="I584">
        <v>118.003</v>
      </c>
      <c r="J584">
        <v>202.38800000000001</v>
      </c>
      <c r="K584">
        <f t="shared" si="9"/>
        <v>160.19550000000001</v>
      </c>
    </row>
    <row r="585" spans="1:11">
      <c r="A585" t="s">
        <v>2438</v>
      </c>
      <c r="B585" t="s">
        <v>2439</v>
      </c>
      <c r="C585" t="s">
        <v>2440</v>
      </c>
      <c r="D585" t="s">
        <v>2441</v>
      </c>
      <c r="E585" t="s">
        <v>2442</v>
      </c>
      <c r="F585">
        <v>499.24900000000002</v>
      </c>
      <c r="G585">
        <v>261.95</v>
      </c>
      <c r="H585">
        <v>408.16699999999997</v>
      </c>
      <c r="I585">
        <v>450.709</v>
      </c>
      <c r="J585">
        <v>835.41899999999998</v>
      </c>
      <c r="K585">
        <f t="shared" si="9"/>
        <v>491.09880000000004</v>
      </c>
    </row>
    <row r="586" spans="1:11">
      <c r="A586" t="s">
        <v>2443</v>
      </c>
      <c r="B586" t="s">
        <v>2443</v>
      </c>
      <c r="C586" t="s">
        <v>2444</v>
      </c>
      <c r="D586" t="s">
        <v>2445</v>
      </c>
      <c r="E586" t="s">
        <v>2446</v>
      </c>
      <c r="F586">
        <v>6585.69</v>
      </c>
      <c r="G586">
        <v>8443.9699999999993</v>
      </c>
      <c r="H586">
        <v>4755.6099999999997</v>
      </c>
      <c r="I586">
        <v>1368.41</v>
      </c>
      <c r="K586">
        <f t="shared" si="9"/>
        <v>5288.42</v>
      </c>
    </row>
    <row r="587" spans="1:11">
      <c r="A587" t="s">
        <v>2447</v>
      </c>
      <c r="B587" t="s">
        <v>2448</v>
      </c>
      <c r="C587" t="s">
        <v>2449</v>
      </c>
      <c r="D587" t="s">
        <v>2450</v>
      </c>
      <c r="E587" t="s">
        <v>2451</v>
      </c>
      <c r="F587">
        <v>695.30100000000004</v>
      </c>
      <c r="G587">
        <v>651.80899999999997</v>
      </c>
      <c r="H587">
        <v>977.43100000000004</v>
      </c>
      <c r="I587">
        <v>899.221</v>
      </c>
      <c r="J587">
        <v>178.73</v>
      </c>
      <c r="K587">
        <f t="shared" si="9"/>
        <v>680.49840000000006</v>
      </c>
    </row>
    <row r="588" spans="1:11">
      <c r="A588" t="s">
        <v>2452</v>
      </c>
      <c r="B588" t="s">
        <v>2452</v>
      </c>
      <c r="C588" t="s">
        <v>2453</v>
      </c>
      <c r="D588" t="s">
        <v>2454</v>
      </c>
      <c r="E588" t="s">
        <v>2455</v>
      </c>
      <c r="F588">
        <v>301.44400000000002</v>
      </c>
      <c r="H588">
        <v>559.77700000000004</v>
      </c>
      <c r="I588">
        <v>685.51</v>
      </c>
      <c r="J588">
        <v>671.84699999999998</v>
      </c>
      <c r="K588">
        <f t="shared" si="9"/>
        <v>554.64449999999999</v>
      </c>
    </row>
    <row r="589" spans="1:11">
      <c r="A589" t="s">
        <v>2456</v>
      </c>
      <c r="B589" t="s">
        <v>2456</v>
      </c>
      <c r="C589" t="s">
        <v>2457</v>
      </c>
      <c r="D589" t="s">
        <v>2458</v>
      </c>
      <c r="E589" t="s">
        <v>2459</v>
      </c>
      <c r="F589">
        <v>555.18200000000002</v>
      </c>
      <c r="G589">
        <v>481.565</v>
      </c>
      <c r="H589">
        <v>574.64800000000002</v>
      </c>
      <c r="I589">
        <v>239.595</v>
      </c>
      <c r="J589">
        <v>463.42599999999999</v>
      </c>
      <c r="K589">
        <f t="shared" si="9"/>
        <v>462.88320000000004</v>
      </c>
    </row>
    <row r="590" spans="1:11">
      <c r="A590" t="s">
        <v>2460</v>
      </c>
      <c r="B590" t="s">
        <v>2461</v>
      </c>
      <c r="C590" t="s">
        <v>2462</v>
      </c>
      <c r="D590" t="s">
        <v>2463</v>
      </c>
      <c r="E590" t="s">
        <v>2464</v>
      </c>
      <c r="F590">
        <v>749.22900000000004</v>
      </c>
      <c r="G590">
        <v>772.97500000000002</v>
      </c>
      <c r="H590">
        <v>321.67500000000001</v>
      </c>
      <c r="I590">
        <v>603.60400000000004</v>
      </c>
      <c r="J590">
        <v>638.89300000000003</v>
      </c>
      <c r="K590">
        <f t="shared" si="9"/>
        <v>617.27520000000004</v>
      </c>
    </row>
    <row r="591" spans="1:11">
      <c r="A591" t="s">
        <v>2465</v>
      </c>
      <c r="B591" t="s">
        <v>2466</v>
      </c>
      <c r="C591" t="s">
        <v>2467</v>
      </c>
      <c r="D591" t="s">
        <v>2468</v>
      </c>
      <c r="E591" t="s">
        <v>2469</v>
      </c>
      <c r="H591">
        <v>682.327</v>
      </c>
      <c r="I591">
        <v>321.73500000000001</v>
      </c>
      <c r="J591">
        <v>125.24299999999999</v>
      </c>
      <c r="K591">
        <f t="shared" si="9"/>
        <v>376.435</v>
      </c>
    </row>
    <row r="592" spans="1:11">
      <c r="A592" t="s">
        <v>2470</v>
      </c>
      <c r="B592" t="s">
        <v>2470</v>
      </c>
      <c r="C592" t="s">
        <v>2471</v>
      </c>
      <c r="D592" t="s">
        <v>2472</v>
      </c>
      <c r="E592" t="s">
        <v>2473</v>
      </c>
      <c r="F592">
        <v>811.18799999999999</v>
      </c>
      <c r="J592">
        <v>401.86599999999999</v>
      </c>
      <c r="K592">
        <f t="shared" si="9"/>
        <v>606.52700000000004</v>
      </c>
    </row>
    <row r="593" spans="1:11">
      <c r="A593" t="s">
        <v>2474</v>
      </c>
      <c r="B593" t="s">
        <v>2474</v>
      </c>
      <c r="C593" t="s">
        <v>2475</v>
      </c>
      <c r="D593" t="s">
        <v>2476</v>
      </c>
      <c r="E593" t="s">
        <v>2477</v>
      </c>
      <c r="F593">
        <v>704.82100000000003</v>
      </c>
      <c r="G593">
        <v>388.65199999999999</v>
      </c>
      <c r="H593">
        <v>275.46600000000001</v>
      </c>
      <c r="J593">
        <v>988.32500000000005</v>
      </c>
      <c r="K593">
        <f t="shared" si="9"/>
        <v>589.31600000000003</v>
      </c>
    </row>
    <row r="594" spans="1:11">
      <c r="A594" t="s">
        <v>2478</v>
      </c>
      <c r="B594" t="s">
        <v>2478</v>
      </c>
      <c r="C594" t="s">
        <v>2479</v>
      </c>
      <c r="D594" t="s">
        <v>2480</v>
      </c>
      <c r="E594" t="s">
        <v>2481</v>
      </c>
      <c r="F594">
        <v>807.15700000000004</v>
      </c>
      <c r="H594">
        <v>3631.9</v>
      </c>
      <c r="I594">
        <v>2061.33</v>
      </c>
      <c r="J594">
        <v>3126.85</v>
      </c>
      <c r="K594">
        <f t="shared" si="9"/>
        <v>2406.8092499999998</v>
      </c>
    </row>
    <row r="595" spans="1:11">
      <c r="A595" t="s">
        <v>2482</v>
      </c>
      <c r="B595" t="s">
        <v>2482</v>
      </c>
      <c r="C595" t="s">
        <v>2483</v>
      </c>
      <c r="D595" t="s">
        <v>2484</v>
      </c>
      <c r="E595" t="s">
        <v>2485</v>
      </c>
      <c r="F595">
        <v>970.47799999999995</v>
      </c>
      <c r="H595">
        <v>259.60300000000001</v>
      </c>
      <c r="I595">
        <v>274.07100000000003</v>
      </c>
      <c r="J595">
        <v>97.108099999999993</v>
      </c>
      <c r="K595">
        <f t="shared" si="9"/>
        <v>400.31502499999999</v>
      </c>
    </row>
    <row r="596" spans="1:11">
      <c r="A596" t="s">
        <v>2486</v>
      </c>
      <c r="B596" t="s">
        <v>2486</v>
      </c>
      <c r="C596" t="s">
        <v>2487</v>
      </c>
      <c r="D596" t="s">
        <v>2488</v>
      </c>
      <c r="E596" t="s">
        <v>2489</v>
      </c>
      <c r="F596">
        <v>602.12699999999995</v>
      </c>
      <c r="G596">
        <v>732.14700000000005</v>
      </c>
      <c r="H596">
        <v>416.80799999999999</v>
      </c>
      <c r="I596">
        <v>195.44399999999999</v>
      </c>
      <c r="K596">
        <f t="shared" si="9"/>
        <v>486.63149999999996</v>
      </c>
    </row>
    <row r="597" spans="1:11">
      <c r="A597" t="s">
        <v>2490</v>
      </c>
      <c r="B597" t="s">
        <v>2490</v>
      </c>
      <c r="C597" t="s">
        <v>2491</v>
      </c>
      <c r="D597" t="s">
        <v>2492</v>
      </c>
      <c r="E597" t="s">
        <v>2493</v>
      </c>
      <c r="F597">
        <v>20127.8</v>
      </c>
      <c r="G597">
        <v>12930.6</v>
      </c>
      <c r="H597">
        <v>20624.7</v>
      </c>
      <c r="I597">
        <v>13424.3</v>
      </c>
      <c r="J597">
        <v>19005.8</v>
      </c>
      <c r="K597">
        <f t="shared" si="9"/>
        <v>17222.640000000003</v>
      </c>
    </row>
    <row r="598" spans="1:11">
      <c r="A598" t="s">
        <v>2494</v>
      </c>
      <c r="B598" t="s">
        <v>2494</v>
      </c>
      <c r="C598" t="s">
        <v>2495</v>
      </c>
      <c r="D598" t="s">
        <v>2496</v>
      </c>
      <c r="E598" t="s">
        <v>2497</v>
      </c>
      <c r="F598">
        <v>385.404</v>
      </c>
      <c r="G598">
        <v>174.69800000000001</v>
      </c>
      <c r="H598">
        <v>314.00599999999997</v>
      </c>
      <c r="I598">
        <v>549.96799999999996</v>
      </c>
      <c r="J598">
        <v>1409.45</v>
      </c>
      <c r="K598">
        <f t="shared" si="9"/>
        <v>566.70519999999999</v>
      </c>
    </row>
    <row r="599" spans="1:11">
      <c r="A599" t="s">
        <v>2498</v>
      </c>
      <c r="B599" t="s">
        <v>2498</v>
      </c>
      <c r="C599" t="s">
        <v>2499</v>
      </c>
      <c r="D599" t="s">
        <v>2500</v>
      </c>
      <c r="E599" t="s">
        <v>2501</v>
      </c>
      <c r="H599">
        <v>204.35300000000001</v>
      </c>
      <c r="I599">
        <v>106.84699999999999</v>
      </c>
      <c r="J599">
        <v>249.708</v>
      </c>
      <c r="K599">
        <f t="shared" si="9"/>
        <v>186.96933333333334</v>
      </c>
    </row>
    <row r="600" spans="1:11">
      <c r="A600" t="s">
        <v>2502</v>
      </c>
      <c r="B600" t="s">
        <v>2502</v>
      </c>
      <c r="C600" t="s">
        <v>2503</v>
      </c>
      <c r="D600" t="s">
        <v>2504</v>
      </c>
      <c r="E600" t="s">
        <v>2505</v>
      </c>
      <c r="F600">
        <v>992.75400000000002</v>
      </c>
      <c r="G600">
        <v>1269.5899999999999</v>
      </c>
      <c r="H600">
        <v>1619.7</v>
      </c>
      <c r="I600">
        <v>626.20799999999997</v>
      </c>
      <c r="J600">
        <v>1450.84</v>
      </c>
      <c r="K600">
        <f t="shared" si="9"/>
        <v>1191.8183999999999</v>
      </c>
    </row>
    <row r="601" spans="1:11">
      <c r="A601" t="s">
        <v>2506</v>
      </c>
      <c r="B601" t="s">
        <v>2507</v>
      </c>
      <c r="C601" t="s">
        <v>2508</v>
      </c>
      <c r="D601" t="s">
        <v>2509</v>
      </c>
      <c r="E601" t="s">
        <v>2510</v>
      </c>
      <c r="F601">
        <v>4695.67</v>
      </c>
      <c r="G601">
        <v>6047.55</v>
      </c>
      <c r="H601">
        <v>4280.6899999999996</v>
      </c>
      <c r="I601">
        <v>3768</v>
      </c>
      <c r="J601">
        <v>6449.7</v>
      </c>
      <c r="K601">
        <f t="shared" si="9"/>
        <v>5048.3220000000001</v>
      </c>
    </row>
    <row r="602" spans="1:11">
      <c r="A602" t="s">
        <v>2511</v>
      </c>
      <c r="B602" t="s">
        <v>2511</v>
      </c>
      <c r="C602" t="s">
        <v>2512</v>
      </c>
      <c r="D602" t="s">
        <v>2513</v>
      </c>
      <c r="E602" t="s">
        <v>2514</v>
      </c>
      <c r="F602">
        <v>1157.8900000000001</v>
      </c>
      <c r="I602">
        <v>1467.66</v>
      </c>
      <c r="J602">
        <v>298.36200000000002</v>
      </c>
      <c r="K602">
        <f t="shared" si="9"/>
        <v>974.63733333333346</v>
      </c>
    </row>
    <row r="603" spans="1:11">
      <c r="A603" t="s">
        <v>2515</v>
      </c>
      <c r="B603" t="s">
        <v>2515</v>
      </c>
      <c r="C603" t="s">
        <v>2516</v>
      </c>
      <c r="D603" t="s">
        <v>2517</v>
      </c>
      <c r="E603" t="s">
        <v>2518</v>
      </c>
      <c r="I603">
        <v>455.19600000000003</v>
      </c>
      <c r="J603">
        <v>142.667</v>
      </c>
      <c r="K603">
        <f t="shared" si="9"/>
        <v>298.93150000000003</v>
      </c>
    </row>
    <row r="604" spans="1:11">
      <c r="A604" t="s">
        <v>2519</v>
      </c>
      <c r="B604" t="s">
        <v>2519</v>
      </c>
      <c r="C604" t="s">
        <v>2520</v>
      </c>
      <c r="D604" t="s">
        <v>2521</v>
      </c>
      <c r="E604" t="s">
        <v>2522</v>
      </c>
      <c r="F604">
        <v>201.61199999999999</v>
      </c>
      <c r="H604">
        <v>507.49900000000002</v>
      </c>
      <c r="I604">
        <v>385.96100000000001</v>
      </c>
      <c r="J604">
        <v>198.404</v>
      </c>
      <c r="K604">
        <f t="shared" si="9"/>
        <v>323.36900000000003</v>
      </c>
    </row>
    <row r="605" spans="1:11">
      <c r="A605" t="s">
        <v>2523</v>
      </c>
      <c r="B605" t="s">
        <v>2523</v>
      </c>
      <c r="C605" t="s">
        <v>2524</v>
      </c>
      <c r="D605" t="s">
        <v>2525</v>
      </c>
      <c r="E605" t="s">
        <v>2526</v>
      </c>
      <c r="F605">
        <v>985.26099999999997</v>
      </c>
      <c r="I605">
        <v>574.01099999999997</v>
      </c>
      <c r="J605">
        <v>581.63400000000001</v>
      </c>
      <c r="K605">
        <f t="shared" si="9"/>
        <v>713.63533333333328</v>
      </c>
    </row>
    <row r="606" spans="1:11">
      <c r="A606" t="s">
        <v>2527</v>
      </c>
      <c r="B606" t="s">
        <v>2527</v>
      </c>
      <c r="C606" t="s">
        <v>2528</v>
      </c>
      <c r="D606" t="s">
        <v>2529</v>
      </c>
      <c r="E606" t="s">
        <v>2530</v>
      </c>
      <c r="F606">
        <v>2503.8000000000002</v>
      </c>
      <c r="J606">
        <v>758.14</v>
      </c>
      <c r="K606">
        <f t="shared" si="9"/>
        <v>1630.97</v>
      </c>
    </row>
    <row r="607" spans="1:11">
      <c r="A607" t="s">
        <v>2531</v>
      </c>
      <c r="B607" t="s">
        <v>2532</v>
      </c>
      <c r="C607" t="s">
        <v>2533</v>
      </c>
      <c r="D607" t="s">
        <v>2534</v>
      </c>
      <c r="E607" t="s">
        <v>2535</v>
      </c>
      <c r="F607">
        <v>1047.44</v>
      </c>
      <c r="G607">
        <v>830.29700000000003</v>
      </c>
      <c r="H607">
        <v>1069.75</v>
      </c>
      <c r="I607">
        <v>950.90499999999997</v>
      </c>
      <c r="J607">
        <v>1616.6</v>
      </c>
      <c r="K607">
        <f t="shared" si="9"/>
        <v>1102.9983999999999</v>
      </c>
    </row>
    <row r="608" spans="1:11">
      <c r="A608" t="s">
        <v>2536</v>
      </c>
      <c r="B608" t="s">
        <v>2536</v>
      </c>
      <c r="C608" t="s">
        <v>2537</v>
      </c>
      <c r="D608" t="s">
        <v>2538</v>
      </c>
      <c r="E608" t="s">
        <v>2539</v>
      </c>
      <c r="F608">
        <v>2083.7199999999998</v>
      </c>
      <c r="G608">
        <v>474.98899999999998</v>
      </c>
      <c r="I608">
        <v>278.572</v>
      </c>
      <c r="J608">
        <v>582.971</v>
      </c>
      <c r="K608">
        <f t="shared" si="9"/>
        <v>855.06299999999999</v>
      </c>
    </row>
    <row r="609" spans="1:11">
      <c r="A609" t="s">
        <v>2540</v>
      </c>
      <c r="B609" t="s">
        <v>2540</v>
      </c>
      <c r="C609" t="s">
        <v>2541</v>
      </c>
      <c r="D609" t="s">
        <v>2542</v>
      </c>
      <c r="E609" t="s">
        <v>2543</v>
      </c>
      <c r="F609">
        <v>5514.88</v>
      </c>
      <c r="G609">
        <v>1548.42</v>
      </c>
      <c r="H609">
        <v>5478.89</v>
      </c>
      <c r="I609">
        <v>6825.15</v>
      </c>
      <c r="J609">
        <v>8273</v>
      </c>
      <c r="K609">
        <f t="shared" si="9"/>
        <v>5528.0680000000002</v>
      </c>
    </row>
    <row r="610" spans="1:11">
      <c r="A610" t="s">
        <v>2544</v>
      </c>
      <c r="B610" t="s">
        <v>2544</v>
      </c>
      <c r="C610" t="s">
        <v>2545</v>
      </c>
      <c r="D610" t="s">
        <v>2546</v>
      </c>
      <c r="E610" t="s">
        <v>2547</v>
      </c>
      <c r="F610">
        <v>652.46699999999998</v>
      </c>
      <c r="G610">
        <v>2265.0500000000002</v>
      </c>
      <c r="I610">
        <v>296.92399999999998</v>
      </c>
      <c r="J610">
        <v>747.82899999999995</v>
      </c>
      <c r="K610">
        <f t="shared" si="9"/>
        <v>990.56750000000011</v>
      </c>
    </row>
    <row r="611" spans="1:11">
      <c r="A611" t="s">
        <v>2548</v>
      </c>
      <c r="B611" t="s">
        <v>2549</v>
      </c>
      <c r="C611" t="s">
        <v>2550</v>
      </c>
      <c r="D611" t="s">
        <v>2551</v>
      </c>
      <c r="E611" t="s">
        <v>2552</v>
      </c>
      <c r="F611">
        <v>95.273700000000005</v>
      </c>
      <c r="H611">
        <v>189.221</v>
      </c>
      <c r="J611">
        <v>338.64299999999997</v>
      </c>
      <c r="K611">
        <f t="shared" si="9"/>
        <v>207.71256666666667</v>
      </c>
    </row>
    <row r="612" spans="1:11">
      <c r="A612" t="s">
        <v>2553</v>
      </c>
      <c r="B612" t="s">
        <v>2553</v>
      </c>
      <c r="C612" t="s">
        <v>2554</v>
      </c>
      <c r="D612" t="s">
        <v>2555</v>
      </c>
      <c r="E612" t="s">
        <v>2556</v>
      </c>
      <c r="F612">
        <v>717.34100000000001</v>
      </c>
      <c r="G612">
        <v>1355</v>
      </c>
      <c r="H612">
        <v>1185.25</v>
      </c>
      <c r="I612">
        <v>1247.05</v>
      </c>
      <c r="J612">
        <v>228.62</v>
      </c>
      <c r="K612">
        <f t="shared" si="9"/>
        <v>946.65219999999988</v>
      </c>
    </row>
    <row r="613" spans="1:11">
      <c r="A613" t="s">
        <v>2557</v>
      </c>
      <c r="B613" t="s">
        <v>2557</v>
      </c>
      <c r="C613" t="s">
        <v>2558</v>
      </c>
      <c r="D613" t="s">
        <v>2559</v>
      </c>
      <c r="E613" t="s">
        <v>2560</v>
      </c>
      <c r="J613">
        <v>410.69299999999998</v>
      </c>
      <c r="K613">
        <f t="shared" si="9"/>
        <v>410.69299999999998</v>
      </c>
    </row>
    <row r="614" spans="1:11">
      <c r="A614" t="s">
        <v>2561</v>
      </c>
      <c r="B614" t="s">
        <v>2561</v>
      </c>
      <c r="C614" t="s">
        <v>2562</v>
      </c>
      <c r="D614" t="s">
        <v>2563</v>
      </c>
      <c r="E614" t="s">
        <v>2564</v>
      </c>
      <c r="F614">
        <v>6415.54</v>
      </c>
      <c r="G614">
        <v>4562.79</v>
      </c>
      <c r="H614">
        <v>5743.97</v>
      </c>
      <c r="I614">
        <v>4387.75</v>
      </c>
      <c r="J614">
        <v>5962.8</v>
      </c>
      <c r="K614">
        <f t="shared" si="9"/>
        <v>5414.57</v>
      </c>
    </row>
    <row r="615" spans="1:11">
      <c r="A615" t="s">
        <v>2565</v>
      </c>
      <c r="B615" t="s">
        <v>2566</v>
      </c>
      <c r="C615" t="s">
        <v>2567</v>
      </c>
      <c r="D615" t="s">
        <v>2568</v>
      </c>
      <c r="E615" t="s">
        <v>2569</v>
      </c>
      <c r="G615">
        <v>334.71100000000001</v>
      </c>
      <c r="H615">
        <v>357.58699999999999</v>
      </c>
      <c r="I615">
        <v>330.07299999999998</v>
      </c>
      <c r="J615">
        <v>447.42</v>
      </c>
      <c r="K615">
        <f t="shared" si="9"/>
        <v>367.44774999999998</v>
      </c>
    </row>
    <row r="616" spans="1:11">
      <c r="A616" t="s">
        <v>2570</v>
      </c>
      <c r="B616" t="s">
        <v>2571</v>
      </c>
      <c r="C616" t="s">
        <v>2572</v>
      </c>
      <c r="D616" t="s">
        <v>2573</v>
      </c>
      <c r="E616" t="s">
        <v>2574</v>
      </c>
      <c r="F616">
        <v>90.716300000000004</v>
      </c>
      <c r="G616">
        <v>501.88299999999998</v>
      </c>
      <c r="H616">
        <v>386.82799999999997</v>
      </c>
      <c r="I616">
        <v>585.43399999999997</v>
      </c>
      <c r="J616">
        <v>393.36099999999999</v>
      </c>
      <c r="K616">
        <f t="shared" si="9"/>
        <v>391.64445999999998</v>
      </c>
    </row>
    <row r="617" spans="1:11">
      <c r="A617" t="s">
        <v>2575</v>
      </c>
      <c r="B617" t="s">
        <v>2575</v>
      </c>
      <c r="C617" t="s">
        <v>2576</v>
      </c>
      <c r="D617" t="s">
        <v>2577</v>
      </c>
      <c r="E617" t="s">
        <v>2578</v>
      </c>
      <c r="J617">
        <v>129.04400000000001</v>
      </c>
      <c r="K617">
        <f t="shared" si="9"/>
        <v>129.04400000000001</v>
      </c>
    </row>
    <row r="618" spans="1:11">
      <c r="A618" t="s">
        <v>2579</v>
      </c>
      <c r="B618" t="s">
        <v>2579</v>
      </c>
      <c r="C618" t="s">
        <v>2580</v>
      </c>
      <c r="D618" t="s">
        <v>2581</v>
      </c>
      <c r="E618" t="s">
        <v>2582</v>
      </c>
      <c r="F618">
        <v>313.798</v>
      </c>
      <c r="H618">
        <v>768.52800000000002</v>
      </c>
      <c r="I618">
        <v>313.28899999999999</v>
      </c>
      <c r="J618">
        <v>388.31900000000002</v>
      </c>
      <c r="K618">
        <f t="shared" si="9"/>
        <v>445.98349999999999</v>
      </c>
    </row>
    <row r="619" spans="1:11">
      <c r="A619" t="s">
        <v>2583</v>
      </c>
      <c r="B619" t="s">
        <v>2584</v>
      </c>
      <c r="C619" t="s">
        <v>2585</v>
      </c>
      <c r="D619" t="s">
        <v>2586</v>
      </c>
      <c r="E619" t="s">
        <v>2587</v>
      </c>
      <c r="F619">
        <v>1964.34</v>
      </c>
      <c r="G619">
        <v>2186.0300000000002</v>
      </c>
      <c r="H619">
        <v>3034.45</v>
      </c>
      <c r="I619">
        <v>2353.91</v>
      </c>
      <c r="J619">
        <v>1256.8499999999999</v>
      </c>
      <c r="K619">
        <f t="shared" si="9"/>
        <v>2159.116</v>
      </c>
    </row>
    <row r="620" spans="1:11">
      <c r="A620" t="s">
        <v>2588</v>
      </c>
      <c r="B620" t="s">
        <v>2588</v>
      </c>
      <c r="C620" t="s">
        <v>2589</v>
      </c>
      <c r="D620" t="s">
        <v>2590</v>
      </c>
      <c r="E620" t="s">
        <v>2591</v>
      </c>
      <c r="J620">
        <v>152.61500000000001</v>
      </c>
      <c r="K620">
        <f t="shared" si="9"/>
        <v>152.61500000000001</v>
      </c>
    </row>
    <row r="621" spans="1:11">
      <c r="A621" t="s">
        <v>2592</v>
      </c>
      <c r="B621" t="s">
        <v>2592</v>
      </c>
      <c r="C621" t="s">
        <v>2593</v>
      </c>
      <c r="D621" t="s">
        <v>2594</v>
      </c>
      <c r="E621" t="s">
        <v>2595</v>
      </c>
      <c r="F621">
        <v>386.55500000000001</v>
      </c>
      <c r="G621">
        <v>675.404</v>
      </c>
      <c r="I621">
        <v>404.66399999999999</v>
      </c>
      <c r="J621">
        <v>206.042</v>
      </c>
      <c r="K621">
        <f t="shared" si="9"/>
        <v>418.16624999999999</v>
      </c>
    </row>
    <row r="622" spans="1:11">
      <c r="A622" t="s">
        <v>2596</v>
      </c>
      <c r="B622" t="s">
        <v>2596</v>
      </c>
      <c r="C622" t="s">
        <v>2597</v>
      </c>
      <c r="D622" t="s">
        <v>2598</v>
      </c>
      <c r="E622" t="s">
        <v>2599</v>
      </c>
      <c r="F622">
        <v>142.94800000000001</v>
      </c>
      <c r="J622">
        <v>133.488</v>
      </c>
      <c r="K622">
        <f t="shared" si="9"/>
        <v>138.21800000000002</v>
      </c>
    </row>
    <row r="623" spans="1:11">
      <c r="A623" t="s">
        <v>2600</v>
      </c>
      <c r="B623" t="s">
        <v>2600</v>
      </c>
      <c r="C623" t="s">
        <v>2601</v>
      </c>
      <c r="D623" t="s">
        <v>2602</v>
      </c>
      <c r="E623" t="s">
        <v>2603</v>
      </c>
      <c r="J623">
        <v>99.973299999999995</v>
      </c>
      <c r="K623">
        <f t="shared" si="9"/>
        <v>99.973299999999995</v>
      </c>
    </row>
    <row r="624" spans="1:11">
      <c r="A624" t="s">
        <v>2604</v>
      </c>
      <c r="B624" t="s">
        <v>2605</v>
      </c>
      <c r="C624" t="s">
        <v>2606</v>
      </c>
      <c r="D624" t="s">
        <v>2607</v>
      </c>
      <c r="E624" t="s">
        <v>2608</v>
      </c>
      <c r="F624">
        <v>11750.7</v>
      </c>
      <c r="G624">
        <v>14997.9</v>
      </c>
      <c r="H624">
        <v>11274.6</v>
      </c>
      <c r="I624">
        <v>10828.4</v>
      </c>
      <c r="J624">
        <v>12981.1</v>
      </c>
      <c r="K624">
        <f t="shared" si="9"/>
        <v>12366.539999999999</v>
      </c>
    </row>
    <row r="625" spans="1:11">
      <c r="A625" t="s">
        <v>2609</v>
      </c>
      <c r="B625" t="s">
        <v>2610</v>
      </c>
      <c r="C625" t="s">
        <v>2611</v>
      </c>
      <c r="D625" t="s">
        <v>2612</v>
      </c>
      <c r="E625" t="s">
        <v>2613</v>
      </c>
      <c r="F625">
        <v>1314.13</v>
      </c>
      <c r="G625">
        <v>7321.3</v>
      </c>
      <c r="H625">
        <v>1747.39</v>
      </c>
      <c r="I625">
        <v>1189.1199999999999</v>
      </c>
      <c r="J625">
        <v>2033.45</v>
      </c>
      <c r="K625">
        <f t="shared" si="9"/>
        <v>2721.078</v>
      </c>
    </row>
    <row r="626" spans="1:11">
      <c r="A626" t="s">
        <v>2614</v>
      </c>
      <c r="B626" t="s">
        <v>2615</v>
      </c>
      <c r="C626" t="s">
        <v>2616</v>
      </c>
      <c r="D626" t="s">
        <v>2617</v>
      </c>
      <c r="E626" t="s">
        <v>2618</v>
      </c>
      <c r="F626">
        <v>211.863</v>
      </c>
      <c r="G626">
        <v>465.55799999999999</v>
      </c>
      <c r="I626">
        <v>443.39699999999999</v>
      </c>
      <c r="J626">
        <v>376.423</v>
      </c>
      <c r="K626">
        <f t="shared" si="9"/>
        <v>374.31025</v>
      </c>
    </row>
    <row r="627" spans="1:11">
      <c r="A627" t="s">
        <v>2619</v>
      </c>
      <c r="B627" t="s">
        <v>2619</v>
      </c>
      <c r="C627" t="s">
        <v>2620</v>
      </c>
      <c r="D627" t="s">
        <v>2621</v>
      </c>
      <c r="E627" t="s">
        <v>2622</v>
      </c>
      <c r="F627">
        <v>6238</v>
      </c>
      <c r="G627">
        <v>5881.53</v>
      </c>
      <c r="H627">
        <v>1302.73</v>
      </c>
      <c r="I627">
        <v>2545.4899999999998</v>
      </c>
      <c r="J627">
        <v>5378.57</v>
      </c>
      <c r="K627">
        <f t="shared" si="9"/>
        <v>4269.2640000000001</v>
      </c>
    </row>
    <row r="628" spans="1:11">
      <c r="A628" t="s">
        <v>2623</v>
      </c>
      <c r="B628" t="s">
        <v>2624</v>
      </c>
      <c r="C628" t="s">
        <v>2625</v>
      </c>
      <c r="D628" t="s">
        <v>2626</v>
      </c>
      <c r="E628" t="s">
        <v>2622</v>
      </c>
      <c r="F628">
        <v>644.60599999999999</v>
      </c>
      <c r="G628">
        <v>113.23399999999999</v>
      </c>
      <c r="J628">
        <v>152.17599999999999</v>
      </c>
      <c r="K628">
        <f t="shared" si="9"/>
        <v>303.33866666666671</v>
      </c>
    </row>
    <row r="629" spans="1:11">
      <c r="A629" t="s">
        <v>2627</v>
      </c>
      <c r="B629" t="s">
        <v>2628</v>
      </c>
      <c r="C629" t="s">
        <v>2629</v>
      </c>
      <c r="D629" t="s">
        <v>2630</v>
      </c>
      <c r="E629" t="s">
        <v>2631</v>
      </c>
      <c r="F629">
        <v>244.744</v>
      </c>
      <c r="I629">
        <v>247.51499999999999</v>
      </c>
      <c r="J629">
        <v>153.977</v>
      </c>
      <c r="K629">
        <f t="shared" si="9"/>
        <v>215.41200000000001</v>
      </c>
    </row>
    <row r="630" spans="1:11">
      <c r="A630" t="s">
        <v>2632</v>
      </c>
      <c r="B630" t="s">
        <v>2633</v>
      </c>
      <c r="C630" t="s">
        <v>2634</v>
      </c>
      <c r="D630" t="s">
        <v>2635</v>
      </c>
      <c r="E630" t="s">
        <v>2636</v>
      </c>
      <c r="F630">
        <v>233.98599999999999</v>
      </c>
      <c r="H630">
        <v>242.71700000000001</v>
      </c>
      <c r="I630">
        <v>560.74199999999996</v>
      </c>
      <c r="J630">
        <v>496.04399999999998</v>
      </c>
      <c r="K630">
        <f t="shared" si="9"/>
        <v>383.37225000000001</v>
      </c>
    </row>
    <row r="631" spans="1:11">
      <c r="A631" t="s">
        <v>2637</v>
      </c>
      <c r="B631" t="s">
        <v>2637</v>
      </c>
      <c r="C631" t="s">
        <v>2638</v>
      </c>
      <c r="D631" t="s">
        <v>2639</v>
      </c>
      <c r="E631" t="s">
        <v>2640</v>
      </c>
      <c r="F631">
        <v>155405</v>
      </c>
      <c r="G631">
        <v>38050.800000000003</v>
      </c>
      <c r="H631">
        <v>96206.7</v>
      </c>
      <c r="I631">
        <v>63689.7</v>
      </c>
      <c r="J631">
        <v>86282.4</v>
      </c>
      <c r="K631">
        <f t="shared" si="9"/>
        <v>87926.92</v>
      </c>
    </row>
    <row r="632" spans="1:11">
      <c r="A632" t="s">
        <v>2641</v>
      </c>
      <c r="B632" t="s">
        <v>2641</v>
      </c>
      <c r="C632" t="s">
        <v>2642</v>
      </c>
      <c r="D632" t="s">
        <v>2643</v>
      </c>
      <c r="E632" t="s">
        <v>2644</v>
      </c>
      <c r="F632">
        <v>135.81800000000001</v>
      </c>
      <c r="H632">
        <v>64.880499999999998</v>
      </c>
      <c r="I632">
        <v>65.165099999999995</v>
      </c>
      <c r="J632">
        <v>205.24100000000001</v>
      </c>
      <c r="K632">
        <f t="shared" si="9"/>
        <v>117.77615</v>
      </c>
    </row>
    <row r="633" spans="1:11">
      <c r="A633" t="s">
        <v>2645</v>
      </c>
      <c r="B633" t="s">
        <v>2645</v>
      </c>
      <c r="C633" t="s">
        <v>2646</v>
      </c>
      <c r="D633" t="s">
        <v>2647</v>
      </c>
      <c r="E633" t="s">
        <v>2648</v>
      </c>
      <c r="F633">
        <v>3269.84</v>
      </c>
      <c r="G633">
        <v>1794.09</v>
      </c>
      <c r="H633">
        <v>2699.01</v>
      </c>
      <c r="I633">
        <v>4618.97</v>
      </c>
      <c r="J633">
        <v>1332.23</v>
      </c>
      <c r="K633">
        <f t="shared" si="9"/>
        <v>2742.828</v>
      </c>
    </row>
    <row r="634" spans="1:11">
      <c r="A634" t="s">
        <v>2649</v>
      </c>
      <c r="B634" t="s">
        <v>2650</v>
      </c>
      <c r="C634" t="s">
        <v>2651</v>
      </c>
      <c r="D634" t="s">
        <v>2652</v>
      </c>
      <c r="E634" t="s">
        <v>2653</v>
      </c>
      <c r="F634">
        <v>10460.299999999999</v>
      </c>
      <c r="G634">
        <v>7773.98</v>
      </c>
      <c r="H634">
        <v>8975.7900000000009</v>
      </c>
      <c r="I634">
        <v>4695.82</v>
      </c>
      <c r="J634">
        <v>12433.7</v>
      </c>
      <c r="K634">
        <f t="shared" si="9"/>
        <v>8867.9179999999997</v>
      </c>
    </row>
    <row r="635" spans="1:11">
      <c r="A635" t="s">
        <v>2654</v>
      </c>
      <c r="B635" t="s">
        <v>2654</v>
      </c>
      <c r="C635" t="s">
        <v>2655</v>
      </c>
      <c r="D635" t="s">
        <v>2656</v>
      </c>
      <c r="E635" t="s">
        <v>2657</v>
      </c>
      <c r="F635">
        <v>726.678</v>
      </c>
      <c r="H635">
        <v>1170.5899999999999</v>
      </c>
      <c r="I635">
        <v>810.85799999999995</v>
      </c>
      <c r="J635">
        <v>2968.26</v>
      </c>
      <c r="K635">
        <f t="shared" si="9"/>
        <v>1419.0965000000001</v>
      </c>
    </row>
    <row r="636" spans="1:11">
      <c r="A636" t="s">
        <v>2658</v>
      </c>
      <c r="B636" t="s">
        <v>2658</v>
      </c>
      <c r="C636" t="s">
        <v>2659</v>
      </c>
      <c r="D636" t="s">
        <v>2660</v>
      </c>
      <c r="E636" t="s">
        <v>2661</v>
      </c>
      <c r="H636">
        <v>646.13800000000003</v>
      </c>
      <c r="I636">
        <v>133.84800000000001</v>
      </c>
      <c r="J636">
        <v>949.79399999999998</v>
      </c>
      <c r="K636">
        <f t="shared" si="9"/>
        <v>576.59333333333336</v>
      </c>
    </row>
    <row r="637" spans="1:11">
      <c r="A637" t="s">
        <v>2662</v>
      </c>
      <c r="B637" t="s">
        <v>2662</v>
      </c>
      <c r="C637" t="s">
        <v>2663</v>
      </c>
      <c r="D637" t="s">
        <v>2664</v>
      </c>
      <c r="E637" t="s">
        <v>2665</v>
      </c>
      <c r="F637">
        <v>1001.73</v>
      </c>
      <c r="H637">
        <v>201.95599999999999</v>
      </c>
      <c r="J637">
        <v>98.529200000000003</v>
      </c>
      <c r="K637">
        <f t="shared" si="9"/>
        <v>434.07173333333327</v>
      </c>
    </row>
    <row r="638" spans="1:11">
      <c r="A638" t="s">
        <v>2666</v>
      </c>
      <c r="B638" t="s">
        <v>2666</v>
      </c>
      <c r="C638" t="s">
        <v>2667</v>
      </c>
      <c r="D638" t="s">
        <v>2668</v>
      </c>
      <c r="E638" t="s">
        <v>2669</v>
      </c>
      <c r="F638">
        <v>88.7179</v>
      </c>
      <c r="J638">
        <v>67.200999999999993</v>
      </c>
      <c r="K638">
        <f t="shared" si="9"/>
        <v>77.959450000000004</v>
      </c>
    </row>
    <row r="639" spans="1:11">
      <c r="A639" t="s">
        <v>2670</v>
      </c>
      <c r="B639" t="s">
        <v>2670</v>
      </c>
      <c r="C639" t="s">
        <v>2671</v>
      </c>
      <c r="D639" t="s">
        <v>2672</v>
      </c>
      <c r="E639" t="s">
        <v>2673</v>
      </c>
      <c r="F639">
        <v>2122.17</v>
      </c>
      <c r="G639">
        <v>769.19100000000003</v>
      </c>
      <c r="I639">
        <v>191.08099999999999</v>
      </c>
      <c r="J639">
        <v>693.85500000000002</v>
      </c>
      <c r="K639">
        <f t="shared" si="9"/>
        <v>944.07425000000001</v>
      </c>
    </row>
    <row r="640" spans="1:11">
      <c r="A640" t="s">
        <v>2674</v>
      </c>
      <c r="B640" t="s">
        <v>2674</v>
      </c>
      <c r="C640" t="s">
        <v>2675</v>
      </c>
      <c r="D640" t="s">
        <v>2676</v>
      </c>
      <c r="E640" t="s">
        <v>2677</v>
      </c>
      <c r="F640">
        <v>533.74699999999996</v>
      </c>
      <c r="H640">
        <v>184.70099999999999</v>
      </c>
      <c r="J640">
        <v>643.36300000000006</v>
      </c>
      <c r="K640">
        <f t="shared" si="9"/>
        <v>453.93700000000007</v>
      </c>
    </row>
    <row r="641" spans="1:11">
      <c r="A641" t="s">
        <v>2678</v>
      </c>
      <c r="B641" t="s">
        <v>2678</v>
      </c>
      <c r="C641" t="s">
        <v>2679</v>
      </c>
      <c r="D641" t="s">
        <v>2680</v>
      </c>
      <c r="E641" t="s">
        <v>2681</v>
      </c>
      <c r="F641">
        <v>74260.3</v>
      </c>
      <c r="G641">
        <v>48420.9</v>
      </c>
      <c r="H641">
        <v>77913.3</v>
      </c>
      <c r="I641">
        <v>67473.5</v>
      </c>
      <c r="J641">
        <v>102275</v>
      </c>
      <c r="K641">
        <f t="shared" si="9"/>
        <v>74068.600000000006</v>
      </c>
    </row>
    <row r="642" spans="1:11">
      <c r="A642" t="s">
        <v>2682</v>
      </c>
      <c r="B642" t="s">
        <v>2682</v>
      </c>
      <c r="C642" t="s">
        <v>2683</v>
      </c>
      <c r="D642" t="s">
        <v>2684</v>
      </c>
      <c r="E642" t="s">
        <v>2685</v>
      </c>
      <c r="F642">
        <v>245.61799999999999</v>
      </c>
      <c r="H642">
        <v>122.824</v>
      </c>
      <c r="I642">
        <v>103.904</v>
      </c>
      <c r="J642">
        <v>383.82100000000003</v>
      </c>
      <c r="K642">
        <f t="shared" si="9"/>
        <v>214.04175000000001</v>
      </c>
    </row>
    <row r="643" spans="1:11">
      <c r="A643" t="s">
        <v>2686</v>
      </c>
      <c r="B643" t="s">
        <v>2686</v>
      </c>
      <c r="C643" t="s">
        <v>2687</v>
      </c>
      <c r="D643" t="s">
        <v>2688</v>
      </c>
      <c r="E643" t="s">
        <v>2689</v>
      </c>
      <c r="F643">
        <v>257.97800000000001</v>
      </c>
      <c r="G643">
        <v>99.8904</v>
      </c>
      <c r="J643">
        <v>70.768000000000001</v>
      </c>
      <c r="K643">
        <f t="shared" ref="K643:K706" si="10">AVERAGE(F643:J643)</f>
        <v>142.87879999999998</v>
      </c>
    </row>
    <row r="644" spans="1:11">
      <c r="A644" t="s">
        <v>2690</v>
      </c>
      <c r="B644" t="s">
        <v>2690</v>
      </c>
      <c r="C644" t="s">
        <v>2691</v>
      </c>
      <c r="D644" t="s">
        <v>2692</v>
      </c>
      <c r="E644" t="s">
        <v>2693</v>
      </c>
      <c r="F644">
        <v>100.46</v>
      </c>
      <c r="G644">
        <v>203.029</v>
      </c>
      <c r="H644">
        <v>243.02799999999999</v>
      </c>
      <c r="I644">
        <v>567.55200000000002</v>
      </c>
      <c r="J644">
        <v>543.64499999999998</v>
      </c>
      <c r="K644">
        <f t="shared" si="10"/>
        <v>331.5428</v>
      </c>
    </row>
    <row r="645" spans="1:11">
      <c r="A645" t="s">
        <v>2694</v>
      </c>
      <c r="B645" t="s">
        <v>2695</v>
      </c>
      <c r="C645" t="s">
        <v>2696</v>
      </c>
      <c r="D645" t="s">
        <v>2697</v>
      </c>
      <c r="E645" t="s">
        <v>2698</v>
      </c>
      <c r="F645">
        <v>305.64600000000002</v>
      </c>
      <c r="G645">
        <v>654.00300000000004</v>
      </c>
      <c r="H645">
        <v>236.14</v>
      </c>
      <c r="I645">
        <v>358.40699999999998</v>
      </c>
      <c r="J645">
        <v>405.96300000000002</v>
      </c>
      <c r="K645">
        <f t="shared" si="10"/>
        <v>392.03180000000003</v>
      </c>
    </row>
    <row r="646" spans="1:11">
      <c r="A646" t="s">
        <v>2699</v>
      </c>
      <c r="B646" t="s">
        <v>2699</v>
      </c>
      <c r="C646" t="s">
        <v>2700</v>
      </c>
      <c r="D646" t="s">
        <v>2701</v>
      </c>
      <c r="E646" t="s">
        <v>2702</v>
      </c>
      <c r="J646">
        <v>77.598699999999994</v>
      </c>
      <c r="K646">
        <f t="shared" si="10"/>
        <v>77.598699999999994</v>
      </c>
    </row>
    <row r="647" spans="1:11">
      <c r="A647" t="s">
        <v>2703</v>
      </c>
      <c r="B647" t="s">
        <v>2703</v>
      </c>
      <c r="C647" t="s">
        <v>2704</v>
      </c>
      <c r="D647" t="s">
        <v>2705</v>
      </c>
      <c r="E647" t="s">
        <v>2706</v>
      </c>
      <c r="F647">
        <v>284.52499999999998</v>
      </c>
      <c r="J647">
        <v>419.36500000000001</v>
      </c>
      <c r="K647">
        <f t="shared" si="10"/>
        <v>351.94499999999999</v>
      </c>
    </row>
    <row r="648" spans="1:11">
      <c r="A648" t="s">
        <v>2707</v>
      </c>
      <c r="B648" t="s">
        <v>2707</v>
      </c>
      <c r="C648" t="s">
        <v>2708</v>
      </c>
      <c r="D648" t="s">
        <v>2709</v>
      </c>
      <c r="E648" t="s">
        <v>2710</v>
      </c>
      <c r="J648">
        <v>37.674300000000002</v>
      </c>
      <c r="K648">
        <f t="shared" si="10"/>
        <v>37.674300000000002</v>
      </c>
    </row>
    <row r="649" spans="1:11">
      <c r="A649" t="s">
        <v>2711</v>
      </c>
      <c r="B649" t="s">
        <v>2711</v>
      </c>
      <c r="C649" t="s">
        <v>2712</v>
      </c>
      <c r="D649" t="s">
        <v>2713</v>
      </c>
      <c r="E649" t="s">
        <v>2714</v>
      </c>
      <c r="F649">
        <v>5743.22</v>
      </c>
      <c r="G649">
        <v>8100.72</v>
      </c>
      <c r="H649">
        <v>5260.77</v>
      </c>
      <c r="I649">
        <v>6402.39</v>
      </c>
      <c r="J649">
        <v>2989.16</v>
      </c>
      <c r="K649">
        <f t="shared" si="10"/>
        <v>5699.2519999999995</v>
      </c>
    </row>
    <row r="650" spans="1:11">
      <c r="A650" t="s">
        <v>2715</v>
      </c>
      <c r="B650" t="s">
        <v>2715</v>
      </c>
      <c r="C650" t="s">
        <v>2716</v>
      </c>
      <c r="D650" t="s">
        <v>2717</v>
      </c>
      <c r="E650" t="s">
        <v>2718</v>
      </c>
      <c r="F650">
        <v>726.18</v>
      </c>
      <c r="G650">
        <v>759.17499999999995</v>
      </c>
      <c r="H650">
        <v>578.92200000000003</v>
      </c>
      <c r="I650">
        <v>575.92499999999995</v>
      </c>
      <c r="J650">
        <v>336.483</v>
      </c>
      <c r="K650">
        <f t="shared" si="10"/>
        <v>595.3370000000001</v>
      </c>
    </row>
    <row r="651" spans="1:11">
      <c r="A651" t="s">
        <v>2719</v>
      </c>
      <c r="B651" t="s">
        <v>2719</v>
      </c>
      <c r="C651" t="s">
        <v>2720</v>
      </c>
      <c r="D651" t="s">
        <v>2721</v>
      </c>
      <c r="E651" t="s">
        <v>2722</v>
      </c>
      <c r="F651">
        <v>1327.1</v>
      </c>
      <c r="G651">
        <v>1019.16</v>
      </c>
      <c r="H651">
        <v>1369.24</v>
      </c>
      <c r="I651">
        <v>968.63499999999999</v>
      </c>
      <c r="J651">
        <v>2555.56</v>
      </c>
      <c r="K651">
        <f t="shared" si="10"/>
        <v>1447.9389999999999</v>
      </c>
    </row>
    <row r="652" spans="1:11">
      <c r="A652" t="s">
        <v>2723</v>
      </c>
      <c r="B652" t="s">
        <v>2723</v>
      </c>
      <c r="C652" t="s">
        <v>2724</v>
      </c>
      <c r="D652" t="s">
        <v>2725</v>
      </c>
      <c r="E652" t="s">
        <v>2726</v>
      </c>
      <c r="F652">
        <v>1368.62</v>
      </c>
      <c r="H652">
        <v>262.74599999999998</v>
      </c>
      <c r="I652">
        <v>166.29300000000001</v>
      </c>
      <c r="J652">
        <v>1108.9100000000001</v>
      </c>
      <c r="K652">
        <f t="shared" si="10"/>
        <v>726.6422500000001</v>
      </c>
    </row>
    <row r="653" spans="1:11">
      <c r="A653" t="s">
        <v>2727</v>
      </c>
      <c r="B653" t="s">
        <v>2727</v>
      </c>
      <c r="C653" t="s">
        <v>2728</v>
      </c>
      <c r="D653" t="s">
        <v>2729</v>
      </c>
      <c r="E653" t="s">
        <v>2730</v>
      </c>
      <c r="F653">
        <v>3217.06</v>
      </c>
      <c r="G653">
        <v>7318.44</v>
      </c>
      <c r="H653">
        <v>3454.31</v>
      </c>
      <c r="I653">
        <v>2715.29</v>
      </c>
      <c r="J653">
        <v>6309.78</v>
      </c>
      <c r="K653">
        <f t="shared" si="10"/>
        <v>4602.9759999999997</v>
      </c>
    </row>
    <row r="654" spans="1:11">
      <c r="A654" t="s">
        <v>2731</v>
      </c>
      <c r="B654" t="s">
        <v>2732</v>
      </c>
      <c r="C654" t="s">
        <v>2733</v>
      </c>
      <c r="D654" t="s">
        <v>2734</v>
      </c>
      <c r="E654" t="s">
        <v>2735</v>
      </c>
      <c r="F654">
        <v>5835.69</v>
      </c>
      <c r="G654">
        <v>4524.68</v>
      </c>
      <c r="H654">
        <v>6893.32</v>
      </c>
      <c r="I654">
        <v>3958.89</v>
      </c>
      <c r="J654">
        <v>8956.5400000000009</v>
      </c>
      <c r="K654">
        <f t="shared" si="10"/>
        <v>6033.8239999999996</v>
      </c>
    </row>
    <row r="655" spans="1:11">
      <c r="A655" t="s">
        <v>2736</v>
      </c>
      <c r="B655" t="s">
        <v>2736</v>
      </c>
      <c r="C655" t="s">
        <v>2737</v>
      </c>
      <c r="D655" t="s">
        <v>2738</v>
      </c>
      <c r="E655" t="s">
        <v>2739</v>
      </c>
      <c r="F655">
        <v>5377.9</v>
      </c>
      <c r="G655">
        <v>2354.6999999999998</v>
      </c>
      <c r="H655">
        <v>1451.21</v>
      </c>
      <c r="I655">
        <v>1701.13</v>
      </c>
      <c r="J655">
        <v>2792.22</v>
      </c>
      <c r="K655">
        <f t="shared" si="10"/>
        <v>2735.4319999999998</v>
      </c>
    </row>
    <row r="656" spans="1:11">
      <c r="A656" t="s">
        <v>2740</v>
      </c>
      <c r="B656" t="s">
        <v>2740</v>
      </c>
      <c r="C656" t="s">
        <v>2741</v>
      </c>
      <c r="D656" t="s">
        <v>2742</v>
      </c>
      <c r="E656" t="s">
        <v>2743</v>
      </c>
      <c r="F656">
        <v>530.61599999999999</v>
      </c>
      <c r="H656">
        <v>211.39</v>
      </c>
      <c r="I656">
        <v>139.714</v>
      </c>
      <c r="J656">
        <v>448.38099999999997</v>
      </c>
      <c r="K656">
        <f t="shared" si="10"/>
        <v>332.52525000000003</v>
      </c>
    </row>
    <row r="657" spans="1:11">
      <c r="A657" t="s">
        <v>2744</v>
      </c>
      <c r="B657" t="s">
        <v>2744</v>
      </c>
      <c r="C657" t="s">
        <v>2745</v>
      </c>
      <c r="D657" t="s">
        <v>2746</v>
      </c>
      <c r="E657" t="s">
        <v>2747</v>
      </c>
      <c r="F657">
        <v>2142.5300000000002</v>
      </c>
      <c r="G657">
        <v>12833.2</v>
      </c>
      <c r="H657">
        <v>2610.67</v>
      </c>
      <c r="I657">
        <v>5767.83</v>
      </c>
      <c r="J657">
        <v>740.05100000000004</v>
      </c>
      <c r="K657">
        <f t="shared" si="10"/>
        <v>4818.8562000000002</v>
      </c>
    </row>
    <row r="658" spans="1:11">
      <c r="A658" t="s">
        <v>2748</v>
      </c>
      <c r="B658" t="s">
        <v>2748</v>
      </c>
      <c r="C658" t="s">
        <v>2749</v>
      </c>
      <c r="D658" t="s">
        <v>2750</v>
      </c>
      <c r="E658" t="s">
        <v>2751</v>
      </c>
      <c r="F658">
        <v>167.48699999999999</v>
      </c>
      <c r="H658">
        <v>758.91700000000003</v>
      </c>
      <c r="I658">
        <v>374.017</v>
      </c>
      <c r="J658">
        <v>520.36500000000001</v>
      </c>
      <c r="K658">
        <f t="shared" si="10"/>
        <v>455.19650000000001</v>
      </c>
    </row>
    <row r="659" spans="1:11">
      <c r="A659" t="s">
        <v>2752</v>
      </c>
      <c r="B659" t="s">
        <v>2752</v>
      </c>
      <c r="C659" t="s">
        <v>2753</v>
      </c>
      <c r="D659" t="s">
        <v>2754</v>
      </c>
      <c r="E659" t="s">
        <v>2755</v>
      </c>
      <c r="F659">
        <v>424.89</v>
      </c>
      <c r="H659">
        <v>143.965</v>
      </c>
      <c r="J659">
        <v>334.74400000000003</v>
      </c>
      <c r="K659">
        <f t="shared" si="10"/>
        <v>301.1996666666667</v>
      </c>
    </row>
    <row r="660" spans="1:11">
      <c r="A660" t="s">
        <v>2756</v>
      </c>
      <c r="B660" t="s">
        <v>2756</v>
      </c>
      <c r="C660" t="s">
        <v>2757</v>
      </c>
      <c r="D660" t="s">
        <v>2758</v>
      </c>
      <c r="E660" t="s">
        <v>2759</v>
      </c>
      <c r="F660">
        <v>194.93700000000001</v>
      </c>
      <c r="G660">
        <v>1241.8</v>
      </c>
      <c r="I660">
        <v>85.915400000000005</v>
      </c>
      <c r="K660">
        <f t="shared" si="10"/>
        <v>507.55080000000004</v>
      </c>
    </row>
    <row r="661" spans="1:11">
      <c r="A661" t="s">
        <v>2760</v>
      </c>
      <c r="B661" t="s">
        <v>2760</v>
      </c>
      <c r="C661" t="s">
        <v>2761</v>
      </c>
      <c r="D661" t="s">
        <v>2762</v>
      </c>
      <c r="E661" t="s">
        <v>2763</v>
      </c>
      <c r="F661">
        <v>3802.55</v>
      </c>
      <c r="H661">
        <v>2938.47</v>
      </c>
      <c r="I661">
        <v>1324.54</v>
      </c>
      <c r="J661">
        <v>7058.53</v>
      </c>
      <c r="K661">
        <f t="shared" si="10"/>
        <v>3781.0225</v>
      </c>
    </row>
    <row r="662" spans="1:11">
      <c r="A662" t="s">
        <v>2764</v>
      </c>
      <c r="B662" t="s">
        <v>2764</v>
      </c>
      <c r="C662" t="s">
        <v>2765</v>
      </c>
      <c r="D662" t="s">
        <v>2766</v>
      </c>
      <c r="E662" t="s">
        <v>2767</v>
      </c>
      <c r="H662">
        <v>46.0379</v>
      </c>
      <c r="I662">
        <v>135.03800000000001</v>
      </c>
      <c r="J662">
        <v>90.130700000000004</v>
      </c>
      <c r="K662">
        <f t="shared" si="10"/>
        <v>90.402200000000008</v>
      </c>
    </row>
    <row r="663" spans="1:11">
      <c r="A663" t="s">
        <v>2768</v>
      </c>
      <c r="B663" t="s">
        <v>2768</v>
      </c>
      <c r="C663" t="s">
        <v>2769</v>
      </c>
      <c r="D663" t="s">
        <v>2770</v>
      </c>
      <c r="E663" t="s">
        <v>2771</v>
      </c>
      <c r="F663">
        <v>14610.9</v>
      </c>
      <c r="G663">
        <v>12601.3</v>
      </c>
      <c r="H663">
        <v>11312.6</v>
      </c>
      <c r="I663">
        <v>12405.8</v>
      </c>
      <c r="J663">
        <v>14415.2</v>
      </c>
      <c r="K663">
        <f t="shared" si="10"/>
        <v>13069.159999999998</v>
      </c>
    </row>
    <row r="664" spans="1:11">
      <c r="A664" t="s">
        <v>2772</v>
      </c>
      <c r="B664" t="s">
        <v>2772</v>
      </c>
      <c r="C664" t="s">
        <v>2773</v>
      </c>
      <c r="D664" t="s">
        <v>2774</v>
      </c>
      <c r="E664" t="s">
        <v>2775</v>
      </c>
      <c r="F664">
        <v>480.12700000000001</v>
      </c>
      <c r="G664">
        <v>200.619</v>
      </c>
      <c r="H664">
        <v>659.99900000000002</v>
      </c>
      <c r="I664">
        <v>384.589</v>
      </c>
      <c r="J664">
        <v>472.072</v>
      </c>
      <c r="K664">
        <f t="shared" si="10"/>
        <v>439.4812</v>
      </c>
    </row>
    <row r="665" spans="1:11">
      <c r="A665" t="s">
        <v>2776</v>
      </c>
      <c r="B665" t="s">
        <v>2776</v>
      </c>
      <c r="C665" t="s">
        <v>2777</v>
      </c>
      <c r="D665" t="s">
        <v>2778</v>
      </c>
      <c r="E665" t="s">
        <v>2779</v>
      </c>
      <c r="F665">
        <v>414.38200000000001</v>
      </c>
      <c r="J665">
        <v>281.06</v>
      </c>
      <c r="K665">
        <f t="shared" si="10"/>
        <v>347.721</v>
      </c>
    </row>
    <row r="666" spans="1:11">
      <c r="A666" t="s">
        <v>2780</v>
      </c>
      <c r="B666" t="s">
        <v>2780</v>
      </c>
      <c r="C666" t="s">
        <v>2781</v>
      </c>
      <c r="D666" t="s">
        <v>2782</v>
      </c>
      <c r="E666" t="s">
        <v>2783</v>
      </c>
      <c r="I666">
        <v>44.926099999999998</v>
      </c>
      <c r="J666">
        <v>80.876599999999996</v>
      </c>
      <c r="K666">
        <f t="shared" si="10"/>
        <v>62.901349999999994</v>
      </c>
    </row>
    <row r="667" spans="1:11">
      <c r="A667" t="s">
        <v>2784</v>
      </c>
      <c r="B667" t="s">
        <v>2784</v>
      </c>
      <c r="C667" t="s">
        <v>2785</v>
      </c>
      <c r="D667" t="s">
        <v>2786</v>
      </c>
      <c r="E667" t="s">
        <v>2787</v>
      </c>
      <c r="H667">
        <v>105.605</v>
      </c>
      <c r="I667">
        <v>192.96</v>
      </c>
      <c r="J667">
        <v>73.162499999999994</v>
      </c>
      <c r="K667">
        <f t="shared" si="10"/>
        <v>123.90916666666665</v>
      </c>
    </row>
    <row r="668" spans="1:11">
      <c r="A668" t="s">
        <v>2788</v>
      </c>
      <c r="B668" t="s">
        <v>2788</v>
      </c>
      <c r="C668" t="s">
        <v>2789</v>
      </c>
      <c r="D668" t="s">
        <v>2790</v>
      </c>
      <c r="E668" t="s">
        <v>2791</v>
      </c>
      <c r="F668">
        <v>744.73400000000004</v>
      </c>
      <c r="J668">
        <v>463.74400000000003</v>
      </c>
      <c r="K668">
        <f t="shared" si="10"/>
        <v>604.23900000000003</v>
      </c>
    </row>
    <row r="669" spans="1:11">
      <c r="A669" t="s">
        <v>2792</v>
      </c>
      <c r="B669" t="s">
        <v>2792</v>
      </c>
      <c r="C669" t="s">
        <v>2793</v>
      </c>
      <c r="D669" t="s">
        <v>2794</v>
      </c>
      <c r="E669" t="s">
        <v>2795</v>
      </c>
      <c r="H669">
        <v>65.9178</v>
      </c>
      <c r="J669">
        <v>39.018700000000003</v>
      </c>
      <c r="K669">
        <f t="shared" si="10"/>
        <v>52.468249999999998</v>
      </c>
    </row>
    <row r="670" spans="1:11">
      <c r="A670" t="s">
        <v>2796</v>
      </c>
      <c r="B670" t="s">
        <v>2797</v>
      </c>
      <c r="C670" t="s">
        <v>2798</v>
      </c>
      <c r="D670" t="s">
        <v>2799</v>
      </c>
      <c r="E670" t="s">
        <v>2800</v>
      </c>
      <c r="G670">
        <v>1076.9100000000001</v>
      </c>
      <c r="I670">
        <v>446.63499999999999</v>
      </c>
      <c r="J670">
        <v>284.31200000000001</v>
      </c>
      <c r="K670">
        <f t="shared" si="10"/>
        <v>602.61900000000003</v>
      </c>
    </row>
    <row r="671" spans="1:11">
      <c r="A671" t="s">
        <v>2801</v>
      </c>
      <c r="B671" t="s">
        <v>2801</v>
      </c>
      <c r="C671" t="s">
        <v>2802</v>
      </c>
      <c r="D671" t="s">
        <v>2803</v>
      </c>
      <c r="E671" t="s">
        <v>2804</v>
      </c>
      <c r="F671">
        <v>14073.1</v>
      </c>
      <c r="G671">
        <v>9997.6</v>
      </c>
      <c r="H671">
        <v>18509.099999999999</v>
      </c>
      <c r="I671">
        <v>15435.5</v>
      </c>
      <c r="J671">
        <v>34861</v>
      </c>
      <c r="K671">
        <f t="shared" si="10"/>
        <v>18575.260000000002</v>
      </c>
    </row>
    <row r="672" spans="1:11">
      <c r="A672" t="s">
        <v>2805</v>
      </c>
      <c r="B672" t="s">
        <v>2805</v>
      </c>
      <c r="C672" t="s">
        <v>2806</v>
      </c>
      <c r="D672" t="s">
        <v>2807</v>
      </c>
      <c r="E672" t="s">
        <v>2808</v>
      </c>
      <c r="F672">
        <v>1205.3499999999999</v>
      </c>
      <c r="G672">
        <v>387.55099999999999</v>
      </c>
      <c r="H672">
        <v>1133.25</v>
      </c>
      <c r="I672">
        <v>1108.0899999999999</v>
      </c>
      <c r="J672">
        <v>1255.25</v>
      </c>
      <c r="K672">
        <f t="shared" si="10"/>
        <v>1017.8982</v>
      </c>
    </row>
    <row r="673" spans="1:11">
      <c r="A673" t="s">
        <v>2809</v>
      </c>
      <c r="B673" t="s">
        <v>2809</v>
      </c>
      <c r="C673" t="s">
        <v>2810</v>
      </c>
      <c r="D673" t="s">
        <v>2811</v>
      </c>
      <c r="E673" t="s">
        <v>2812</v>
      </c>
      <c r="F673">
        <v>450.18200000000002</v>
      </c>
      <c r="H673">
        <v>1400.62</v>
      </c>
      <c r="I673">
        <v>379.99700000000001</v>
      </c>
      <c r="J673">
        <v>2249.27</v>
      </c>
      <c r="K673">
        <f t="shared" si="10"/>
        <v>1120.0172499999999</v>
      </c>
    </row>
    <row r="674" spans="1:11">
      <c r="A674" t="s">
        <v>2813</v>
      </c>
      <c r="B674" t="s">
        <v>2813</v>
      </c>
      <c r="C674" t="s">
        <v>2814</v>
      </c>
      <c r="D674" t="s">
        <v>2815</v>
      </c>
      <c r="E674" t="s">
        <v>2816</v>
      </c>
      <c r="F674">
        <v>21616.9</v>
      </c>
      <c r="G674">
        <v>12450.4</v>
      </c>
      <c r="H674">
        <v>23322.799999999999</v>
      </c>
      <c r="I674">
        <v>28936</v>
      </c>
      <c r="J674">
        <v>34713.599999999999</v>
      </c>
      <c r="K674">
        <f t="shared" si="10"/>
        <v>24207.940000000002</v>
      </c>
    </row>
    <row r="675" spans="1:11">
      <c r="A675" t="s">
        <v>2817</v>
      </c>
      <c r="B675" t="s">
        <v>2817</v>
      </c>
      <c r="C675" t="s">
        <v>2818</v>
      </c>
      <c r="D675" t="s">
        <v>2819</v>
      </c>
      <c r="E675" t="s">
        <v>2820</v>
      </c>
      <c r="F675">
        <v>628.58900000000006</v>
      </c>
      <c r="H675">
        <v>866.54</v>
      </c>
      <c r="I675">
        <v>532.35199999999998</v>
      </c>
      <c r="J675">
        <v>1043.01</v>
      </c>
      <c r="K675">
        <f t="shared" si="10"/>
        <v>767.62275</v>
      </c>
    </row>
    <row r="676" spans="1:11">
      <c r="A676" t="s">
        <v>2821</v>
      </c>
      <c r="B676" t="s">
        <v>2822</v>
      </c>
      <c r="C676" t="s">
        <v>2823</v>
      </c>
      <c r="D676" t="s">
        <v>2824</v>
      </c>
      <c r="E676" t="s">
        <v>2825</v>
      </c>
      <c r="F676">
        <v>727.16700000000003</v>
      </c>
      <c r="G676">
        <v>4762.9399999999996</v>
      </c>
      <c r="H676">
        <v>2308.2399999999998</v>
      </c>
      <c r="I676">
        <v>1031.99</v>
      </c>
      <c r="J676">
        <v>1267.08</v>
      </c>
      <c r="K676">
        <f t="shared" si="10"/>
        <v>2019.4833999999998</v>
      </c>
    </row>
    <row r="677" spans="1:11">
      <c r="A677" t="s">
        <v>2826</v>
      </c>
      <c r="B677" t="s">
        <v>2826</v>
      </c>
      <c r="C677" t="s">
        <v>2827</v>
      </c>
      <c r="D677" t="s">
        <v>2828</v>
      </c>
      <c r="E677" t="s">
        <v>2829</v>
      </c>
      <c r="F677">
        <v>2563.42</v>
      </c>
      <c r="G677">
        <v>2295.81</v>
      </c>
      <c r="H677">
        <v>986.08600000000001</v>
      </c>
      <c r="I677">
        <v>1369.49</v>
      </c>
      <c r="J677">
        <v>2333.5300000000002</v>
      </c>
      <c r="K677">
        <f t="shared" si="10"/>
        <v>1909.6671999999999</v>
      </c>
    </row>
    <row r="678" spans="1:11">
      <c r="A678" t="s">
        <v>2830</v>
      </c>
      <c r="B678" t="s">
        <v>2830</v>
      </c>
      <c r="C678" t="s">
        <v>2831</v>
      </c>
      <c r="D678" t="s">
        <v>2832</v>
      </c>
      <c r="E678" t="s">
        <v>2833</v>
      </c>
      <c r="H678">
        <v>618.07100000000003</v>
      </c>
      <c r="I678">
        <v>183.584</v>
      </c>
      <c r="J678">
        <v>323.37</v>
      </c>
      <c r="K678">
        <f t="shared" si="10"/>
        <v>375.00833333333338</v>
      </c>
    </row>
    <row r="679" spans="1:11">
      <c r="A679" t="s">
        <v>2834</v>
      </c>
      <c r="B679" t="s">
        <v>2834</v>
      </c>
      <c r="C679" t="s">
        <v>2835</v>
      </c>
      <c r="D679" t="s">
        <v>2836</v>
      </c>
      <c r="E679" t="s">
        <v>2837</v>
      </c>
      <c r="H679">
        <v>120.96</v>
      </c>
      <c r="J679">
        <v>81.954700000000003</v>
      </c>
      <c r="K679">
        <f t="shared" si="10"/>
        <v>101.45734999999999</v>
      </c>
    </row>
    <row r="680" spans="1:11">
      <c r="A680" t="s">
        <v>2838</v>
      </c>
      <c r="B680" t="s">
        <v>2838</v>
      </c>
      <c r="C680" t="s">
        <v>2839</v>
      </c>
      <c r="D680" t="s">
        <v>2840</v>
      </c>
      <c r="E680" t="s">
        <v>2841</v>
      </c>
      <c r="F680">
        <v>116.715</v>
      </c>
      <c r="J680">
        <v>200.06399999999999</v>
      </c>
      <c r="K680">
        <f t="shared" si="10"/>
        <v>158.3895</v>
      </c>
    </row>
    <row r="681" spans="1:11">
      <c r="A681" t="s">
        <v>2842</v>
      </c>
      <c r="B681" t="s">
        <v>2842</v>
      </c>
      <c r="C681" t="s">
        <v>2843</v>
      </c>
      <c r="D681" t="s">
        <v>2844</v>
      </c>
      <c r="E681" t="s">
        <v>2845</v>
      </c>
      <c r="F681">
        <v>5717.96</v>
      </c>
      <c r="G681">
        <v>17088.5</v>
      </c>
      <c r="H681">
        <v>3397.32</v>
      </c>
      <c r="I681">
        <v>6510.51</v>
      </c>
      <c r="J681">
        <v>672.67399999999998</v>
      </c>
      <c r="K681">
        <f t="shared" si="10"/>
        <v>6677.3927999999996</v>
      </c>
    </row>
    <row r="682" spans="1:11">
      <c r="A682" t="s">
        <v>2846</v>
      </c>
      <c r="B682" t="s">
        <v>2847</v>
      </c>
      <c r="C682" t="s">
        <v>2848</v>
      </c>
      <c r="D682" t="s">
        <v>2849</v>
      </c>
      <c r="E682" t="s">
        <v>2850</v>
      </c>
      <c r="F682">
        <v>133616</v>
      </c>
      <c r="G682">
        <v>91577.4</v>
      </c>
      <c r="H682">
        <v>120783</v>
      </c>
      <c r="I682">
        <v>144836</v>
      </c>
      <c r="J682">
        <v>68501.3</v>
      </c>
      <c r="K682">
        <f t="shared" si="10"/>
        <v>111862.74000000002</v>
      </c>
    </row>
    <row r="683" spans="1:11">
      <c r="A683" t="s">
        <v>2851</v>
      </c>
      <c r="B683" t="s">
        <v>2852</v>
      </c>
      <c r="C683" t="s">
        <v>2853</v>
      </c>
      <c r="D683" t="s">
        <v>2854</v>
      </c>
      <c r="E683" t="s">
        <v>2855</v>
      </c>
      <c r="F683">
        <v>8475.86</v>
      </c>
      <c r="G683">
        <v>3453.86</v>
      </c>
      <c r="H683">
        <v>5131.0200000000004</v>
      </c>
      <c r="I683">
        <v>5214.49</v>
      </c>
      <c r="J683">
        <v>8791.74</v>
      </c>
      <c r="K683">
        <f t="shared" si="10"/>
        <v>6213.3940000000002</v>
      </c>
    </row>
    <row r="684" spans="1:11">
      <c r="A684" t="s">
        <v>2856</v>
      </c>
      <c r="B684" t="s">
        <v>2856</v>
      </c>
      <c r="C684" t="s">
        <v>2857</v>
      </c>
      <c r="D684" t="s">
        <v>2858</v>
      </c>
      <c r="E684" t="s">
        <v>2859</v>
      </c>
      <c r="G684">
        <v>211.22200000000001</v>
      </c>
      <c r="H684">
        <v>116.6</v>
      </c>
      <c r="J684">
        <v>79.492400000000004</v>
      </c>
      <c r="K684">
        <f t="shared" si="10"/>
        <v>135.77146666666667</v>
      </c>
    </row>
    <row r="685" spans="1:11">
      <c r="A685" t="s">
        <v>2860</v>
      </c>
      <c r="B685" t="s">
        <v>2860</v>
      </c>
      <c r="C685" t="s">
        <v>2861</v>
      </c>
      <c r="D685" t="s">
        <v>2862</v>
      </c>
      <c r="E685" t="s">
        <v>2863</v>
      </c>
      <c r="F685">
        <v>36655.9</v>
      </c>
      <c r="G685">
        <v>17483.599999999999</v>
      </c>
      <c r="H685">
        <v>59118.7</v>
      </c>
      <c r="I685">
        <v>60720.9</v>
      </c>
      <c r="J685">
        <v>36185.199999999997</v>
      </c>
      <c r="K685">
        <f t="shared" si="10"/>
        <v>42032.86</v>
      </c>
    </row>
    <row r="686" spans="1:11">
      <c r="A686" t="s">
        <v>2864</v>
      </c>
      <c r="B686" t="s">
        <v>2864</v>
      </c>
      <c r="C686" t="s">
        <v>2865</v>
      </c>
      <c r="D686" t="s">
        <v>2866</v>
      </c>
      <c r="E686" t="s">
        <v>2867</v>
      </c>
      <c r="F686">
        <v>578.899</v>
      </c>
      <c r="G686">
        <v>1682.66</v>
      </c>
      <c r="H686">
        <v>510.46899999999999</v>
      </c>
      <c r="I686">
        <v>411.93200000000002</v>
      </c>
      <c r="J686">
        <v>1271.96</v>
      </c>
      <c r="K686">
        <f t="shared" si="10"/>
        <v>891.18399999999997</v>
      </c>
    </row>
    <row r="687" spans="1:11">
      <c r="A687" t="s">
        <v>2868</v>
      </c>
      <c r="B687" t="s">
        <v>2868</v>
      </c>
      <c r="C687" t="s">
        <v>2869</v>
      </c>
      <c r="D687" t="s">
        <v>2870</v>
      </c>
      <c r="E687" t="s">
        <v>2871</v>
      </c>
      <c r="J687">
        <v>25.434799999999999</v>
      </c>
      <c r="K687">
        <f t="shared" si="10"/>
        <v>25.434799999999999</v>
      </c>
    </row>
    <row r="688" spans="1:11">
      <c r="A688" t="s">
        <v>2872</v>
      </c>
      <c r="B688" t="s">
        <v>2872</v>
      </c>
      <c r="C688" t="s">
        <v>2873</v>
      </c>
      <c r="D688" t="s">
        <v>2874</v>
      </c>
      <c r="E688" t="s">
        <v>2875</v>
      </c>
      <c r="F688">
        <v>351.20400000000001</v>
      </c>
      <c r="H688">
        <v>976.024</v>
      </c>
      <c r="I688">
        <v>933.57500000000005</v>
      </c>
      <c r="J688">
        <v>2715.71</v>
      </c>
      <c r="K688">
        <f t="shared" si="10"/>
        <v>1244.12825</v>
      </c>
    </row>
    <row r="689" spans="1:11">
      <c r="A689" t="s">
        <v>2876</v>
      </c>
      <c r="B689" t="s">
        <v>2876</v>
      </c>
      <c r="C689" t="s">
        <v>2877</v>
      </c>
      <c r="D689" t="s">
        <v>2878</v>
      </c>
      <c r="E689" t="s">
        <v>2879</v>
      </c>
      <c r="F689">
        <v>457.96300000000002</v>
      </c>
      <c r="I689">
        <v>223.74299999999999</v>
      </c>
      <c r="J689">
        <v>212.863</v>
      </c>
      <c r="K689">
        <f t="shared" si="10"/>
        <v>298.18966666666665</v>
      </c>
    </row>
    <row r="690" spans="1:11">
      <c r="A690" t="s">
        <v>2880</v>
      </c>
      <c r="B690" t="s">
        <v>2880</v>
      </c>
      <c r="C690" t="s">
        <v>2881</v>
      </c>
      <c r="D690" t="s">
        <v>2882</v>
      </c>
      <c r="E690" t="s">
        <v>2883</v>
      </c>
      <c r="I690">
        <v>433.78699999999998</v>
      </c>
      <c r="K690">
        <f t="shared" si="10"/>
        <v>433.78699999999998</v>
      </c>
    </row>
    <row r="691" spans="1:11">
      <c r="A691" t="s">
        <v>2884</v>
      </c>
      <c r="B691" t="s">
        <v>2884</v>
      </c>
      <c r="C691" t="s">
        <v>2885</v>
      </c>
      <c r="D691" t="s">
        <v>2886</v>
      </c>
      <c r="E691" t="s">
        <v>2887</v>
      </c>
      <c r="F691">
        <v>5516.24</v>
      </c>
      <c r="G691">
        <v>3184.55</v>
      </c>
      <c r="H691">
        <v>3368.15</v>
      </c>
      <c r="I691">
        <v>1884.55</v>
      </c>
      <c r="J691">
        <v>5132.99</v>
      </c>
      <c r="K691">
        <f t="shared" si="10"/>
        <v>3817.2959999999998</v>
      </c>
    </row>
    <row r="692" spans="1:11">
      <c r="A692" t="s">
        <v>2888</v>
      </c>
      <c r="B692" t="s">
        <v>2888</v>
      </c>
      <c r="C692" t="s">
        <v>2889</v>
      </c>
      <c r="D692" t="s">
        <v>2890</v>
      </c>
      <c r="E692" t="s">
        <v>2891</v>
      </c>
      <c r="F692">
        <v>316.35599999999999</v>
      </c>
      <c r="H692">
        <v>34.850299999999997</v>
      </c>
      <c r="I692">
        <v>109.396</v>
      </c>
      <c r="J692">
        <v>969.41</v>
      </c>
      <c r="K692">
        <f t="shared" si="10"/>
        <v>357.50307499999997</v>
      </c>
    </row>
    <row r="693" spans="1:11">
      <c r="A693" t="s">
        <v>2892</v>
      </c>
      <c r="B693" t="s">
        <v>2893</v>
      </c>
      <c r="C693" t="s">
        <v>2894</v>
      </c>
      <c r="D693" t="s">
        <v>2895</v>
      </c>
      <c r="E693" t="s">
        <v>2896</v>
      </c>
      <c r="F693">
        <v>964.89300000000003</v>
      </c>
      <c r="G693">
        <v>1166.54</v>
      </c>
      <c r="H693">
        <v>701.35900000000004</v>
      </c>
      <c r="I693">
        <v>453.98899999999998</v>
      </c>
      <c r="J693">
        <v>1160.46</v>
      </c>
      <c r="K693">
        <f t="shared" si="10"/>
        <v>889.44820000000004</v>
      </c>
    </row>
    <row r="694" spans="1:11">
      <c r="A694" t="s">
        <v>2897</v>
      </c>
      <c r="B694" t="s">
        <v>2898</v>
      </c>
      <c r="C694" t="s">
        <v>2899</v>
      </c>
      <c r="D694" t="s">
        <v>2900</v>
      </c>
      <c r="E694" t="s">
        <v>2901</v>
      </c>
      <c r="F694">
        <v>2980.22</v>
      </c>
      <c r="G694">
        <v>3595.88</v>
      </c>
      <c r="H694">
        <v>7259.3</v>
      </c>
      <c r="I694">
        <v>5914.59</v>
      </c>
      <c r="J694">
        <v>6543.82</v>
      </c>
      <c r="K694">
        <f t="shared" si="10"/>
        <v>5258.7620000000006</v>
      </c>
    </row>
    <row r="695" spans="1:11">
      <c r="A695" t="s">
        <v>2902</v>
      </c>
      <c r="B695" t="s">
        <v>2902</v>
      </c>
      <c r="C695" t="s">
        <v>2903</v>
      </c>
      <c r="D695" t="s">
        <v>2904</v>
      </c>
      <c r="E695" t="s">
        <v>2905</v>
      </c>
      <c r="J695">
        <v>261.35199999999998</v>
      </c>
      <c r="K695">
        <f t="shared" si="10"/>
        <v>261.35199999999998</v>
      </c>
    </row>
    <row r="696" spans="1:11">
      <c r="A696" t="s">
        <v>2906</v>
      </c>
      <c r="B696" t="s">
        <v>2906</v>
      </c>
      <c r="C696" t="s">
        <v>2907</v>
      </c>
      <c r="D696" t="s">
        <v>2908</v>
      </c>
      <c r="E696" t="s">
        <v>2909</v>
      </c>
      <c r="F696">
        <v>470.67</v>
      </c>
      <c r="J696">
        <v>135.16</v>
      </c>
      <c r="K696">
        <f t="shared" si="10"/>
        <v>302.91500000000002</v>
      </c>
    </row>
    <row r="697" spans="1:11">
      <c r="A697" t="s">
        <v>2910</v>
      </c>
      <c r="B697" t="s">
        <v>2910</v>
      </c>
      <c r="C697" t="s">
        <v>2911</v>
      </c>
      <c r="D697" t="s">
        <v>2912</v>
      </c>
      <c r="E697" t="s">
        <v>2913</v>
      </c>
      <c r="F697">
        <v>38991.599999999999</v>
      </c>
      <c r="G697">
        <v>52696.800000000003</v>
      </c>
      <c r="H697">
        <v>41315.5</v>
      </c>
      <c r="I697">
        <v>38144.400000000001</v>
      </c>
      <c r="J697">
        <v>92640.6</v>
      </c>
      <c r="K697">
        <f t="shared" si="10"/>
        <v>52757.780000000006</v>
      </c>
    </row>
    <row r="698" spans="1:11">
      <c r="A698" t="s">
        <v>2914</v>
      </c>
      <c r="B698" t="s">
        <v>2914</v>
      </c>
      <c r="C698" t="s">
        <v>2915</v>
      </c>
      <c r="D698" t="s">
        <v>2916</v>
      </c>
      <c r="E698" t="s">
        <v>2917</v>
      </c>
      <c r="F698">
        <v>1102.1099999999999</v>
      </c>
      <c r="I698">
        <v>19.841799999999999</v>
      </c>
      <c r="J698">
        <v>457.78899999999999</v>
      </c>
      <c r="K698">
        <f t="shared" si="10"/>
        <v>526.5802666666666</v>
      </c>
    </row>
    <row r="699" spans="1:11">
      <c r="A699" t="s">
        <v>2918</v>
      </c>
      <c r="B699" t="s">
        <v>2918</v>
      </c>
      <c r="C699" t="s">
        <v>2919</v>
      </c>
      <c r="D699" t="s">
        <v>2920</v>
      </c>
      <c r="E699" t="s">
        <v>2921</v>
      </c>
      <c r="F699">
        <v>682.65800000000002</v>
      </c>
      <c r="G699">
        <v>2735.55</v>
      </c>
      <c r="H699">
        <v>1668.93</v>
      </c>
      <c r="I699">
        <v>547.96400000000006</v>
      </c>
      <c r="J699">
        <v>575.16499999999996</v>
      </c>
      <c r="K699">
        <f t="shared" si="10"/>
        <v>1242.0534</v>
      </c>
    </row>
    <row r="700" spans="1:11">
      <c r="A700" t="s">
        <v>2922</v>
      </c>
      <c r="B700" t="s">
        <v>2922</v>
      </c>
      <c r="C700" t="s">
        <v>2923</v>
      </c>
      <c r="D700" t="s">
        <v>2924</v>
      </c>
      <c r="E700" t="s">
        <v>2925</v>
      </c>
      <c r="H700">
        <v>266.745</v>
      </c>
      <c r="I700">
        <v>198.77199999999999</v>
      </c>
      <c r="J700">
        <v>385.94099999999997</v>
      </c>
      <c r="K700">
        <f t="shared" si="10"/>
        <v>283.8193333333333</v>
      </c>
    </row>
    <row r="701" spans="1:11">
      <c r="A701" t="s">
        <v>2926</v>
      </c>
      <c r="B701" t="s">
        <v>2927</v>
      </c>
      <c r="C701" t="s">
        <v>2928</v>
      </c>
      <c r="D701" t="s">
        <v>2929</v>
      </c>
      <c r="E701" t="s">
        <v>2930</v>
      </c>
      <c r="F701">
        <v>201.06200000000001</v>
      </c>
      <c r="G701">
        <v>671.61900000000003</v>
      </c>
      <c r="H701">
        <v>299.25900000000001</v>
      </c>
      <c r="I701">
        <v>156.476</v>
      </c>
      <c r="J701">
        <v>381.375</v>
      </c>
      <c r="K701">
        <f t="shared" si="10"/>
        <v>341.95820000000003</v>
      </c>
    </row>
    <row r="702" spans="1:11">
      <c r="A702" t="s">
        <v>2931</v>
      </c>
      <c r="B702" t="s">
        <v>2931</v>
      </c>
      <c r="C702" t="s">
        <v>2932</v>
      </c>
      <c r="D702" t="s">
        <v>2933</v>
      </c>
      <c r="E702" t="s">
        <v>2934</v>
      </c>
      <c r="F702">
        <v>243.226</v>
      </c>
      <c r="H702">
        <v>520.75800000000004</v>
      </c>
      <c r="I702">
        <v>472.81</v>
      </c>
      <c r="J702">
        <v>79.145899999999997</v>
      </c>
      <c r="K702">
        <f t="shared" si="10"/>
        <v>328.98497500000002</v>
      </c>
    </row>
    <row r="703" spans="1:11">
      <c r="A703" t="s">
        <v>2935</v>
      </c>
      <c r="B703" t="s">
        <v>2935</v>
      </c>
      <c r="C703" t="s">
        <v>2936</v>
      </c>
      <c r="D703" t="s">
        <v>2937</v>
      </c>
      <c r="E703" t="s">
        <v>2938</v>
      </c>
      <c r="G703">
        <v>342.91899999999998</v>
      </c>
      <c r="J703">
        <v>141.80199999999999</v>
      </c>
      <c r="K703">
        <f t="shared" si="10"/>
        <v>242.3605</v>
      </c>
    </row>
    <row r="704" spans="1:11">
      <c r="A704" t="s">
        <v>2939</v>
      </c>
      <c r="B704" t="s">
        <v>2939</v>
      </c>
      <c r="C704" t="s">
        <v>2940</v>
      </c>
      <c r="D704" t="s">
        <v>2941</v>
      </c>
      <c r="E704" t="s">
        <v>2942</v>
      </c>
      <c r="F704">
        <v>896.34100000000001</v>
      </c>
      <c r="I704">
        <v>59.040500000000002</v>
      </c>
      <c r="J704">
        <v>523.26</v>
      </c>
      <c r="K704">
        <f t="shared" si="10"/>
        <v>492.88049999999998</v>
      </c>
    </row>
    <row r="705" spans="1:11">
      <c r="A705" t="s">
        <v>2943</v>
      </c>
      <c r="B705" t="s">
        <v>2943</v>
      </c>
      <c r="C705" t="s">
        <v>2944</v>
      </c>
      <c r="D705" t="s">
        <v>2945</v>
      </c>
      <c r="E705" t="s">
        <v>2946</v>
      </c>
      <c r="G705">
        <v>926.322</v>
      </c>
      <c r="H705">
        <v>811.24</v>
      </c>
      <c r="I705">
        <v>503.04899999999998</v>
      </c>
      <c r="J705">
        <v>1028.02</v>
      </c>
      <c r="K705">
        <f t="shared" si="10"/>
        <v>817.15774999999996</v>
      </c>
    </row>
    <row r="706" spans="1:11">
      <c r="A706" t="s">
        <v>2947</v>
      </c>
      <c r="B706" t="s">
        <v>2947</v>
      </c>
      <c r="C706" t="s">
        <v>2948</v>
      </c>
      <c r="D706" t="s">
        <v>2949</v>
      </c>
      <c r="E706" t="s">
        <v>2950</v>
      </c>
      <c r="F706">
        <v>2727.15</v>
      </c>
      <c r="G706">
        <v>546.524</v>
      </c>
      <c r="H706">
        <v>198.93100000000001</v>
      </c>
      <c r="I706">
        <v>318.18700000000001</v>
      </c>
      <c r="J706">
        <v>880.505</v>
      </c>
      <c r="K706">
        <f t="shared" si="10"/>
        <v>934.25939999999991</v>
      </c>
    </row>
    <row r="707" spans="1:11">
      <c r="A707" t="s">
        <v>2951</v>
      </c>
      <c r="B707" t="s">
        <v>2951</v>
      </c>
      <c r="C707" t="s">
        <v>2952</v>
      </c>
      <c r="D707" t="s">
        <v>2953</v>
      </c>
      <c r="E707" t="s">
        <v>2954</v>
      </c>
      <c r="F707">
        <v>567.726</v>
      </c>
      <c r="H707">
        <v>634.32299999999998</v>
      </c>
      <c r="I707">
        <v>913.52800000000002</v>
      </c>
      <c r="J707">
        <v>737.1</v>
      </c>
      <c r="K707">
        <f t="shared" ref="K707:K770" si="11">AVERAGE(F707:J707)</f>
        <v>713.16925000000003</v>
      </c>
    </row>
    <row r="708" spans="1:11">
      <c r="A708" t="s">
        <v>2955</v>
      </c>
      <c r="B708" t="s">
        <v>2955</v>
      </c>
      <c r="C708" t="s">
        <v>2956</v>
      </c>
      <c r="D708" t="s">
        <v>2957</v>
      </c>
      <c r="E708" t="s">
        <v>2958</v>
      </c>
      <c r="F708">
        <v>976.68299999999999</v>
      </c>
      <c r="G708">
        <v>1176.49</v>
      </c>
      <c r="H708">
        <v>1829.84</v>
      </c>
      <c r="I708">
        <v>1480.46</v>
      </c>
      <c r="J708">
        <v>2117.56</v>
      </c>
      <c r="K708">
        <f t="shared" si="11"/>
        <v>1516.2066</v>
      </c>
    </row>
    <row r="709" spans="1:11">
      <c r="A709" t="s">
        <v>2959</v>
      </c>
      <c r="B709" t="s">
        <v>2959</v>
      </c>
      <c r="C709" t="s">
        <v>2960</v>
      </c>
      <c r="D709" t="s">
        <v>2961</v>
      </c>
      <c r="E709" t="s">
        <v>2962</v>
      </c>
      <c r="F709">
        <v>844.37599999999998</v>
      </c>
      <c r="G709">
        <v>954.73299999999995</v>
      </c>
      <c r="I709">
        <v>331.78399999999999</v>
      </c>
      <c r="K709">
        <f t="shared" si="11"/>
        <v>710.29766666666671</v>
      </c>
    </row>
    <row r="710" spans="1:11">
      <c r="A710" t="s">
        <v>2963</v>
      </c>
      <c r="B710" t="s">
        <v>2963</v>
      </c>
      <c r="C710" t="s">
        <v>2964</v>
      </c>
      <c r="D710" t="s">
        <v>2965</v>
      </c>
      <c r="E710" t="s">
        <v>2966</v>
      </c>
      <c r="F710">
        <v>458.767</v>
      </c>
      <c r="H710">
        <v>144.684</v>
      </c>
      <c r="I710">
        <v>99.105599999999995</v>
      </c>
      <c r="J710">
        <v>321.87400000000002</v>
      </c>
      <c r="K710">
        <f t="shared" si="11"/>
        <v>256.10765000000004</v>
      </c>
    </row>
    <row r="711" spans="1:11">
      <c r="A711" t="s">
        <v>2967</v>
      </c>
      <c r="B711" t="s">
        <v>2967</v>
      </c>
      <c r="C711" t="s">
        <v>2968</v>
      </c>
      <c r="D711" t="s">
        <v>2969</v>
      </c>
      <c r="E711" t="s">
        <v>2970</v>
      </c>
      <c r="I711">
        <v>78.559799999999996</v>
      </c>
      <c r="J711">
        <v>104.85299999999999</v>
      </c>
      <c r="K711">
        <f t="shared" si="11"/>
        <v>91.706400000000002</v>
      </c>
    </row>
    <row r="712" spans="1:11">
      <c r="A712" t="s">
        <v>2971</v>
      </c>
      <c r="B712" t="s">
        <v>2971</v>
      </c>
      <c r="C712" t="s">
        <v>2972</v>
      </c>
      <c r="D712" t="s">
        <v>2973</v>
      </c>
      <c r="E712" t="s">
        <v>2974</v>
      </c>
      <c r="H712">
        <v>422.49299999999999</v>
      </c>
      <c r="I712">
        <v>366.68200000000002</v>
      </c>
      <c r="K712">
        <f t="shared" si="11"/>
        <v>394.58749999999998</v>
      </c>
    </row>
    <row r="713" spans="1:11">
      <c r="A713" t="s">
        <v>2975</v>
      </c>
      <c r="B713" t="s">
        <v>2976</v>
      </c>
      <c r="C713" t="s">
        <v>2977</v>
      </c>
      <c r="D713" t="s">
        <v>2978</v>
      </c>
      <c r="E713" t="s">
        <v>2979</v>
      </c>
      <c r="F713">
        <v>925.19399999999996</v>
      </c>
      <c r="G713">
        <v>478.28500000000003</v>
      </c>
      <c r="H713">
        <v>311.36399999999998</v>
      </c>
      <c r="J713">
        <v>392.46600000000001</v>
      </c>
      <c r="K713">
        <f t="shared" si="11"/>
        <v>526.82725000000005</v>
      </c>
    </row>
    <row r="714" spans="1:11">
      <c r="A714" t="s">
        <v>2980</v>
      </c>
      <c r="B714" t="s">
        <v>2980</v>
      </c>
      <c r="C714" t="s">
        <v>2981</v>
      </c>
      <c r="D714" t="s">
        <v>2982</v>
      </c>
      <c r="E714" t="s">
        <v>2983</v>
      </c>
      <c r="F714">
        <v>174.78700000000001</v>
      </c>
      <c r="G714">
        <v>254.21</v>
      </c>
      <c r="H714">
        <v>150.483</v>
      </c>
      <c r="J714">
        <v>173.73400000000001</v>
      </c>
      <c r="K714">
        <f t="shared" si="11"/>
        <v>188.30350000000001</v>
      </c>
    </row>
    <row r="715" spans="1:11">
      <c r="A715" t="s">
        <v>2984</v>
      </c>
      <c r="B715" t="s">
        <v>2984</v>
      </c>
      <c r="C715" t="s">
        <v>2985</v>
      </c>
      <c r="D715" t="s">
        <v>2986</v>
      </c>
      <c r="E715" t="s">
        <v>2987</v>
      </c>
      <c r="F715">
        <v>51.8628</v>
      </c>
      <c r="H715">
        <v>212.09299999999999</v>
      </c>
      <c r="I715">
        <v>191.208</v>
      </c>
      <c r="J715">
        <v>535.72699999999998</v>
      </c>
      <c r="K715">
        <f t="shared" si="11"/>
        <v>247.7227</v>
      </c>
    </row>
    <row r="716" spans="1:11">
      <c r="A716" t="s">
        <v>2988</v>
      </c>
      <c r="B716" t="s">
        <v>2988</v>
      </c>
      <c r="C716" t="s">
        <v>2989</v>
      </c>
      <c r="D716" t="s">
        <v>2990</v>
      </c>
      <c r="E716" t="s">
        <v>2991</v>
      </c>
      <c r="F716">
        <v>33725.1</v>
      </c>
      <c r="G716">
        <v>55043.7</v>
      </c>
      <c r="H716">
        <v>124237</v>
      </c>
      <c r="I716">
        <v>169899</v>
      </c>
      <c r="J716">
        <v>38518.5</v>
      </c>
      <c r="K716">
        <f t="shared" si="11"/>
        <v>84284.66</v>
      </c>
    </row>
    <row r="717" spans="1:11">
      <c r="A717" t="s">
        <v>2992</v>
      </c>
      <c r="B717" t="s">
        <v>2992</v>
      </c>
      <c r="C717" t="s">
        <v>2993</v>
      </c>
      <c r="D717" t="s">
        <v>2994</v>
      </c>
      <c r="E717" t="s">
        <v>2995</v>
      </c>
      <c r="F717">
        <v>369.02300000000002</v>
      </c>
      <c r="G717">
        <v>285.83199999999999</v>
      </c>
      <c r="H717">
        <v>646.37900000000002</v>
      </c>
      <c r="I717">
        <v>646.56399999999996</v>
      </c>
      <c r="K717">
        <f t="shared" si="11"/>
        <v>486.94949999999994</v>
      </c>
    </row>
    <row r="718" spans="1:11">
      <c r="A718" t="s">
        <v>2996</v>
      </c>
      <c r="B718" t="s">
        <v>2996</v>
      </c>
      <c r="C718" t="s">
        <v>2997</v>
      </c>
      <c r="D718" t="s">
        <v>2998</v>
      </c>
      <c r="E718" t="s">
        <v>2999</v>
      </c>
      <c r="F718">
        <v>593.70899999999995</v>
      </c>
      <c r="H718">
        <v>625.24300000000005</v>
      </c>
      <c r="I718">
        <v>690.23500000000001</v>
      </c>
      <c r="J718">
        <v>843.846</v>
      </c>
      <c r="K718">
        <f t="shared" si="11"/>
        <v>688.25824999999998</v>
      </c>
    </row>
    <row r="719" spans="1:11">
      <c r="A719" t="s">
        <v>3000</v>
      </c>
      <c r="B719" t="s">
        <v>3000</v>
      </c>
      <c r="C719" t="s">
        <v>3001</v>
      </c>
      <c r="D719" t="s">
        <v>3002</v>
      </c>
      <c r="E719" t="s">
        <v>3003</v>
      </c>
      <c r="F719">
        <v>93.391400000000004</v>
      </c>
      <c r="H719">
        <v>301.214</v>
      </c>
      <c r="I719">
        <v>253.15299999999999</v>
      </c>
      <c r="J719">
        <v>323.27100000000002</v>
      </c>
      <c r="K719">
        <f t="shared" si="11"/>
        <v>242.75735000000003</v>
      </c>
    </row>
    <row r="720" spans="1:11">
      <c r="A720" t="s">
        <v>3004</v>
      </c>
      <c r="B720" t="s">
        <v>3004</v>
      </c>
      <c r="C720" t="s">
        <v>3005</v>
      </c>
      <c r="D720" t="s">
        <v>3006</v>
      </c>
      <c r="E720" t="s">
        <v>3007</v>
      </c>
      <c r="F720">
        <v>3993.77</v>
      </c>
      <c r="G720">
        <v>3351.05</v>
      </c>
      <c r="H720">
        <v>2468.91</v>
      </c>
      <c r="I720">
        <v>423.51</v>
      </c>
      <c r="J720">
        <v>547.1</v>
      </c>
      <c r="K720">
        <f t="shared" si="11"/>
        <v>2156.8679999999999</v>
      </c>
    </row>
    <row r="721" spans="1:11">
      <c r="A721" t="s">
        <v>3008</v>
      </c>
      <c r="B721" t="s">
        <v>3009</v>
      </c>
      <c r="C721" t="s">
        <v>3010</v>
      </c>
      <c r="D721" t="s">
        <v>3011</v>
      </c>
      <c r="E721" t="s">
        <v>3012</v>
      </c>
      <c r="F721">
        <v>680.09699999999998</v>
      </c>
      <c r="I721">
        <v>225.18700000000001</v>
      </c>
      <c r="J721">
        <v>494.661</v>
      </c>
      <c r="K721">
        <f t="shared" si="11"/>
        <v>466.64833333333331</v>
      </c>
    </row>
    <row r="722" spans="1:11">
      <c r="A722" t="s">
        <v>3013</v>
      </c>
      <c r="B722" t="s">
        <v>3013</v>
      </c>
      <c r="C722" t="s">
        <v>3014</v>
      </c>
      <c r="D722" t="s">
        <v>3015</v>
      </c>
      <c r="E722" t="s">
        <v>3016</v>
      </c>
      <c r="F722">
        <v>343.66399999999999</v>
      </c>
      <c r="H722">
        <v>654.92999999999995</v>
      </c>
      <c r="I722">
        <v>637.34100000000001</v>
      </c>
      <c r="J722">
        <v>392.11700000000002</v>
      </c>
      <c r="K722">
        <f t="shared" si="11"/>
        <v>507.01299999999998</v>
      </c>
    </row>
    <row r="723" spans="1:11">
      <c r="A723" t="s">
        <v>3017</v>
      </c>
      <c r="B723" t="s">
        <v>3017</v>
      </c>
      <c r="C723" t="s">
        <v>3018</v>
      </c>
      <c r="D723" t="s">
        <v>3019</v>
      </c>
      <c r="E723" t="s">
        <v>3020</v>
      </c>
      <c r="F723">
        <v>116.36499999999999</v>
      </c>
      <c r="I723">
        <v>258.34500000000003</v>
      </c>
      <c r="J723">
        <v>42.239400000000003</v>
      </c>
      <c r="K723">
        <f t="shared" si="11"/>
        <v>138.98313333333334</v>
      </c>
    </row>
    <row r="724" spans="1:11">
      <c r="A724" t="s">
        <v>3021</v>
      </c>
      <c r="B724" t="s">
        <v>3021</v>
      </c>
      <c r="C724" t="s">
        <v>3022</v>
      </c>
      <c r="D724" t="s">
        <v>3023</v>
      </c>
      <c r="E724" t="s">
        <v>3024</v>
      </c>
      <c r="K724" t="e">
        <f t="shared" si="11"/>
        <v>#DIV/0!</v>
      </c>
    </row>
    <row r="725" spans="1:11">
      <c r="A725" t="s">
        <v>3025</v>
      </c>
      <c r="B725" t="s">
        <v>3025</v>
      </c>
      <c r="C725" t="s">
        <v>3026</v>
      </c>
      <c r="D725" t="s">
        <v>3027</v>
      </c>
      <c r="E725" t="s">
        <v>3028</v>
      </c>
      <c r="J725">
        <v>139.702</v>
      </c>
      <c r="K725">
        <f t="shared" si="11"/>
        <v>139.702</v>
      </c>
    </row>
    <row r="726" spans="1:11">
      <c r="A726" t="s">
        <v>3029</v>
      </c>
      <c r="B726" t="s">
        <v>3029</v>
      </c>
      <c r="C726" t="s">
        <v>3030</v>
      </c>
      <c r="D726" t="s">
        <v>3031</v>
      </c>
      <c r="E726" t="s">
        <v>3032</v>
      </c>
      <c r="F726">
        <v>377.76600000000002</v>
      </c>
      <c r="G726">
        <v>495.28500000000003</v>
      </c>
      <c r="H726">
        <v>671.95699999999999</v>
      </c>
      <c r="I726">
        <v>141.732</v>
      </c>
      <c r="J726">
        <v>600.79200000000003</v>
      </c>
      <c r="K726">
        <f t="shared" si="11"/>
        <v>457.50640000000004</v>
      </c>
    </row>
    <row r="727" spans="1:11">
      <c r="A727" t="s">
        <v>3033</v>
      </c>
      <c r="B727" t="s">
        <v>3033</v>
      </c>
      <c r="C727" t="s">
        <v>3034</v>
      </c>
      <c r="D727" t="s">
        <v>3035</v>
      </c>
      <c r="E727" t="s">
        <v>3036</v>
      </c>
      <c r="F727">
        <v>960.65700000000004</v>
      </c>
      <c r="G727">
        <v>367.18799999999999</v>
      </c>
      <c r="H727">
        <v>722.55200000000002</v>
      </c>
      <c r="I727">
        <v>379.827</v>
      </c>
      <c r="J727">
        <v>252.88300000000001</v>
      </c>
      <c r="K727">
        <f t="shared" si="11"/>
        <v>536.62139999999999</v>
      </c>
    </row>
    <row r="728" spans="1:11">
      <c r="A728" t="s">
        <v>3037</v>
      </c>
      <c r="B728" t="s">
        <v>3037</v>
      </c>
      <c r="C728" t="s">
        <v>3038</v>
      </c>
      <c r="D728" t="s">
        <v>3039</v>
      </c>
      <c r="E728" t="s">
        <v>3040</v>
      </c>
      <c r="H728">
        <v>280.33499999999998</v>
      </c>
      <c r="I728">
        <v>321.13099999999997</v>
      </c>
      <c r="J728">
        <v>143.137</v>
      </c>
      <c r="K728">
        <f t="shared" si="11"/>
        <v>248.20099999999994</v>
      </c>
    </row>
    <row r="729" spans="1:11">
      <c r="A729" t="s">
        <v>3041</v>
      </c>
      <c r="B729" t="s">
        <v>3041</v>
      </c>
      <c r="C729" t="s">
        <v>3042</v>
      </c>
      <c r="D729" t="s">
        <v>3043</v>
      </c>
      <c r="E729" t="s">
        <v>3044</v>
      </c>
      <c r="F729">
        <v>855.32399999999996</v>
      </c>
      <c r="G729">
        <v>762.12199999999996</v>
      </c>
      <c r="H729">
        <v>1357.62</v>
      </c>
      <c r="I729">
        <v>1373.18</v>
      </c>
      <c r="J729">
        <v>153.499</v>
      </c>
      <c r="K729">
        <f t="shared" si="11"/>
        <v>900.34899999999993</v>
      </c>
    </row>
    <row r="730" spans="1:11">
      <c r="A730" t="s">
        <v>3045</v>
      </c>
      <c r="B730" t="s">
        <v>3046</v>
      </c>
      <c r="C730" t="s">
        <v>3047</v>
      </c>
      <c r="D730" t="s">
        <v>3048</v>
      </c>
      <c r="E730" t="s">
        <v>3044</v>
      </c>
      <c r="F730">
        <v>1187.5</v>
      </c>
      <c r="G730">
        <v>1492.05</v>
      </c>
      <c r="H730">
        <v>627.37900000000002</v>
      </c>
      <c r="I730">
        <v>1070.73</v>
      </c>
      <c r="J730">
        <v>776.77</v>
      </c>
      <c r="K730">
        <f t="shared" si="11"/>
        <v>1030.8858</v>
      </c>
    </row>
    <row r="731" spans="1:11">
      <c r="A731" t="s">
        <v>3049</v>
      </c>
      <c r="B731" t="s">
        <v>3049</v>
      </c>
      <c r="C731" t="s">
        <v>3050</v>
      </c>
      <c r="D731" t="s">
        <v>3051</v>
      </c>
      <c r="E731" t="s">
        <v>3052</v>
      </c>
      <c r="F731">
        <v>316.084</v>
      </c>
      <c r="G731">
        <v>848.351</v>
      </c>
      <c r="H731">
        <v>208.42099999999999</v>
      </c>
      <c r="I731">
        <v>404.40699999999998</v>
      </c>
      <c r="J731">
        <v>52.634900000000002</v>
      </c>
      <c r="K731">
        <f t="shared" si="11"/>
        <v>365.97958</v>
      </c>
    </row>
    <row r="732" spans="1:11">
      <c r="A732" t="s">
        <v>3053</v>
      </c>
      <c r="B732" t="s">
        <v>3053</v>
      </c>
      <c r="C732" t="s">
        <v>3054</v>
      </c>
      <c r="D732" t="s">
        <v>3055</v>
      </c>
      <c r="E732" t="s">
        <v>3056</v>
      </c>
      <c r="I732">
        <v>105.53700000000001</v>
      </c>
      <c r="J732">
        <v>33.513399999999997</v>
      </c>
      <c r="K732">
        <f t="shared" si="11"/>
        <v>69.525199999999998</v>
      </c>
    </row>
    <row r="733" spans="1:11">
      <c r="A733" t="s">
        <v>3057</v>
      </c>
      <c r="B733" t="s">
        <v>3057</v>
      </c>
      <c r="C733" t="s">
        <v>3058</v>
      </c>
      <c r="D733" t="s">
        <v>3059</v>
      </c>
      <c r="E733" t="s">
        <v>3060</v>
      </c>
      <c r="F733">
        <v>51.745199999999997</v>
      </c>
      <c r="J733">
        <v>193.072</v>
      </c>
      <c r="K733">
        <f t="shared" si="11"/>
        <v>122.40860000000001</v>
      </c>
    </row>
    <row r="734" spans="1:11">
      <c r="A734" t="s">
        <v>3061</v>
      </c>
      <c r="B734" t="s">
        <v>3061</v>
      </c>
      <c r="C734" t="s">
        <v>3062</v>
      </c>
      <c r="D734" t="s">
        <v>3063</v>
      </c>
      <c r="E734" t="s">
        <v>3064</v>
      </c>
      <c r="F734">
        <v>562.05200000000002</v>
      </c>
      <c r="J734">
        <v>425.88200000000001</v>
      </c>
      <c r="K734">
        <f t="shared" si="11"/>
        <v>493.96699999999998</v>
      </c>
    </row>
    <row r="735" spans="1:11">
      <c r="A735" t="s">
        <v>3065</v>
      </c>
      <c r="B735" t="s">
        <v>3065</v>
      </c>
      <c r="C735" t="s">
        <v>3066</v>
      </c>
      <c r="D735" t="s">
        <v>3067</v>
      </c>
      <c r="E735" t="s">
        <v>3068</v>
      </c>
      <c r="F735">
        <v>199.898</v>
      </c>
      <c r="J735">
        <v>89.006299999999996</v>
      </c>
      <c r="K735">
        <f t="shared" si="11"/>
        <v>144.45214999999999</v>
      </c>
    </row>
    <row r="736" spans="1:11">
      <c r="A736" t="s">
        <v>3069</v>
      </c>
      <c r="B736" t="s">
        <v>3069</v>
      </c>
      <c r="C736" t="s">
        <v>3070</v>
      </c>
      <c r="D736" t="s">
        <v>3071</v>
      </c>
      <c r="E736" t="s">
        <v>3071</v>
      </c>
      <c r="F736">
        <v>23.982199999999999</v>
      </c>
      <c r="H736">
        <v>62.698</v>
      </c>
      <c r="I736">
        <v>51.5764</v>
      </c>
      <c r="J736">
        <v>128.316</v>
      </c>
      <c r="K736">
        <f t="shared" si="11"/>
        <v>66.643149999999991</v>
      </c>
    </row>
    <row r="737" spans="1:11">
      <c r="A737" t="s">
        <v>3072</v>
      </c>
      <c r="B737" t="s">
        <v>3073</v>
      </c>
      <c r="C737" t="s">
        <v>3074</v>
      </c>
      <c r="D737" t="s">
        <v>3075</v>
      </c>
      <c r="E737" t="s">
        <v>3076</v>
      </c>
      <c r="F737">
        <v>1695.04</v>
      </c>
      <c r="H737">
        <v>504.20400000000001</v>
      </c>
      <c r="I737">
        <v>703.65099999999995</v>
      </c>
      <c r="J737">
        <v>1446.13</v>
      </c>
      <c r="K737">
        <f t="shared" si="11"/>
        <v>1087.2562499999999</v>
      </c>
    </row>
    <row r="738" spans="1:11">
      <c r="A738" t="s">
        <v>3077</v>
      </c>
      <c r="B738" t="s">
        <v>3077</v>
      </c>
      <c r="C738" t="s">
        <v>3078</v>
      </c>
      <c r="D738" t="s">
        <v>3079</v>
      </c>
      <c r="E738" t="s">
        <v>3080</v>
      </c>
      <c r="F738">
        <v>22562.3</v>
      </c>
      <c r="G738">
        <v>24752.2</v>
      </c>
      <c r="H738">
        <v>42353.4</v>
      </c>
      <c r="I738">
        <v>77368.399999999994</v>
      </c>
      <c r="J738">
        <v>107156</v>
      </c>
      <c r="K738">
        <f t="shared" si="11"/>
        <v>54838.46</v>
      </c>
    </row>
    <row r="739" spans="1:11">
      <c r="A739" t="s">
        <v>3081</v>
      </c>
      <c r="B739" t="s">
        <v>3081</v>
      </c>
      <c r="C739" t="s">
        <v>3082</v>
      </c>
      <c r="D739" t="s">
        <v>3083</v>
      </c>
      <c r="E739" t="s">
        <v>3084</v>
      </c>
      <c r="F739">
        <v>6590.3</v>
      </c>
      <c r="G739">
        <v>15473.3</v>
      </c>
      <c r="H739">
        <v>5770.49</v>
      </c>
      <c r="I739">
        <v>3328.96</v>
      </c>
      <c r="J739">
        <v>8293.4699999999993</v>
      </c>
      <c r="K739">
        <f t="shared" si="11"/>
        <v>7891.3039999999992</v>
      </c>
    </row>
    <row r="740" spans="1:11">
      <c r="A740" t="s">
        <v>3085</v>
      </c>
      <c r="B740" t="s">
        <v>3085</v>
      </c>
      <c r="C740" t="s">
        <v>3086</v>
      </c>
      <c r="D740" t="s">
        <v>3087</v>
      </c>
      <c r="E740" t="s">
        <v>3088</v>
      </c>
      <c r="F740">
        <v>715.072</v>
      </c>
      <c r="H740">
        <v>216.572</v>
      </c>
      <c r="I740">
        <v>456.00200000000001</v>
      </c>
      <c r="J740">
        <v>652.36900000000003</v>
      </c>
      <c r="K740">
        <f t="shared" si="11"/>
        <v>510.00374999999997</v>
      </c>
    </row>
    <row r="741" spans="1:11">
      <c r="A741" t="s">
        <v>3089</v>
      </c>
      <c r="B741" t="s">
        <v>3089</v>
      </c>
      <c r="C741" t="s">
        <v>3090</v>
      </c>
      <c r="D741" t="s">
        <v>3091</v>
      </c>
      <c r="E741" t="s">
        <v>3092</v>
      </c>
      <c r="K741" t="e">
        <f t="shared" si="11"/>
        <v>#DIV/0!</v>
      </c>
    </row>
    <row r="742" spans="1:11">
      <c r="A742" t="s">
        <v>3093</v>
      </c>
      <c r="B742" t="s">
        <v>3094</v>
      </c>
      <c r="C742" t="s">
        <v>3095</v>
      </c>
      <c r="D742" t="s">
        <v>3096</v>
      </c>
      <c r="E742" t="s">
        <v>3097</v>
      </c>
      <c r="F742">
        <v>183.70599999999999</v>
      </c>
      <c r="J742">
        <v>59.389099999999999</v>
      </c>
      <c r="K742">
        <f t="shared" si="11"/>
        <v>121.54755</v>
      </c>
    </row>
    <row r="743" spans="1:11">
      <c r="A743" t="s">
        <v>3098</v>
      </c>
      <c r="B743" t="s">
        <v>3098</v>
      </c>
      <c r="C743" t="s">
        <v>3099</v>
      </c>
      <c r="D743" t="s">
        <v>3100</v>
      </c>
      <c r="E743" t="s">
        <v>3101</v>
      </c>
      <c r="F743">
        <v>146.238</v>
      </c>
      <c r="I743">
        <v>200.518</v>
      </c>
      <c r="J743">
        <v>241.39099999999999</v>
      </c>
      <c r="K743">
        <f t="shared" si="11"/>
        <v>196.04899999999998</v>
      </c>
    </row>
    <row r="744" spans="1:11">
      <c r="A744" t="s">
        <v>3102</v>
      </c>
      <c r="B744" t="s">
        <v>3102</v>
      </c>
      <c r="C744" t="s">
        <v>3103</v>
      </c>
      <c r="D744" t="s">
        <v>3104</v>
      </c>
      <c r="E744" t="s">
        <v>3105</v>
      </c>
      <c r="F744">
        <v>712.50400000000002</v>
      </c>
      <c r="J744">
        <v>522.73699999999997</v>
      </c>
      <c r="K744">
        <f t="shared" si="11"/>
        <v>617.62049999999999</v>
      </c>
    </row>
    <row r="745" spans="1:11">
      <c r="A745" t="s">
        <v>3106</v>
      </c>
      <c r="B745" t="s">
        <v>3106</v>
      </c>
      <c r="C745" t="s">
        <v>3107</v>
      </c>
      <c r="D745" t="s">
        <v>3108</v>
      </c>
      <c r="E745" t="s">
        <v>3109</v>
      </c>
      <c r="F745">
        <v>780.3</v>
      </c>
      <c r="H745">
        <v>301.90899999999999</v>
      </c>
      <c r="J745">
        <v>279.40300000000002</v>
      </c>
      <c r="K745">
        <f t="shared" si="11"/>
        <v>453.87066666666664</v>
      </c>
    </row>
    <row r="746" spans="1:11">
      <c r="A746" t="s">
        <v>3110</v>
      </c>
      <c r="B746" t="s">
        <v>3110</v>
      </c>
      <c r="C746" t="s">
        <v>3111</v>
      </c>
      <c r="D746" t="s">
        <v>3112</v>
      </c>
      <c r="E746" t="s">
        <v>3113</v>
      </c>
      <c r="F746">
        <v>343.327</v>
      </c>
      <c r="H746">
        <v>258.41199999999998</v>
      </c>
      <c r="I746">
        <v>482.755</v>
      </c>
      <c r="J746">
        <v>656.81</v>
      </c>
      <c r="K746">
        <f t="shared" si="11"/>
        <v>435.32600000000002</v>
      </c>
    </row>
    <row r="747" spans="1:11">
      <c r="A747" t="s">
        <v>3114</v>
      </c>
      <c r="B747" t="s">
        <v>3114</v>
      </c>
      <c r="C747" t="s">
        <v>3115</v>
      </c>
      <c r="D747" t="s">
        <v>3116</v>
      </c>
      <c r="E747" t="s">
        <v>3117</v>
      </c>
      <c r="H747">
        <v>118.857</v>
      </c>
      <c r="I747">
        <v>148.80000000000001</v>
      </c>
      <c r="J747">
        <v>39.3947</v>
      </c>
      <c r="K747">
        <f t="shared" si="11"/>
        <v>102.35056666666668</v>
      </c>
    </row>
    <row r="748" spans="1:11">
      <c r="A748" t="s">
        <v>3118</v>
      </c>
      <c r="B748" t="s">
        <v>3119</v>
      </c>
      <c r="C748" t="s">
        <v>3120</v>
      </c>
      <c r="D748" t="s">
        <v>3121</v>
      </c>
      <c r="E748" t="s">
        <v>3122</v>
      </c>
      <c r="H748">
        <v>407.56799999999998</v>
      </c>
      <c r="I748">
        <v>306.18299999999999</v>
      </c>
      <c r="J748">
        <v>125.09</v>
      </c>
      <c r="K748">
        <f t="shared" si="11"/>
        <v>279.61366666666669</v>
      </c>
    </row>
    <row r="749" spans="1:11">
      <c r="A749" t="s">
        <v>3123</v>
      </c>
      <c r="B749" t="s">
        <v>3123</v>
      </c>
      <c r="C749" t="s">
        <v>3124</v>
      </c>
      <c r="D749" t="s">
        <v>3125</v>
      </c>
      <c r="E749" t="s">
        <v>3126</v>
      </c>
      <c r="F749">
        <v>1465.49</v>
      </c>
      <c r="G749">
        <v>849.89800000000002</v>
      </c>
      <c r="H749">
        <v>937.13099999999997</v>
      </c>
      <c r="I749">
        <v>338.22300000000001</v>
      </c>
      <c r="J749">
        <v>1100.3599999999999</v>
      </c>
      <c r="K749">
        <f t="shared" si="11"/>
        <v>938.22039999999993</v>
      </c>
    </row>
    <row r="750" spans="1:11">
      <c r="A750" t="s">
        <v>3127</v>
      </c>
      <c r="B750" t="s">
        <v>3127</v>
      </c>
      <c r="C750" t="s">
        <v>3128</v>
      </c>
      <c r="D750" t="s">
        <v>3129</v>
      </c>
      <c r="E750" t="s">
        <v>3130</v>
      </c>
      <c r="H750">
        <v>46.9452</v>
      </c>
      <c r="I750">
        <v>57.188800000000001</v>
      </c>
      <c r="K750">
        <f t="shared" si="11"/>
        <v>52.067</v>
      </c>
    </row>
    <row r="751" spans="1:11">
      <c r="A751" t="s">
        <v>3131</v>
      </c>
      <c r="B751" t="s">
        <v>3131</v>
      </c>
      <c r="C751" t="s">
        <v>3132</v>
      </c>
      <c r="D751" t="s">
        <v>3133</v>
      </c>
      <c r="E751" t="s">
        <v>3134</v>
      </c>
      <c r="G751">
        <v>707.74300000000005</v>
      </c>
      <c r="H751">
        <v>181.93299999999999</v>
      </c>
      <c r="J751">
        <v>206.077</v>
      </c>
      <c r="K751">
        <f t="shared" si="11"/>
        <v>365.25100000000003</v>
      </c>
    </row>
    <row r="752" spans="1:11">
      <c r="A752" t="s">
        <v>3135</v>
      </c>
      <c r="B752" t="s">
        <v>3136</v>
      </c>
      <c r="C752" t="s">
        <v>3137</v>
      </c>
      <c r="D752" t="s">
        <v>3138</v>
      </c>
      <c r="E752" t="s">
        <v>3139</v>
      </c>
      <c r="F752">
        <v>716.49599999999998</v>
      </c>
      <c r="G752">
        <v>418.18</v>
      </c>
      <c r="H752">
        <v>654.49099999999999</v>
      </c>
      <c r="I752">
        <v>425.072</v>
      </c>
      <c r="J752">
        <v>1137.0999999999999</v>
      </c>
      <c r="K752">
        <f t="shared" si="11"/>
        <v>670.26779999999997</v>
      </c>
    </row>
    <row r="753" spans="1:11">
      <c r="A753" t="s">
        <v>3140</v>
      </c>
      <c r="B753" t="s">
        <v>3141</v>
      </c>
      <c r="C753" t="s">
        <v>3142</v>
      </c>
      <c r="D753" t="s">
        <v>3143</v>
      </c>
      <c r="E753" t="s">
        <v>3144</v>
      </c>
      <c r="F753">
        <v>888.85500000000002</v>
      </c>
      <c r="G753">
        <v>167.14099999999999</v>
      </c>
      <c r="H753">
        <v>835.19600000000003</v>
      </c>
      <c r="I753">
        <v>416.19900000000001</v>
      </c>
      <c r="J753">
        <v>803.99400000000003</v>
      </c>
      <c r="K753">
        <f t="shared" si="11"/>
        <v>622.27700000000004</v>
      </c>
    </row>
    <row r="754" spans="1:11">
      <c r="A754" t="s">
        <v>3145</v>
      </c>
      <c r="B754" t="s">
        <v>3146</v>
      </c>
      <c r="C754" t="s">
        <v>3147</v>
      </c>
      <c r="D754" t="s">
        <v>3148</v>
      </c>
      <c r="E754" t="s">
        <v>3149</v>
      </c>
      <c r="F754">
        <v>923.21699999999998</v>
      </c>
      <c r="G754">
        <v>1767.14</v>
      </c>
      <c r="H754">
        <v>3118.12</v>
      </c>
      <c r="I754">
        <v>1614.8</v>
      </c>
      <c r="J754">
        <v>1944.91</v>
      </c>
      <c r="K754">
        <f t="shared" si="11"/>
        <v>1873.6374000000001</v>
      </c>
    </row>
    <row r="755" spans="1:11">
      <c r="A755" t="s">
        <v>3150</v>
      </c>
      <c r="B755" t="s">
        <v>3150</v>
      </c>
      <c r="C755" t="s">
        <v>3151</v>
      </c>
      <c r="D755" t="s">
        <v>3152</v>
      </c>
      <c r="E755" t="s">
        <v>3153</v>
      </c>
      <c r="K755" t="e">
        <f t="shared" si="11"/>
        <v>#DIV/0!</v>
      </c>
    </row>
    <row r="756" spans="1:11">
      <c r="A756" t="s">
        <v>3154</v>
      </c>
      <c r="B756" t="s">
        <v>3154</v>
      </c>
      <c r="C756" t="s">
        <v>3155</v>
      </c>
      <c r="D756" t="s">
        <v>3156</v>
      </c>
      <c r="E756" t="s">
        <v>3157</v>
      </c>
      <c r="F756">
        <v>284.81799999999998</v>
      </c>
      <c r="G756">
        <v>254.14599999999999</v>
      </c>
      <c r="H756">
        <v>317.82799999999997</v>
      </c>
      <c r="I756">
        <v>207.547</v>
      </c>
      <c r="J756">
        <v>398.822</v>
      </c>
      <c r="K756">
        <f t="shared" si="11"/>
        <v>292.63220000000001</v>
      </c>
    </row>
    <row r="757" spans="1:11">
      <c r="A757" t="s">
        <v>3158</v>
      </c>
      <c r="B757" t="s">
        <v>3158</v>
      </c>
      <c r="C757" t="s">
        <v>3159</v>
      </c>
      <c r="D757" t="s">
        <v>3160</v>
      </c>
      <c r="E757" t="s">
        <v>3161</v>
      </c>
      <c r="F757">
        <v>279.77800000000002</v>
      </c>
      <c r="J757">
        <v>311.68900000000002</v>
      </c>
      <c r="K757">
        <f t="shared" si="11"/>
        <v>295.73350000000005</v>
      </c>
    </row>
    <row r="758" spans="1:11">
      <c r="A758" t="s">
        <v>3162</v>
      </c>
      <c r="B758" t="s">
        <v>3162</v>
      </c>
      <c r="C758" t="s">
        <v>3163</v>
      </c>
      <c r="D758" t="s">
        <v>3164</v>
      </c>
      <c r="E758" t="s">
        <v>3165</v>
      </c>
      <c r="F758">
        <v>167.87799999999999</v>
      </c>
      <c r="J758">
        <v>115.387</v>
      </c>
      <c r="K758">
        <f t="shared" si="11"/>
        <v>141.63249999999999</v>
      </c>
    </row>
    <row r="759" spans="1:11">
      <c r="A759" t="s">
        <v>3166</v>
      </c>
      <c r="B759" t="s">
        <v>3167</v>
      </c>
      <c r="C759" t="s">
        <v>3168</v>
      </c>
      <c r="D759" t="s">
        <v>3169</v>
      </c>
      <c r="E759" t="s">
        <v>3170</v>
      </c>
      <c r="F759">
        <v>433.88200000000001</v>
      </c>
      <c r="H759">
        <v>450.072</v>
      </c>
      <c r="I759">
        <v>365.61799999999999</v>
      </c>
      <c r="J759">
        <v>392.00700000000001</v>
      </c>
      <c r="K759">
        <f t="shared" si="11"/>
        <v>410.39474999999999</v>
      </c>
    </row>
    <row r="760" spans="1:11">
      <c r="A760" t="s">
        <v>3171</v>
      </c>
      <c r="B760" t="s">
        <v>3171</v>
      </c>
      <c r="C760" t="s">
        <v>3172</v>
      </c>
      <c r="D760" t="s">
        <v>3173</v>
      </c>
      <c r="E760" t="s">
        <v>3174</v>
      </c>
      <c r="F760">
        <v>2924.12</v>
      </c>
      <c r="G760">
        <v>2870.33</v>
      </c>
      <c r="H760">
        <v>4031.93</v>
      </c>
      <c r="I760">
        <v>4834.0600000000004</v>
      </c>
      <c r="J760">
        <v>5669.16</v>
      </c>
      <c r="K760">
        <f t="shared" si="11"/>
        <v>4065.9199999999996</v>
      </c>
    </row>
    <row r="761" spans="1:11">
      <c r="A761" t="s">
        <v>3175</v>
      </c>
      <c r="B761" t="s">
        <v>3175</v>
      </c>
      <c r="C761" t="s">
        <v>3176</v>
      </c>
      <c r="D761" t="s">
        <v>3177</v>
      </c>
      <c r="E761" t="s">
        <v>3178</v>
      </c>
      <c r="J761">
        <v>142.89599999999999</v>
      </c>
      <c r="K761">
        <f t="shared" si="11"/>
        <v>142.89599999999999</v>
      </c>
    </row>
    <row r="762" spans="1:11">
      <c r="A762" t="s">
        <v>3179</v>
      </c>
      <c r="B762" t="s">
        <v>3179</v>
      </c>
      <c r="C762" t="s">
        <v>3180</v>
      </c>
      <c r="D762" t="s">
        <v>3181</v>
      </c>
      <c r="E762" t="s">
        <v>3182</v>
      </c>
      <c r="F762">
        <v>994.75400000000002</v>
      </c>
      <c r="J762">
        <v>207.31899999999999</v>
      </c>
      <c r="K762">
        <f t="shared" si="11"/>
        <v>601.03650000000005</v>
      </c>
    </row>
    <row r="763" spans="1:11">
      <c r="A763" t="s">
        <v>3183</v>
      </c>
      <c r="B763" t="s">
        <v>3183</v>
      </c>
      <c r="C763" t="s">
        <v>3184</v>
      </c>
      <c r="D763" t="s">
        <v>3185</v>
      </c>
      <c r="E763" t="s">
        <v>3186</v>
      </c>
      <c r="F763">
        <v>1485.35</v>
      </c>
      <c r="H763">
        <v>1207.3599999999999</v>
      </c>
      <c r="I763">
        <v>2670.68</v>
      </c>
      <c r="J763">
        <v>495.80900000000003</v>
      </c>
      <c r="K763">
        <f t="shared" si="11"/>
        <v>1464.7997499999999</v>
      </c>
    </row>
    <row r="764" spans="1:11">
      <c r="A764" t="s">
        <v>3187</v>
      </c>
      <c r="B764" t="s">
        <v>3187</v>
      </c>
      <c r="C764" t="s">
        <v>3188</v>
      </c>
      <c r="D764" t="s">
        <v>3189</v>
      </c>
      <c r="E764" t="s">
        <v>3190</v>
      </c>
      <c r="H764">
        <v>32.421900000000001</v>
      </c>
      <c r="J764">
        <v>45.914299999999997</v>
      </c>
      <c r="K764">
        <f t="shared" si="11"/>
        <v>39.168099999999995</v>
      </c>
    </row>
    <row r="765" spans="1:11">
      <c r="A765" t="s">
        <v>3191</v>
      </c>
      <c r="B765" t="s">
        <v>3191</v>
      </c>
      <c r="C765" t="s">
        <v>3192</v>
      </c>
      <c r="D765" t="s">
        <v>3193</v>
      </c>
      <c r="E765" t="s">
        <v>3194</v>
      </c>
      <c r="F765">
        <v>1216.26</v>
      </c>
      <c r="H765">
        <v>796.23199999999997</v>
      </c>
      <c r="I765">
        <v>997.02700000000004</v>
      </c>
      <c r="J765">
        <v>1171.79</v>
      </c>
      <c r="K765">
        <f t="shared" si="11"/>
        <v>1045.32725</v>
      </c>
    </row>
    <row r="766" spans="1:11">
      <c r="A766" t="s">
        <v>3195</v>
      </c>
      <c r="B766" t="s">
        <v>3195</v>
      </c>
      <c r="C766" t="s">
        <v>3196</v>
      </c>
      <c r="D766" t="s">
        <v>3197</v>
      </c>
      <c r="E766" t="s">
        <v>3198</v>
      </c>
      <c r="F766">
        <v>34371.1</v>
      </c>
      <c r="G766">
        <v>6288.35</v>
      </c>
      <c r="H766">
        <v>15699.8</v>
      </c>
      <c r="I766">
        <v>11103.5</v>
      </c>
      <c r="J766">
        <v>23406</v>
      </c>
      <c r="K766">
        <f t="shared" si="11"/>
        <v>18173.75</v>
      </c>
    </row>
    <row r="767" spans="1:11">
      <c r="A767" t="s">
        <v>3199</v>
      </c>
      <c r="B767" t="s">
        <v>3199</v>
      </c>
      <c r="C767" t="s">
        <v>3200</v>
      </c>
      <c r="D767" t="s">
        <v>3201</v>
      </c>
      <c r="E767" t="s">
        <v>3202</v>
      </c>
      <c r="F767">
        <v>119.637</v>
      </c>
      <c r="G767">
        <v>24.059200000000001</v>
      </c>
      <c r="I767">
        <v>137.309</v>
      </c>
      <c r="K767">
        <f t="shared" si="11"/>
        <v>93.668400000000005</v>
      </c>
    </row>
    <row r="768" spans="1:11">
      <c r="A768" t="s">
        <v>3203</v>
      </c>
      <c r="B768" t="s">
        <v>3203</v>
      </c>
      <c r="C768" t="s">
        <v>3204</v>
      </c>
      <c r="D768" t="s">
        <v>3205</v>
      </c>
      <c r="E768" t="s">
        <v>3206</v>
      </c>
      <c r="I768">
        <v>79.915099999999995</v>
      </c>
      <c r="J768">
        <v>33.472099999999998</v>
      </c>
      <c r="K768">
        <f t="shared" si="11"/>
        <v>56.693599999999996</v>
      </c>
    </row>
    <row r="769" spans="1:11">
      <c r="A769" t="s">
        <v>3207</v>
      </c>
      <c r="B769" t="s">
        <v>3207</v>
      </c>
      <c r="C769" t="s">
        <v>3208</v>
      </c>
      <c r="D769" t="s">
        <v>3209</v>
      </c>
      <c r="E769" t="s">
        <v>3210</v>
      </c>
      <c r="F769">
        <v>1346.44</v>
      </c>
      <c r="H769">
        <v>586.36699999999996</v>
      </c>
      <c r="J769">
        <v>1017.49</v>
      </c>
      <c r="K769">
        <f t="shared" si="11"/>
        <v>983.4323333333333</v>
      </c>
    </row>
    <row r="770" spans="1:11">
      <c r="A770" t="s">
        <v>3211</v>
      </c>
      <c r="B770" t="s">
        <v>3211</v>
      </c>
      <c r="C770" t="s">
        <v>3212</v>
      </c>
      <c r="D770" t="s">
        <v>3213</v>
      </c>
      <c r="E770" t="s">
        <v>3214</v>
      </c>
      <c r="H770">
        <v>21.6524</v>
      </c>
      <c r="J770">
        <v>217.10599999999999</v>
      </c>
      <c r="K770">
        <f t="shared" si="11"/>
        <v>119.3792</v>
      </c>
    </row>
    <row r="771" spans="1:11">
      <c r="A771" t="s">
        <v>3215</v>
      </c>
      <c r="B771" t="s">
        <v>3215</v>
      </c>
      <c r="C771" t="s">
        <v>3216</v>
      </c>
      <c r="D771" t="s">
        <v>3217</v>
      </c>
      <c r="E771" t="s">
        <v>3218</v>
      </c>
      <c r="F771">
        <v>1578.35</v>
      </c>
      <c r="G771">
        <v>2111.44</v>
      </c>
      <c r="H771">
        <v>1045.3800000000001</v>
      </c>
      <c r="I771">
        <v>1446.03</v>
      </c>
      <c r="J771">
        <v>1248.51</v>
      </c>
      <c r="K771">
        <f t="shared" ref="K771:K834" si="12">AVERAGE(F771:J771)</f>
        <v>1485.942</v>
      </c>
    </row>
    <row r="772" spans="1:11">
      <c r="A772" t="s">
        <v>3219</v>
      </c>
      <c r="B772" t="s">
        <v>3219</v>
      </c>
      <c r="C772" t="s">
        <v>3220</v>
      </c>
      <c r="D772" t="s">
        <v>3221</v>
      </c>
      <c r="E772" t="s">
        <v>3222</v>
      </c>
      <c r="I772">
        <v>36595.199999999997</v>
      </c>
      <c r="K772">
        <f t="shared" si="12"/>
        <v>36595.199999999997</v>
      </c>
    </row>
    <row r="773" spans="1:11">
      <c r="A773" t="s">
        <v>3223</v>
      </c>
      <c r="B773" t="s">
        <v>3224</v>
      </c>
      <c r="C773" t="s">
        <v>3225</v>
      </c>
      <c r="D773" t="s">
        <v>3226</v>
      </c>
      <c r="E773" t="s">
        <v>3227</v>
      </c>
      <c r="G773">
        <v>525.49699999999996</v>
      </c>
      <c r="H773">
        <v>145.958</v>
      </c>
      <c r="I773">
        <v>40.534100000000002</v>
      </c>
      <c r="J773">
        <v>334.85199999999998</v>
      </c>
      <c r="K773">
        <f t="shared" si="12"/>
        <v>261.71027499999997</v>
      </c>
    </row>
    <row r="774" spans="1:11">
      <c r="A774" t="s">
        <v>3228</v>
      </c>
      <c r="B774" t="s">
        <v>3228</v>
      </c>
      <c r="C774" t="s">
        <v>3229</v>
      </c>
      <c r="D774" t="s">
        <v>3230</v>
      </c>
      <c r="E774" t="s">
        <v>3231</v>
      </c>
      <c r="H774">
        <v>246.05</v>
      </c>
      <c r="I774">
        <v>402.46499999999997</v>
      </c>
      <c r="J774">
        <v>169.773</v>
      </c>
      <c r="K774">
        <f t="shared" si="12"/>
        <v>272.76266666666669</v>
      </c>
    </row>
    <row r="775" spans="1:11">
      <c r="A775" t="s">
        <v>3232</v>
      </c>
      <c r="B775" t="s">
        <v>3232</v>
      </c>
      <c r="C775" t="s">
        <v>3233</v>
      </c>
      <c r="D775" t="s">
        <v>3234</v>
      </c>
      <c r="E775" t="s">
        <v>3235</v>
      </c>
      <c r="F775">
        <v>96.981399999999994</v>
      </c>
      <c r="H775">
        <v>143.30000000000001</v>
      </c>
      <c r="I775">
        <v>129.97200000000001</v>
      </c>
      <c r="J775">
        <v>42.3093</v>
      </c>
      <c r="K775">
        <f t="shared" si="12"/>
        <v>103.14067500000002</v>
      </c>
    </row>
    <row r="776" spans="1:11">
      <c r="A776" t="s">
        <v>3236</v>
      </c>
      <c r="B776" t="s">
        <v>3236</v>
      </c>
      <c r="C776" t="s">
        <v>3237</v>
      </c>
      <c r="D776" t="s">
        <v>3238</v>
      </c>
      <c r="E776" t="s">
        <v>3239</v>
      </c>
      <c r="F776">
        <v>2930.97</v>
      </c>
      <c r="G776">
        <v>1017.69</v>
      </c>
      <c r="H776">
        <v>2511.9899999999998</v>
      </c>
      <c r="I776">
        <v>1883.6</v>
      </c>
      <c r="J776">
        <v>819.21199999999999</v>
      </c>
      <c r="K776">
        <f t="shared" si="12"/>
        <v>1832.6923999999999</v>
      </c>
    </row>
    <row r="777" spans="1:11">
      <c r="A777" t="s">
        <v>3240</v>
      </c>
      <c r="B777" t="s">
        <v>3240</v>
      </c>
      <c r="C777" t="s">
        <v>3241</v>
      </c>
      <c r="D777" t="s">
        <v>3242</v>
      </c>
      <c r="E777" t="s">
        <v>3243</v>
      </c>
      <c r="F777">
        <v>1780.66</v>
      </c>
      <c r="G777">
        <v>5363.9</v>
      </c>
      <c r="H777">
        <v>2695.06</v>
      </c>
      <c r="I777">
        <v>2851.73</v>
      </c>
      <c r="J777">
        <v>1769.93</v>
      </c>
      <c r="K777">
        <f t="shared" si="12"/>
        <v>2892.2559999999999</v>
      </c>
    </row>
    <row r="778" spans="1:11">
      <c r="A778" t="s">
        <v>3244</v>
      </c>
      <c r="B778" t="s">
        <v>3244</v>
      </c>
      <c r="C778" t="s">
        <v>3245</v>
      </c>
      <c r="D778" t="s">
        <v>3246</v>
      </c>
      <c r="E778" t="s">
        <v>3247</v>
      </c>
      <c r="F778">
        <v>280.476</v>
      </c>
      <c r="H778">
        <v>475.06799999999998</v>
      </c>
      <c r="I778">
        <v>526.56500000000005</v>
      </c>
      <c r="J778">
        <v>849.471</v>
      </c>
      <c r="K778">
        <f t="shared" si="12"/>
        <v>532.89499999999998</v>
      </c>
    </row>
    <row r="779" spans="1:11">
      <c r="A779" t="s">
        <v>3248</v>
      </c>
      <c r="B779" t="s">
        <v>3248</v>
      </c>
      <c r="C779" t="s">
        <v>3249</v>
      </c>
      <c r="D779" t="s">
        <v>3250</v>
      </c>
      <c r="E779" t="s">
        <v>3251</v>
      </c>
      <c r="I779">
        <v>396.35899999999998</v>
      </c>
      <c r="K779">
        <f t="shared" si="12"/>
        <v>396.35899999999998</v>
      </c>
    </row>
    <row r="780" spans="1:11">
      <c r="A780" t="s">
        <v>3252</v>
      </c>
      <c r="B780" t="s">
        <v>3252</v>
      </c>
      <c r="C780" t="s">
        <v>3253</v>
      </c>
      <c r="D780" t="s">
        <v>3254</v>
      </c>
      <c r="E780" t="s">
        <v>3255</v>
      </c>
      <c r="F780">
        <v>7727.59</v>
      </c>
      <c r="G780">
        <v>3583.86</v>
      </c>
      <c r="H780">
        <v>5457.73</v>
      </c>
      <c r="I780">
        <v>4840.59</v>
      </c>
      <c r="J780">
        <v>7429.45</v>
      </c>
      <c r="K780">
        <f t="shared" si="12"/>
        <v>5807.8440000000001</v>
      </c>
    </row>
    <row r="781" spans="1:11">
      <c r="A781" t="s">
        <v>3256</v>
      </c>
      <c r="B781" t="s">
        <v>3256</v>
      </c>
      <c r="C781" t="s">
        <v>3257</v>
      </c>
      <c r="D781" t="s">
        <v>3258</v>
      </c>
      <c r="E781" t="s">
        <v>3259</v>
      </c>
      <c r="F781">
        <v>3071.17</v>
      </c>
      <c r="G781">
        <v>603.73699999999997</v>
      </c>
      <c r="H781">
        <v>771.02700000000004</v>
      </c>
      <c r="I781">
        <v>267.93299999999999</v>
      </c>
      <c r="J781">
        <v>1347.48</v>
      </c>
      <c r="K781">
        <f t="shared" si="12"/>
        <v>1212.2693999999999</v>
      </c>
    </row>
    <row r="782" spans="1:11">
      <c r="A782" t="s">
        <v>3260</v>
      </c>
      <c r="B782" t="s">
        <v>3260</v>
      </c>
      <c r="C782" t="s">
        <v>3261</v>
      </c>
      <c r="D782" t="s">
        <v>3262</v>
      </c>
      <c r="E782" t="s">
        <v>3263</v>
      </c>
      <c r="F782">
        <v>148.72499999999999</v>
      </c>
      <c r="H782">
        <v>81.317599999999999</v>
      </c>
      <c r="I782">
        <v>211.65199999999999</v>
      </c>
      <c r="J782">
        <v>221.27</v>
      </c>
      <c r="K782">
        <f t="shared" si="12"/>
        <v>165.74115</v>
      </c>
    </row>
    <row r="783" spans="1:11">
      <c r="A783" t="s">
        <v>3264</v>
      </c>
      <c r="B783" t="s">
        <v>3264</v>
      </c>
      <c r="C783" t="s">
        <v>3265</v>
      </c>
      <c r="D783" t="s">
        <v>3266</v>
      </c>
      <c r="E783" t="s">
        <v>3267</v>
      </c>
      <c r="K783" t="e">
        <f t="shared" si="12"/>
        <v>#DIV/0!</v>
      </c>
    </row>
    <row r="784" spans="1:11">
      <c r="A784" t="s">
        <v>3268</v>
      </c>
      <c r="B784" t="s">
        <v>3269</v>
      </c>
      <c r="C784" t="s">
        <v>3270</v>
      </c>
      <c r="D784" t="s">
        <v>3271</v>
      </c>
      <c r="E784" t="s">
        <v>3272</v>
      </c>
      <c r="H784">
        <v>51.075200000000002</v>
      </c>
      <c r="J784">
        <v>77.646299999999997</v>
      </c>
      <c r="K784">
        <f t="shared" si="12"/>
        <v>64.360749999999996</v>
      </c>
    </row>
    <row r="785" spans="1:11">
      <c r="A785" t="s">
        <v>3273</v>
      </c>
      <c r="B785" t="s">
        <v>3273</v>
      </c>
      <c r="C785" t="s">
        <v>3274</v>
      </c>
      <c r="D785" t="s">
        <v>3275</v>
      </c>
      <c r="E785" t="s">
        <v>3276</v>
      </c>
      <c r="F785">
        <v>202.25700000000001</v>
      </c>
      <c r="K785">
        <f t="shared" si="12"/>
        <v>202.25700000000001</v>
      </c>
    </row>
    <row r="786" spans="1:11">
      <c r="A786" t="s">
        <v>3277</v>
      </c>
      <c r="B786" t="s">
        <v>3277</v>
      </c>
      <c r="C786" t="s">
        <v>3278</v>
      </c>
      <c r="D786" t="s">
        <v>3279</v>
      </c>
      <c r="E786" t="s">
        <v>3280</v>
      </c>
      <c r="F786">
        <v>5975.89</v>
      </c>
      <c r="G786">
        <v>6418.45</v>
      </c>
      <c r="H786">
        <v>15093.5</v>
      </c>
      <c r="I786">
        <v>15445.8</v>
      </c>
      <c r="J786">
        <v>11413.8</v>
      </c>
      <c r="K786">
        <f t="shared" si="12"/>
        <v>10869.488000000001</v>
      </c>
    </row>
    <row r="787" spans="1:11">
      <c r="A787" t="s">
        <v>3281</v>
      </c>
      <c r="B787" t="s">
        <v>3281</v>
      </c>
      <c r="C787" t="s">
        <v>3282</v>
      </c>
      <c r="D787" t="s">
        <v>3283</v>
      </c>
      <c r="E787" t="s">
        <v>3284</v>
      </c>
      <c r="F787">
        <v>2085.9699999999998</v>
      </c>
      <c r="G787">
        <v>1699.47</v>
      </c>
      <c r="H787">
        <v>2135.9299999999998</v>
      </c>
      <c r="I787">
        <v>3142.51</v>
      </c>
      <c r="J787">
        <v>1125.93</v>
      </c>
      <c r="K787">
        <f t="shared" si="12"/>
        <v>2037.962</v>
      </c>
    </row>
    <row r="788" spans="1:11">
      <c r="A788" t="s">
        <v>3285</v>
      </c>
      <c r="B788" t="s">
        <v>3285</v>
      </c>
      <c r="C788" t="s">
        <v>3286</v>
      </c>
      <c r="D788" t="s">
        <v>3287</v>
      </c>
      <c r="E788" t="s">
        <v>3288</v>
      </c>
      <c r="F788">
        <v>238.24100000000001</v>
      </c>
      <c r="H788">
        <v>230.739</v>
      </c>
      <c r="I788">
        <v>148.63200000000001</v>
      </c>
      <c r="J788">
        <v>97.208600000000004</v>
      </c>
      <c r="K788">
        <f t="shared" si="12"/>
        <v>178.70515000000003</v>
      </c>
    </row>
    <row r="789" spans="1:11">
      <c r="A789" t="s">
        <v>3289</v>
      </c>
      <c r="B789" t="s">
        <v>3290</v>
      </c>
      <c r="C789" t="s">
        <v>3291</v>
      </c>
      <c r="D789" t="s">
        <v>3292</v>
      </c>
      <c r="E789" t="s">
        <v>3293</v>
      </c>
      <c r="H789">
        <v>57.575899999999997</v>
      </c>
      <c r="I789">
        <v>68.454400000000007</v>
      </c>
      <c r="J789">
        <v>134.55600000000001</v>
      </c>
      <c r="K789">
        <f t="shared" si="12"/>
        <v>86.862100000000012</v>
      </c>
    </row>
    <row r="790" spans="1:11">
      <c r="A790" t="s">
        <v>3294</v>
      </c>
      <c r="B790" t="s">
        <v>3294</v>
      </c>
      <c r="C790" t="s">
        <v>3295</v>
      </c>
      <c r="D790" t="s">
        <v>3296</v>
      </c>
      <c r="E790" t="s">
        <v>3297</v>
      </c>
      <c r="F790">
        <v>339.48099999999999</v>
      </c>
      <c r="H790">
        <v>92.403899999999993</v>
      </c>
      <c r="K790">
        <f t="shared" si="12"/>
        <v>215.94245000000001</v>
      </c>
    </row>
    <row r="791" spans="1:11">
      <c r="A791" t="s">
        <v>3298</v>
      </c>
      <c r="B791" t="s">
        <v>3298</v>
      </c>
      <c r="C791" t="s">
        <v>3299</v>
      </c>
      <c r="D791" t="s">
        <v>3300</v>
      </c>
      <c r="E791" t="s">
        <v>3301</v>
      </c>
      <c r="F791">
        <v>138.61199999999999</v>
      </c>
      <c r="J791">
        <v>183.608</v>
      </c>
      <c r="K791">
        <f t="shared" si="12"/>
        <v>161.11000000000001</v>
      </c>
    </row>
    <row r="792" spans="1:11">
      <c r="A792" t="s">
        <v>3302</v>
      </c>
      <c r="B792" t="s">
        <v>3302</v>
      </c>
      <c r="C792" t="s">
        <v>3303</v>
      </c>
      <c r="D792" t="s">
        <v>3304</v>
      </c>
      <c r="E792" t="s">
        <v>3305</v>
      </c>
      <c r="F792">
        <v>217.922</v>
      </c>
      <c r="H792">
        <v>364.64600000000002</v>
      </c>
      <c r="I792">
        <v>380.089</v>
      </c>
      <c r="J792">
        <v>272.94099999999997</v>
      </c>
      <c r="K792">
        <f t="shared" si="12"/>
        <v>308.89949999999999</v>
      </c>
    </row>
    <row r="793" spans="1:11">
      <c r="A793" t="s">
        <v>3306</v>
      </c>
      <c r="B793" t="s">
        <v>3306</v>
      </c>
      <c r="C793" t="s">
        <v>3307</v>
      </c>
      <c r="D793" t="s">
        <v>3308</v>
      </c>
      <c r="E793" t="s">
        <v>3309</v>
      </c>
      <c r="H793">
        <v>478.36799999999999</v>
      </c>
      <c r="J793">
        <v>1200.25</v>
      </c>
      <c r="K793">
        <f t="shared" si="12"/>
        <v>839.30899999999997</v>
      </c>
    </row>
    <row r="794" spans="1:11">
      <c r="A794" t="s">
        <v>3310</v>
      </c>
      <c r="B794" t="s">
        <v>3310</v>
      </c>
      <c r="C794" t="s">
        <v>3311</v>
      </c>
      <c r="D794" t="s">
        <v>3312</v>
      </c>
      <c r="E794" t="s">
        <v>3313</v>
      </c>
      <c r="I794">
        <v>32.660600000000002</v>
      </c>
      <c r="J794">
        <v>245.25899999999999</v>
      </c>
      <c r="K794">
        <f t="shared" si="12"/>
        <v>138.9598</v>
      </c>
    </row>
    <row r="795" spans="1:11">
      <c r="A795" t="s">
        <v>3314</v>
      </c>
      <c r="B795" t="s">
        <v>3314</v>
      </c>
      <c r="C795" t="s">
        <v>3315</v>
      </c>
      <c r="D795" t="s">
        <v>3316</v>
      </c>
      <c r="E795" t="s">
        <v>3317</v>
      </c>
      <c r="H795">
        <v>489.06200000000001</v>
      </c>
      <c r="I795">
        <v>753.13900000000001</v>
      </c>
      <c r="J795">
        <v>1194.72</v>
      </c>
      <c r="K795">
        <f t="shared" si="12"/>
        <v>812.30700000000013</v>
      </c>
    </row>
    <row r="796" spans="1:11">
      <c r="A796" t="s">
        <v>3318</v>
      </c>
      <c r="B796" t="s">
        <v>3318</v>
      </c>
      <c r="C796" t="s">
        <v>3319</v>
      </c>
      <c r="D796" t="s">
        <v>3320</v>
      </c>
      <c r="E796" t="s">
        <v>3321</v>
      </c>
      <c r="F796">
        <v>256.69</v>
      </c>
      <c r="J796">
        <v>250.62200000000001</v>
      </c>
      <c r="K796">
        <f t="shared" si="12"/>
        <v>253.65600000000001</v>
      </c>
    </row>
    <row r="797" spans="1:11">
      <c r="A797" t="s">
        <v>3322</v>
      </c>
      <c r="B797" t="s">
        <v>3322</v>
      </c>
      <c r="C797" t="s">
        <v>3323</v>
      </c>
      <c r="D797" t="s">
        <v>3324</v>
      </c>
      <c r="E797" t="s">
        <v>3325</v>
      </c>
      <c r="F797">
        <v>3314.7</v>
      </c>
      <c r="H797">
        <v>261.59500000000003</v>
      </c>
      <c r="I797">
        <v>299.464</v>
      </c>
      <c r="J797">
        <v>944.17399999999998</v>
      </c>
      <c r="K797">
        <f t="shared" si="12"/>
        <v>1204.98325</v>
      </c>
    </row>
    <row r="798" spans="1:11">
      <c r="A798" t="s">
        <v>3326</v>
      </c>
      <c r="B798" t="s">
        <v>3327</v>
      </c>
      <c r="C798" t="s">
        <v>3328</v>
      </c>
      <c r="D798" t="s">
        <v>3329</v>
      </c>
      <c r="E798" t="s">
        <v>3330</v>
      </c>
      <c r="F798">
        <v>861.50800000000004</v>
      </c>
      <c r="G798">
        <v>1616.23</v>
      </c>
      <c r="H798">
        <v>1171.98</v>
      </c>
      <c r="J798">
        <v>1183.08</v>
      </c>
      <c r="K798">
        <f t="shared" si="12"/>
        <v>1208.1995000000002</v>
      </c>
    </row>
    <row r="799" spans="1:11">
      <c r="A799" t="s">
        <v>3331</v>
      </c>
      <c r="B799" t="s">
        <v>3331</v>
      </c>
      <c r="C799" t="s">
        <v>3332</v>
      </c>
      <c r="D799" t="s">
        <v>3333</v>
      </c>
      <c r="E799" t="s">
        <v>3334</v>
      </c>
      <c r="H799">
        <v>312.58600000000001</v>
      </c>
      <c r="I799">
        <v>174.238</v>
      </c>
      <c r="J799">
        <v>469.923</v>
      </c>
      <c r="K799">
        <f t="shared" si="12"/>
        <v>318.91566666666671</v>
      </c>
    </row>
    <row r="800" spans="1:11">
      <c r="A800" t="s">
        <v>3335</v>
      </c>
      <c r="B800" t="s">
        <v>3336</v>
      </c>
      <c r="C800" t="s">
        <v>3337</v>
      </c>
      <c r="D800" t="s">
        <v>3338</v>
      </c>
      <c r="E800" t="s">
        <v>3339</v>
      </c>
      <c r="F800">
        <v>2060.98</v>
      </c>
      <c r="G800">
        <v>1682</v>
      </c>
      <c r="H800">
        <v>1156.25</v>
      </c>
      <c r="I800">
        <v>601.37400000000002</v>
      </c>
      <c r="J800">
        <v>2559.33</v>
      </c>
      <c r="K800">
        <f t="shared" si="12"/>
        <v>1611.9867999999999</v>
      </c>
    </row>
    <row r="801" spans="1:11">
      <c r="A801" t="s">
        <v>3340</v>
      </c>
      <c r="B801" t="s">
        <v>3340</v>
      </c>
      <c r="C801" t="s">
        <v>3341</v>
      </c>
      <c r="D801" t="s">
        <v>3342</v>
      </c>
      <c r="E801" t="s">
        <v>3343</v>
      </c>
      <c r="I801">
        <v>9.7841400000000007</v>
      </c>
      <c r="J801">
        <v>419.83699999999999</v>
      </c>
      <c r="K801">
        <f t="shared" si="12"/>
        <v>214.81056999999998</v>
      </c>
    </row>
    <row r="802" spans="1:11">
      <c r="A802" t="s">
        <v>3344</v>
      </c>
      <c r="B802" t="s">
        <v>3344</v>
      </c>
      <c r="C802" t="s">
        <v>3345</v>
      </c>
      <c r="D802" t="s">
        <v>3346</v>
      </c>
      <c r="E802" t="s">
        <v>3347</v>
      </c>
      <c r="H802">
        <v>322.94799999999998</v>
      </c>
      <c r="I802">
        <v>625.99199999999996</v>
      </c>
      <c r="J802">
        <v>1014.07</v>
      </c>
      <c r="K802">
        <f t="shared" si="12"/>
        <v>654.3366666666667</v>
      </c>
    </row>
    <row r="803" spans="1:11">
      <c r="A803" t="s">
        <v>3348</v>
      </c>
      <c r="B803" t="s">
        <v>3348</v>
      </c>
      <c r="C803" t="s">
        <v>3349</v>
      </c>
      <c r="D803" t="s">
        <v>3350</v>
      </c>
      <c r="E803" t="s">
        <v>3351</v>
      </c>
      <c r="F803">
        <v>994.19</v>
      </c>
      <c r="H803">
        <v>185.08199999999999</v>
      </c>
      <c r="J803">
        <v>554.40599999999995</v>
      </c>
      <c r="K803">
        <f t="shared" si="12"/>
        <v>577.89266666666663</v>
      </c>
    </row>
    <row r="804" spans="1:11">
      <c r="A804" t="s">
        <v>3352</v>
      </c>
      <c r="B804" t="s">
        <v>3352</v>
      </c>
      <c r="C804" t="s">
        <v>3353</v>
      </c>
      <c r="D804" t="s">
        <v>3354</v>
      </c>
      <c r="E804" t="s">
        <v>3355</v>
      </c>
      <c r="F804">
        <v>1421.74</v>
      </c>
      <c r="G804">
        <v>1818.52</v>
      </c>
      <c r="H804">
        <v>1134.3900000000001</v>
      </c>
      <c r="I804">
        <v>376.34199999999998</v>
      </c>
      <c r="J804">
        <v>87.275599999999997</v>
      </c>
      <c r="K804">
        <f t="shared" si="12"/>
        <v>967.65352000000007</v>
      </c>
    </row>
    <row r="805" spans="1:11">
      <c r="A805" t="s">
        <v>3356</v>
      </c>
      <c r="B805" t="s">
        <v>3356</v>
      </c>
      <c r="C805" t="s">
        <v>3357</v>
      </c>
      <c r="D805" t="s">
        <v>3358</v>
      </c>
      <c r="E805" t="s">
        <v>3359</v>
      </c>
      <c r="H805">
        <v>1530.13</v>
      </c>
      <c r="I805">
        <v>249.899</v>
      </c>
      <c r="J805">
        <v>410.59300000000002</v>
      </c>
      <c r="K805">
        <f t="shared" si="12"/>
        <v>730.20733333333328</v>
      </c>
    </row>
    <row r="806" spans="1:11">
      <c r="A806" t="s">
        <v>3360</v>
      </c>
      <c r="B806" t="s">
        <v>3360</v>
      </c>
      <c r="C806" t="s">
        <v>3361</v>
      </c>
      <c r="D806" t="s">
        <v>3362</v>
      </c>
      <c r="E806" t="s">
        <v>3363</v>
      </c>
      <c r="F806">
        <v>2418.9699999999998</v>
      </c>
      <c r="H806">
        <v>769.904</v>
      </c>
      <c r="I806">
        <v>568.97699999999998</v>
      </c>
      <c r="K806">
        <f t="shared" si="12"/>
        <v>1252.617</v>
      </c>
    </row>
    <row r="807" spans="1:11">
      <c r="A807" t="s">
        <v>3364</v>
      </c>
      <c r="B807" t="s">
        <v>3364</v>
      </c>
      <c r="C807" t="s">
        <v>3365</v>
      </c>
      <c r="D807" t="s">
        <v>3366</v>
      </c>
      <c r="E807" t="s">
        <v>3367</v>
      </c>
      <c r="F807">
        <v>416.93900000000002</v>
      </c>
      <c r="J807">
        <v>109.446</v>
      </c>
      <c r="K807">
        <f t="shared" si="12"/>
        <v>263.1925</v>
      </c>
    </row>
    <row r="808" spans="1:11">
      <c r="A808" t="s">
        <v>3368</v>
      </c>
      <c r="B808" t="s">
        <v>3368</v>
      </c>
      <c r="C808" t="s">
        <v>3369</v>
      </c>
      <c r="D808" t="s">
        <v>3370</v>
      </c>
      <c r="E808" t="s">
        <v>3371</v>
      </c>
      <c r="F808">
        <v>304.93400000000003</v>
      </c>
      <c r="G808">
        <v>728.77</v>
      </c>
      <c r="H808">
        <v>1008.59</v>
      </c>
      <c r="I808">
        <v>647.79100000000005</v>
      </c>
      <c r="J808">
        <v>465.83600000000001</v>
      </c>
      <c r="K808">
        <f t="shared" si="12"/>
        <v>631.18420000000003</v>
      </c>
    </row>
    <row r="809" spans="1:11">
      <c r="A809" t="s">
        <v>3372</v>
      </c>
      <c r="B809" t="s">
        <v>3372</v>
      </c>
      <c r="C809" t="s">
        <v>3373</v>
      </c>
      <c r="D809" t="s">
        <v>3374</v>
      </c>
      <c r="E809" t="s">
        <v>3375</v>
      </c>
      <c r="I809">
        <v>1642.17</v>
      </c>
      <c r="J809">
        <v>759.56299999999999</v>
      </c>
      <c r="K809">
        <f t="shared" si="12"/>
        <v>1200.8665000000001</v>
      </c>
    </row>
    <row r="810" spans="1:11">
      <c r="A810" t="s">
        <v>3376</v>
      </c>
      <c r="B810" t="s">
        <v>3376</v>
      </c>
      <c r="C810" t="s">
        <v>3377</v>
      </c>
      <c r="D810" t="s">
        <v>3378</v>
      </c>
      <c r="E810" t="s">
        <v>3379</v>
      </c>
      <c r="G810">
        <v>190.41200000000001</v>
      </c>
      <c r="J810">
        <v>151.45599999999999</v>
      </c>
      <c r="K810">
        <f t="shared" si="12"/>
        <v>170.934</v>
      </c>
    </row>
    <row r="811" spans="1:11">
      <c r="A811" t="s">
        <v>3380</v>
      </c>
      <c r="B811" t="s">
        <v>3380</v>
      </c>
      <c r="C811" t="s">
        <v>3381</v>
      </c>
      <c r="D811" t="s">
        <v>3382</v>
      </c>
      <c r="E811" t="s">
        <v>3383</v>
      </c>
      <c r="F811">
        <v>308.25099999999998</v>
      </c>
      <c r="G811">
        <v>473.03800000000001</v>
      </c>
      <c r="I811">
        <v>32.645899999999997</v>
      </c>
      <c r="K811">
        <f t="shared" si="12"/>
        <v>271.3116333333333</v>
      </c>
    </row>
    <row r="812" spans="1:11">
      <c r="A812" t="s">
        <v>3384</v>
      </c>
      <c r="B812" t="s">
        <v>3384</v>
      </c>
      <c r="C812" t="s">
        <v>3385</v>
      </c>
      <c r="D812" t="s">
        <v>3386</v>
      </c>
      <c r="E812" t="s">
        <v>3387</v>
      </c>
      <c r="H812">
        <v>213.27699999999999</v>
      </c>
      <c r="J812">
        <v>94.333500000000001</v>
      </c>
      <c r="K812">
        <f t="shared" si="12"/>
        <v>153.80525</v>
      </c>
    </row>
    <row r="813" spans="1:11">
      <c r="A813" t="s">
        <v>3388</v>
      </c>
      <c r="B813" t="s">
        <v>3388</v>
      </c>
      <c r="C813" t="s">
        <v>3389</v>
      </c>
      <c r="D813" t="s">
        <v>3390</v>
      </c>
      <c r="E813" t="s">
        <v>3391</v>
      </c>
      <c r="I813">
        <v>132.202</v>
      </c>
      <c r="J813">
        <v>112.973</v>
      </c>
      <c r="K813">
        <f t="shared" si="12"/>
        <v>122.58750000000001</v>
      </c>
    </row>
    <row r="814" spans="1:11">
      <c r="A814" t="s">
        <v>3392</v>
      </c>
      <c r="B814" t="s">
        <v>3392</v>
      </c>
      <c r="C814" t="s">
        <v>3393</v>
      </c>
      <c r="D814" t="s">
        <v>3394</v>
      </c>
      <c r="E814" t="s">
        <v>3395</v>
      </c>
      <c r="F814">
        <v>688.21100000000001</v>
      </c>
      <c r="G814">
        <v>420.02100000000002</v>
      </c>
      <c r="H814">
        <v>731.89800000000002</v>
      </c>
      <c r="I814">
        <v>432.92399999999998</v>
      </c>
      <c r="J814">
        <v>241.726</v>
      </c>
      <c r="K814">
        <f t="shared" si="12"/>
        <v>502.95600000000002</v>
      </c>
    </row>
    <row r="815" spans="1:11">
      <c r="A815" t="s">
        <v>3396</v>
      </c>
      <c r="B815" t="s">
        <v>3396</v>
      </c>
      <c r="C815" t="s">
        <v>3397</v>
      </c>
      <c r="D815" t="s">
        <v>3398</v>
      </c>
      <c r="E815" t="s">
        <v>3399</v>
      </c>
      <c r="F815">
        <v>69.515299999999996</v>
      </c>
      <c r="J815">
        <v>16.533000000000001</v>
      </c>
      <c r="K815">
        <f t="shared" si="12"/>
        <v>43.024149999999999</v>
      </c>
    </row>
    <row r="816" spans="1:11">
      <c r="A816" t="s">
        <v>3400</v>
      </c>
      <c r="B816" t="s">
        <v>3400</v>
      </c>
      <c r="C816" t="s">
        <v>3401</v>
      </c>
      <c r="D816" t="s">
        <v>3402</v>
      </c>
      <c r="E816" t="s">
        <v>3403</v>
      </c>
      <c r="F816">
        <v>2250.66</v>
      </c>
      <c r="G816">
        <v>9811.42</v>
      </c>
      <c r="H816">
        <v>8940.9</v>
      </c>
      <c r="I816">
        <v>6342.27</v>
      </c>
      <c r="J816">
        <v>2719.32</v>
      </c>
      <c r="K816">
        <f t="shared" si="12"/>
        <v>6012.9139999999998</v>
      </c>
    </row>
    <row r="817" spans="1:11">
      <c r="A817" t="s">
        <v>3404</v>
      </c>
      <c r="B817" t="s">
        <v>3405</v>
      </c>
      <c r="C817" t="s">
        <v>3406</v>
      </c>
      <c r="D817" t="s">
        <v>3407</v>
      </c>
      <c r="E817" t="s">
        <v>3408</v>
      </c>
      <c r="F817">
        <v>909.98900000000003</v>
      </c>
      <c r="G817">
        <v>162.774</v>
      </c>
      <c r="H817">
        <v>40.075200000000002</v>
      </c>
      <c r="I817">
        <v>75.549599999999998</v>
      </c>
      <c r="J817">
        <v>139.00800000000001</v>
      </c>
      <c r="K817">
        <f t="shared" si="12"/>
        <v>265.47915999999998</v>
      </c>
    </row>
    <row r="818" spans="1:11">
      <c r="A818" t="s">
        <v>3409</v>
      </c>
      <c r="B818" t="s">
        <v>3409</v>
      </c>
      <c r="C818" t="s">
        <v>3410</v>
      </c>
      <c r="D818" t="s">
        <v>3411</v>
      </c>
      <c r="E818" t="s">
        <v>3412</v>
      </c>
      <c r="H818">
        <v>172.06700000000001</v>
      </c>
      <c r="I818">
        <v>118.83799999999999</v>
      </c>
      <c r="J818">
        <v>931.61599999999999</v>
      </c>
      <c r="K818">
        <f t="shared" si="12"/>
        <v>407.50700000000001</v>
      </c>
    </row>
    <row r="819" spans="1:11">
      <c r="A819" t="s">
        <v>3413</v>
      </c>
      <c r="B819" t="s">
        <v>3413</v>
      </c>
      <c r="C819" t="s">
        <v>3414</v>
      </c>
      <c r="D819" t="s">
        <v>3415</v>
      </c>
      <c r="E819" t="s">
        <v>3416</v>
      </c>
      <c r="F819">
        <v>90.315700000000007</v>
      </c>
      <c r="K819">
        <f t="shared" si="12"/>
        <v>90.315700000000007</v>
      </c>
    </row>
    <row r="820" spans="1:11">
      <c r="A820" t="s">
        <v>3417</v>
      </c>
      <c r="B820" t="s">
        <v>3417</v>
      </c>
      <c r="C820" t="s">
        <v>3418</v>
      </c>
      <c r="D820" t="s">
        <v>3419</v>
      </c>
      <c r="E820" t="s">
        <v>3420</v>
      </c>
      <c r="F820">
        <v>1287.2</v>
      </c>
      <c r="G820">
        <v>899.98</v>
      </c>
      <c r="H820">
        <v>987.423</v>
      </c>
      <c r="I820">
        <v>642.64700000000005</v>
      </c>
      <c r="J820">
        <v>900.63599999999997</v>
      </c>
      <c r="K820">
        <f t="shared" si="12"/>
        <v>943.57720000000006</v>
      </c>
    </row>
    <row r="821" spans="1:11">
      <c r="A821" t="s">
        <v>3421</v>
      </c>
      <c r="B821" t="s">
        <v>3421</v>
      </c>
      <c r="C821" t="s">
        <v>3422</v>
      </c>
      <c r="D821" t="s">
        <v>3423</v>
      </c>
      <c r="E821" t="s">
        <v>3424</v>
      </c>
      <c r="F821">
        <v>6242.37</v>
      </c>
      <c r="G821">
        <v>13524.7</v>
      </c>
      <c r="H821">
        <v>17101.7</v>
      </c>
      <c r="I821">
        <v>19191.3</v>
      </c>
      <c r="J821">
        <v>14989.3</v>
      </c>
      <c r="K821">
        <f t="shared" si="12"/>
        <v>14209.874000000002</v>
      </c>
    </row>
    <row r="822" spans="1:11">
      <c r="A822" t="s">
        <v>3425</v>
      </c>
      <c r="B822" t="s">
        <v>3425</v>
      </c>
      <c r="C822" t="s">
        <v>3426</v>
      </c>
      <c r="D822" t="s">
        <v>3427</v>
      </c>
      <c r="E822" t="s">
        <v>3428</v>
      </c>
      <c r="F822">
        <v>2089.33</v>
      </c>
      <c r="G822">
        <v>1074.75</v>
      </c>
      <c r="H822">
        <v>944.40200000000004</v>
      </c>
      <c r="I822">
        <v>607.00199999999995</v>
      </c>
      <c r="J822">
        <v>1881.74</v>
      </c>
      <c r="K822">
        <f t="shared" si="12"/>
        <v>1319.4448</v>
      </c>
    </row>
    <row r="823" spans="1:11">
      <c r="A823" t="s">
        <v>3429</v>
      </c>
      <c r="B823" t="s">
        <v>3429</v>
      </c>
      <c r="C823" t="s">
        <v>3430</v>
      </c>
      <c r="D823" t="s">
        <v>3431</v>
      </c>
      <c r="E823" t="s">
        <v>3432</v>
      </c>
      <c r="F823">
        <v>269.81099999999998</v>
      </c>
      <c r="G823">
        <v>219.09299999999999</v>
      </c>
      <c r="H823">
        <v>547.39599999999996</v>
      </c>
      <c r="I823">
        <v>802.34900000000005</v>
      </c>
      <c r="J823">
        <v>669.226</v>
      </c>
      <c r="K823">
        <f t="shared" si="12"/>
        <v>501.57499999999999</v>
      </c>
    </row>
    <row r="824" spans="1:11">
      <c r="A824" t="s">
        <v>3433</v>
      </c>
      <c r="B824" t="s">
        <v>3433</v>
      </c>
      <c r="C824" t="s">
        <v>3434</v>
      </c>
      <c r="D824" t="s">
        <v>3435</v>
      </c>
      <c r="E824" t="s">
        <v>3436</v>
      </c>
      <c r="F824">
        <v>415.84899999999999</v>
      </c>
      <c r="K824">
        <f t="shared" si="12"/>
        <v>415.84899999999999</v>
      </c>
    </row>
    <row r="825" spans="1:11">
      <c r="A825" t="s">
        <v>3437</v>
      </c>
      <c r="B825" t="s">
        <v>3438</v>
      </c>
      <c r="C825" t="s">
        <v>3439</v>
      </c>
      <c r="D825" t="s">
        <v>3440</v>
      </c>
      <c r="E825" t="s">
        <v>3441</v>
      </c>
      <c r="F825">
        <v>142.71899999999999</v>
      </c>
      <c r="H825">
        <v>252.126</v>
      </c>
      <c r="I825">
        <v>241.51</v>
      </c>
      <c r="J825">
        <v>120.404</v>
      </c>
      <c r="K825">
        <f t="shared" si="12"/>
        <v>189.18975</v>
      </c>
    </row>
    <row r="826" spans="1:11">
      <c r="A826" t="s">
        <v>3442</v>
      </c>
      <c r="B826" t="s">
        <v>3442</v>
      </c>
      <c r="C826" t="s">
        <v>3443</v>
      </c>
      <c r="D826" t="s">
        <v>3444</v>
      </c>
      <c r="E826" t="s">
        <v>3445</v>
      </c>
      <c r="K826" t="e">
        <f t="shared" si="12"/>
        <v>#DIV/0!</v>
      </c>
    </row>
    <row r="827" spans="1:11">
      <c r="A827" t="s">
        <v>3446</v>
      </c>
      <c r="B827" t="s">
        <v>3446</v>
      </c>
      <c r="C827" t="s">
        <v>3447</v>
      </c>
      <c r="D827" t="s">
        <v>3448</v>
      </c>
      <c r="E827" t="s">
        <v>3449</v>
      </c>
      <c r="F827">
        <v>4510.7</v>
      </c>
      <c r="G827">
        <v>1608.29</v>
      </c>
      <c r="H827">
        <v>7510.23</v>
      </c>
      <c r="I827">
        <v>13015.2</v>
      </c>
      <c r="J827">
        <v>5583.2</v>
      </c>
      <c r="K827">
        <f t="shared" si="12"/>
        <v>6445.5239999999994</v>
      </c>
    </row>
    <row r="828" spans="1:11">
      <c r="A828" t="s">
        <v>3450</v>
      </c>
      <c r="B828" t="s">
        <v>3450</v>
      </c>
      <c r="C828" t="s">
        <v>3451</v>
      </c>
      <c r="D828" t="s">
        <v>3452</v>
      </c>
      <c r="E828" t="s">
        <v>3453</v>
      </c>
      <c r="F828">
        <v>898.63699999999994</v>
      </c>
      <c r="G828">
        <v>524.64099999999996</v>
      </c>
      <c r="H828">
        <v>406.19799999999998</v>
      </c>
      <c r="I828">
        <v>245.75299999999999</v>
      </c>
      <c r="J828">
        <v>1265.43</v>
      </c>
      <c r="K828">
        <f t="shared" si="12"/>
        <v>668.13179999999988</v>
      </c>
    </row>
    <row r="829" spans="1:11">
      <c r="A829" t="s">
        <v>3454</v>
      </c>
      <c r="B829" t="s">
        <v>3454</v>
      </c>
      <c r="C829" t="s">
        <v>3455</v>
      </c>
      <c r="D829" t="s">
        <v>3456</v>
      </c>
      <c r="E829" t="s">
        <v>3457</v>
      </c>
      <c r="F829">
        <v>99.461699999999993</v>
      </c>
      <c r="K829">
        <f t="shared" si="12"/>
        <v>99.461699999999993</v>
      </c>
    </row>
    <row r="830" spans="1:11">
      <c r="A830" t="s">
        <v>3458</v>
      </c>
      <c r="B830" t="s">
        <v>3458</v>
      </c>
      <c r="C830" t="s">
        <v>3459</v>
      </c>
      <c r="D830" t="s">
        <v>3460</v>
      </c>
      <c r="E830" t="s">
        <v>3461</v>
      </c>
      <c r="F830">
        <v>232.13800000000001</v>
      </c>
      <c r="G830">
        <v>252.91200000000001</v>
      </c>
      <c r="H830">
        <v>1214.8699999999999</v>
      </c>
      <c r="I830">
        <v>1069.55</v>
      </c>
      <c r="J830">
        <v>159.66900000000001</v>
      </c>
      <c r="K830">
        <f t="shared" si="12"/>
        <v>585.82779999999991</v>
      </c>
    </row>
    <row r="831" spans="1:11">
      <c r="A831" t="s">
        <v>3462</v>
      </c>
      <c r="B831" t="s">
        <v>3462</v>
      </c>
      <c r="C831" t="s">
        <v>3463</v>
      </c>
      <c r="D831" t="s">
        <v>3464</v>
      </c>
      <c r="E831" t="s">
        <v>3465</v>
      </c>
      <c r="F831">
        <v>1465.19</v>
      </c>
      <c r="G831">
        <v>785.298</v>
      </c>
      <c r="H831">
        <v>1436.19</v>
      </c>
      <c r="I831">
        <v>1526.14</v>
      </c>
      <c r="J831">
        <v>3823.78</v>
      </c>
      <c r="K831">
        <f t="shared" si="12"/>
        <v>1807.3196</v>
      </c>
    </row>
    <row r="832" spans="1:11">
      <c r="A832" t="s">
        <v>3466</v>
      </c>
      <c r="B832" t="s">
        <v>3466</v>
      </c>
      <c r="C832" t="s">
        <v>3467</v>
      </c>
      <c r="D832" t="s">
        <v>3468</v>
      </c>
      <c r="E832" t="s">
        <v>3469</v>
      </c>
      <c r="J832">
        <v>107.71299999999999</v>
      </c>
      <c r="K832">
        <f t="shared" si="12"/>
        <v>107.71299999999999</v>
      </c>
    </row>
    <row r="833" spans="1:11">
      <c r="A833" t="s">
        <v>3470</v>
      </c>
      <c r="B833" t="s">
        <v>3470</v>
      </c>
      <c r="C833" t="s">
        <v>3471</v>
      </c>
      <c r="D833" t="s">
        <v>3472</v>
      </c>
      <c r="E833" t="s">
        <v>3473</v>
      </c>
      <c r="F833">
        <v>866.428</v>
      </c>
      <c r="G833">
        <v>557.99199999999996</v>
      </c>
      <c r="H833">
        <v>480.94400000000002</v>
      </c>
      <c r="I833">
        <v>507.642</v>
      </c>
      <c r="J833">
        <v>1128.01</v>
      </c>
      <c r="K833">
        <f t="shared" si="12"/>
        <v>708.20319999999992</v>
      </c>
    </row>
    <row r="834" spans="1:11">
      <c r="A834" t="s">
        <v>3474</v>
      </c>
      <c r="B834" t="s">
        <v>3474</v>
      </c>
      <c r="C834" t="s">
        <v>3475</v>
      </c>
      <c r="D834" t="s">
        <v>3476</v>
      </c>
      <c r="E834" t="s">
        <v>3477</v>
      </c>
      <c r="F834">
        <v>100.35899999999999</v>
      </c>
      <c r="I834">
        <v>165.51900000000001</v>
      </c>
      <c r="K834">
        <f t="shared" si="12"/>
        <v>132.93899999999999</v>
      </c>
    </row>
    <row r="835" spans="1:11">
      <c r="A835" t="s">
        <v>3478</v>
      </c>
      <c r="B835" t="s">
        <v>3478</v>
      </c>
      <c r="C835" t="s">
        <v>3479</v>
      </c>
      <c r="D835" t="s">
        <v>3480</v>
      </c>
      <c r="E835" t="s">
        <v>3481</v>
      </c>
      <c r="F835">
        <v>144.79300000000001</v>
      </c>
      <c r="G835">
        <v>41.0398</v>
      </c>
      <c r="I835">
        <v>37.947699999999998</v>
      </c>
      <c r="J835">
        <v>188.529</v>
      </c>
      <c r="K835">
        <f t="shared" ref="K835:K898" si="13">AVERAGE(F835:J835)</f>
        <v>103.077375</v>
      </c>
    </row>
    <row r="836" spans="1:11">
      <c r="A836" t="s">
        <v>3482</v>
      </c>
      <c r="B836" t="s">
        <v>3482</v>
      </c>
      <c r="C836" t="s">
        <v>3483</v>
      </c>
      <c r="D836" t="s">
        <v>3484</v>
      </c>
      <c r="E836" t="s">
        <v>3485</v>
      </c>
      <c r="F836">
        <v>162.74700000000001</v>
      </c>
      <c r="G836">
        <v>104.82899999999999</v>
      </c>
      <c r="H836">
        <v>123.157</v>
      </c>
      <c r="I836">
        <v>142.285</v>
      </c>
      <c r="J836">
        <v>100.10599999999999</v>
      </c>
      <c r="K836">
        <f t="shared" si="13"/>
        <v>126.62480000000001</v>
      </c>
    </row>
    <row r="837" spans="1:11">
      <c r="A837" t="s">
        <v>3486</v>
      </c>
      <c r="B837" t="s">
        <v>3486</v>
      </c>
      <c r="C837" t="s">
        <v>3487</v>
      </c>
      <c r="D837" t="s">
        <v>3488</v>
      </c>
      <c r="E837" t="s">
        <v>3489</v>
      </c>
      <c r="F837">
        <v>359.875</v>
      </c>
      <c r="H837">
        <v>180.99700000000001</v>
      </c>
      <c r="I837">
        <v>424.33199999999999</v>
      </c>
      <c r="J837">
        <v>327.88200000000001</v>
      </c>
      <c r="K837">
        <f t="shared" si="13"/>
        <v>323.2715</v>
      </c>
    </row>
    <row r="838" spans="1:11">
      <c r="A838" t="s">
        <v>3490</v>
      </c>
      <c r="B838" t="s">
        <v>3491</v>
      </c>
      <c r="C838" t="s">
        <v>3492</v>
      </c>
      <c r="D838" t="s">
        <v>3493</v>
      </c>
      <c r="E838" t="s">
        <v>3494</v>
      </c>
      <c r="F838">
        <v>250.904</v>
      </c>
      <c r="G838">
        <v>671.21699999999998</v>
      </c>
      <c r="H838">
        <v>285.76299999999998</v>
      </c>
      <c r="I838">
        <v>359.97899999999998</v>
      </c>
      <c r="J838">
        <v>329.70299999999997</v>
      </c>
      <c r="K838">
        <f t="shared" si="13"/>
        <v>379.51319999999998</v>
      </c>
    </row>
    <row r="839" spans="1:11">
      <c r="A839" t="s">
        <v>3495</v>
      </c>
      <c r="B839" t="s">
        <v>3495</v>
      </c>
      <c r="C839" t="s">
        <v>3496</v>
      </c>
      <c r="D839" t="s">
        <v>3497</v>
      </c>
      <c r="E839" t="s">
        <v>3498</v>
      </c>
      <c r="I839">
        <v>88.593199999999996</v>
      </c>
      <c r="K839">
        <f t="shared" si="13"/>
        <v>88.593199999999996</v>
      </c>
    </row>
    <row r="840" spans="1:11">
      <c r="A840" t="s">
        <v>3499</v>
      </c>
      <c r="B840" t="s">
        <v>3499</v>
      </c>
      <c r="C840" t="s">
        <v>3500</v>
      </c>
      <c r="D840" t="s">
        <v>3501</v>
      </c>
      <c r="E840" t="s">
        <v>3502</v>
      </c>
      <c r="F840">
        <v>592.64</v>
      </c>
      <c r="H840">
        <v>180.828</v>
      </c>
      <c r="I840">
        <v>473.95800000000003</v>
      </c>
      <c r="J840">
        <v>365.42399999999998</v>
      </c>
      <c r="K840">
        <f t="shared" si="13"/>
        <v>403.21249999999998</v>
      </c>
    </row>
    <row r="841" spans="1:11">
      <c r="A841" t="s">
        <v>3503</v>
      </c>
      <c r="B841" t="s">
        <v>3503</v>
      </c>
      <c r="C841" t="s">
        <v>3504</v>
      </c>
      <c r="D841" t="s">
        <v>3505</v>
      </c>
      <c r="E841" t="s">
        <v>3506</v>
      </c>
      <c r="G841">
        <v>121.545</v>
      </c>
      <c r="H841">
        <v>525.43799999999999</v>
      </c>
      <c r="I841">
        <v>245.19200000000001</v>
      </c>
      <c r="J841">
        <v>344.33</v>
      </c>
      <c r="K841">
        <f t="shared" si="13"/>
        <v>309.12624999999997</v>
      </c>
    </row>
    <row r="842" spans="1:11">
      <c r="A842" t="s">
        <v>3507</v>
      </c>
      <c r="B842" t="s">
        <v>3507</v>
      </c>
      <c r="C842" t="s">
        <v>3508</v>
      </c>
      <c r="D842" t="s">
        <v>3509</v>
      </c>
      <c r="E842" t="s">
        <v>3510</v>
      </c>
      <c r="F842">
        <v>600.14700000000005</v>
      </c>
      <c r="I842">
        <v>372.21</v>
      </c>
      <c r="J842">
        <v>754.09799999999996</v>
      </c>
      <c r="K842">
        <f t="shared" si="13"/>
        <v>575.48500000000001</v>
      </c>
    </row>
    <row r="843" spans="1:11">
      <c r="A843" t="s">
        <v>3511</v>
      </c>
      <c r="B843" t="s">
        <v>3511</v>
      </c>
      <c r="C843" t="s">
        <v>3512</v>
      </c>
      <c r="D843" t="s">
        <v>3513</v>
      </c>
      <c r="E843" t="s">
        <v>3514</v>
      </c>
      <c r="F843">
        <v>3588.18</v>
      </c>
      <c r="G843">
        <v>1978.78</v>
      </c>
      <c r="H843">
        <v>4227.2</v>
      </c>
      <c r="I843">
        <v>2962.53</v>
      </c>
      <c r="J843">
        <v>7538.14</v>
      </c>
      <c r="K843">
        <f t="shared" si="13"/>
        <v>4058.9660000000003</v>
      </c>
    </row>
    <row r="844" spans="1:11">
      <c r="A844" t="s">
        <v>3515</v>
      </c>
      <c r="B844" t="s">
        <v>3515</v>
      </c>
      <c r="C844" t="s">
        <v>3516</v>
      </c>
      <c r="D844" t="s">
        <v>3517</v>
      </c>
      <c r="E844" t="s">
        <v>3518</v>
      </c>
      <c r="F844">
        <v>252.536</v>
      </c>
      <c r="H844">
        <v>57.669800000000002</v>
      </c>
      <c r="J844">
        <v>122.062</v>
      </c>
      <c r="K844">
        <f t="shared" si="13"/>
        <v>144.08926666666667</v>
      </c>
    </row>
    <row r="845" spans="1:11">
      <c r="A845" t="s">
        <v>3519</v>
      </c>
      <c r="B845" t="s">
        <v>3520</v>
      </c>
      <c r="C845" t="s">
        <v>3521</v>
      </c>
      <c r="D845" t="s">
        <v>3522</v>
      </c>
      <c r="E845" t="s">
        <v>3523</v>
      </c>
      <c r="F845">
        <v>727.81</v>
      </c>
      <c r="G845">
        <v>1146.6199999999999</v>
      </c>
      <c r="H845">
        <v>752.43799999999999</v>
      </c>
      <c r="I845">
        <v>437.18</v>
      </c>
      <c r="J845">
        <v>910.47500000000002</v>
      </c>
      <c r="K845">
        <f t="shared" si="13"/>
        <v>794.90459999999996</v>
      </c>
    </row>
    <row r="846" spans="1:11">
      <c r="A846" t="s">
        <v>3524</v>
      </c>
      <c r="B846" t="s">
        <v>3524</v>
      </c>
      <c r="C846" t="s">
        <v>3525</v>
      </c>
      <c r="D846" t="s">
        <v>3526</v>
      </c>
      <c r="E846" t="s">
        <v>3527</v>
      </c>
      <c r="F846">
        <v>138.583</v>
      </c>
      <c r="G846">
        <v>40.472200000000001</v>
      </c>
      <c r="K846">
        <f t="shared" si="13"/>
        <v>89.527600000000007</v>
      </c>
    </row>
    <row r="847" spans="1:11">
      <c r="A847" t="s">
        <v>3528</v>
      </c>
      <c r="B847" t="s">
        <v>3529</v>
      </c>
      <c r="C847" t="s">
        <v>3530</v>
      </c>
      <c r="D847" t="s">
        <v>3531</v>
      </c>
      <c r="E847" t="s">
        <v>3532</v>
      </c>
      <c r="F847">
        <v>4351.0200000000004</v>
      </c>
      <c r="G847">
        <v>2172.81</v>
      </c>
      <c r="H847">
        <v>9345.57</v>
      </c>
      <c r="I847">
        <v>8720.65</v>
      </c>
      <c r="J847">
        <v>8246.61</v>
      </c>
      <c r="K847">
        <f t="shared" si="13"/>
        <v>6567.3320000000003</v>
      </c>
    </row>
    <row r="848" spans="1:11">
      <c r="A848" t="s">
        <v>3533</v>
      </c>
      <c r="B848" t="s">
        <v>3533</v>
      </c>
      <c r="C848" t="s">
        <v>3534</v>
      </c>
      <c r="D848" t="s">
        <v>3535</v>
      </c>
      <c r="E848" t="s">
        <v>3536</v>
      </c>
      <c r="F848">
        <v>3209.76</v>
      </c>
      <c r="G848">
        <v>4037.48</v>
      </c>
      <c r="H848">
        <v>4775.08</v>
      </c>
      <c r="I848">
        <v>4663.59</v>
      </c>
      <c r="J848">
        <v>4624.2299999999996</v>
      </c>
      <c r="K848">
        <f t="shared" si="13"/>
        <v>4262.0280000000002</v>
      </c>
    </row>
    <row r="849" spans="1:11">
      <c r="A849" t="s">
        <v>3537</v>
      </c>
      <c r="B849" t="s">
        <v>3538</v>
      </c>
      <c r="C849" t="s">
        <v>3539</v>
      </c>
      <c r="D849" t="s">
        <v>3540</v>
      </c>
      <c r="E849" t="s">
        <v>3541</v>
      </c>
      <c r="F849">
        <v>14774.6</v>
      </c>
      <c r="G849">
        <v>5046.18</v>
      </c>
      <c r="H849">
        <v>4868.2299999999996</v>
      </c>
      <c r="I849">
        <v>2948.49</v>
      </c>
      <c r="J849">
        <v>10994.4</v>
      </c>
      <c r="K849">
        <f t="shared" si="13"/>
        <v>7726.38</v>
      </c>
    </row>
    <row r="850" spans="1:11">
      <c r="A850" t="s">
        <v>3542</v>
      </c>
      <c r="B850" t="s">
        <v>3542</v>
      </c>
      <c r="C850" t="s">
        <v>3543</v>
      </c>
      <c r="D850" t="s">
        <v>3544</v>
      </c>
      <c r="E850" t="s">
        <v>3545</v>
      </c>
      <c r="F850">
        <v>3483.94</v>
      </c>
      <c r="G850">
        <v>3405.87</v>
      </c>
      <c r="H850">
        <v>2408.1799999999998</v>
      </c>
      <c r="I850">
        <v>628.64099999999996</v>
      </c>
      <c r="J850">
        <v>4429.22</v>
      </c>
      <c r="K850">
        <f t="shared" si="13"/>
        <v>2871.1701999999996</v>
      </c>
    </row>
    <row r="851" spans="1:11">
      <c r="A851" t="s">
        <v>3546</v>
      </c>
      <c r="B851" t="s">
        <v>3546</v>
      </c>
      <c r="C851" t="s">
        <v>3547</v>
      </c>
      <c r="D851" t="s">
        <v>3548</v>
      </c>
      <c r="E851" t="s">
        <v>3549</v>
      </c>
      <c r="F851">
        <v>119.568</v>
      </c>
      <c r="H851">
        <v>193.78</v>
      </c>
      <c r="I851">
        <v>622.76</v>
      </c>
      <c r="J851">
        <v>147.79</v>
      </c>
      <c r="K851">
        <f t="shared" si="13"/>
        <v>270.97449999999998</v>
      </c>
    </row>
    <row r="852" spans="1:11">
      <c r="A852" t="s">
        <v>3550</v>
      </c>
      <c r="B852" t="s">
        <v>3550</v>
      </c>
      <c r="C852" t="s">
        <v>3551</v>
      </c>
      <c r="D852" t="s">
        <v>3552</v>
      </c>
      <c r="E852" t="s">
        <v>3553</v>
      </c>
      <c r="F852">
        <v>135.59299999999999</v>
      </c>
      <c r="H852">
        <v>107.215</v>
      </c>
      <c r="K852">
        <f t="shared" si="13"/>
        <v>121.404</v>
      </c>
    </row>
    <row r="853" spans="1:11">
      <c r="A853" t="s">
        <v>3554</v>
      </c>
      <c r="B853" t="s">
        <v>3554</v>
      </c>
      <c r="C853" t="s">
        <v>3555</v>
      </c>
      <c r="D853" t="s">
        <v>3556</v>
      </c>
      <c r="E853" t="s">
        <v>3557</v>
      </c>
      <c r="G853">
        <v>104.848</v>
      </c>
      <c r="H853">
        <v>240.482</v>
      </c>
      <c r="I853">
        <v>378.97199999999998</v>
      </c>
      <c r="J853">
        <v>469.19600000000003</v>
      </c>
      <c r="K853">
        <f t="shared" si="13"/>
        <v>298.37450000000001</v>
      </c>
    </row>
    <row r="854" spans="1:11">
      <c r="A854" t="s">
        <v>3558</v>
      </c>
      <c r="B854" t="s">
        <v>3558</v>
      </c>
      <c r="C854" t="s">
        <v>3559</v>
      </c>
      <c r="D854" t="s">
        <v>3560</v>
      </c>
      <c r="E854" t="s">
        <v>3561</v>
      </c>
      <c r="J854">
        <v>207.304</v>
      </c>
      <c r="K854">
        <f t="shared" si="13"/>
        <v>207.304</v>
      </c>
    </row>
    <row r="855" spans="1:11">
      <c r="A855" t="s">
        <v>3562</v>
      </c>
      <c r="B855" t="s">
        <v>3562</v>
      </c>
      <c r="C855" t="s">
        <v>3563</v>
      </c>
      <c r="D855" t="s">
        <v>3564</v>
      </c>
      <c r="E855" t="s">
        <v>3565</v>
      </c>
      <c r="F855">
        <v>396.81700000000001</v>
      </c>
      <c r="J855">
        <v>158.828</v>
      </c>
      <c r="K855">
        <f t="shared" si="13"/>
        <v>277.82249999999999</v>
      </c>
    </row>
    <row r="856" spans="1:11">
      <c r="A856" t="s">
        <v>3566</v>
      </c>
      <c r="B856" t="s">
        <v>3566</v>
      </c>
      <c r="C856" t="s">
        <v>3567</v>
      </c>
      <c r="D856" t="s">
        <v>3568</v>
      </c>
      <c r="E856" t="s">
        <v>3569</v>
      </c>
      <c r="F856">
        <v>311955</v>
      </c>
      <c r="G856">
        <v>255996</v>
      </c>
      <c r="H856">
        <v>263675</v>
      </c>
      <c r="I856">
        <v>109334</v>
      </c>
      <c r="J856">
        <v>103508</v>
      </c>
      <c r="K856">
        <f t="shared" si="13"/>
        <v>208893.6</v>
      </c>
    </row>
    <row r="857" spans="1:11">
      <c r="A857" t="s">
        <v>3570</v>
      </c>
      <c r="B857" t="s">
        <v>3570</v>
      </c>
      <c r="C857" t="s">
        <v>3571</v>
      </c>
      <c r="D857" t="s">
        <v>3572</v>
      </c>
      <c r="E857" t="s">
        <v>3573</v>
      </c>
      <c r="F857">
        <v>2311.81</v>
      </c>
      <c r="G857">
        <v>1909.33</v>
      </c>
      <c r="H857">
        <v>960.77099999999996</v>
      </c>
      <c r="I857">
        <v>1594.13</v>
      </c>
      <c r="J857">
        <v>1199.3399999999999</v>
      </c>
      <c r="K857">
        <f t="shared" si="13"/>
        <v>1595.0762</v>
      </c>
    </row>
    <row r="858" spans="1:11">
      <c r="A858" t="s">
        <v>3574</v>
      </c>
      <c r="B858" t="s">
        <v>3574</v>
      </c>
      <c r="C858" t="s">
        <v>3575</v>
      </c>
      <c r="D858" t="s">
        <v>3576</v>
      </c>
      <c r="E858" t="s">
        <v>3577</v>
      </c>
      <c r="F858">
        <v>54903.9</v>
      </c>
      <c r="G858">
        <v>15002.4</v>
      </c>
      <c r="H858">
        <v>26111.200000000001</v>
      </c>
      <c r="I858">
        <v>16309.1</v>
      </c>
      <c r="J858">
        <v>29460.6</v>
      </c>
      <c r="K858">
        <f t="shared" si="13"/>
        <v>28357.440000000002</v>
      </c>
    </row>
    <row r="859" spans="1:11">
      <c r="A859" t="s">
        <v>3578</v>
      </c>
      <c r="B859" t="s">
        <v>3578</v>
      </c>
      <c r="C859" t="s">
        <v>3579</v>
      </c>
      <c r="D859" t="s">
        <v>3580</v>
      </c>
      <c r="E859" t="s">
        <v>3581</v>
      </c>
      <c r="F859">
        <v>374.65800000000002</v>
      </c>
      <c r="G859">
        <v>471.52100000000002</v>
      </c>
      <c r="H859">
        <v>912.27499999999998</v>
      </c>
      <c r="I859">
        <v>808.74599999999998</v>
      </c>
      <c r="J859">
        <v>807.5</v>
      </c>
      <c r="K859">
        <f t="shared" si="13"/>
        <v>674.94</v>
      </c>
    </row>
    <row r="860" spans="1:11">
      <c r="A860" t="s">
        <v>3582</v>
      </c>
      <c r="B860" t="s">
        <v>3583</v>
      </c>
      <c r="C860" t="s">
        <v>3584</v>
      </c>
      <c r="D860" t="s">
        <v>3585</v>
      </c>
      <c r="E860" t="s">
        <v>3586</v>
      </c>
      <c r="F860">
        <v>473.31799999999998</v>
      </c>
      <c r="G860">
        <v>317.55399999999997</v>
      </c>
      <c r="H860">
        <v>406.11</v>
      </c>
      <c r="I860">
        <v>185.83099999999999</v>
      </c>
      <c r="J860">
        <v>993.57399999999996</v>
      </c>
      <c r="K860">
        <f t="shared" si="13"/>
        <v>475.27739999999994</v>
      </c>
    </row>
    <row r="861" spans="1:11">
      <c r="A861" t="s">
        <v>3587</v>
      </c>
      <c r="B861" t="s">
        <v>3587</v>
      </c>
      <c r="C861" t="s">
        <v>3588</v>
      </c>
      <c r="D861" t="s">
        <v>3589</v>
      </c>
      <c r="E861" t="s">
        <v>3590</v>
      </c>
      <c r="F861">
        <v>1412.32</v>
      </c>
      <c r="G861">
        <v>494.786</v>
      </c>
      <c r="H861">
        <v>2013.41</v>
      </c>
      <c r="I861">
        <v>2237.89</v>
      </c>
      <c r="J861">
        <v>4155.8900000000003</v>
      </c>
      <c r="K861">
        <f t="shared" si="13"/>
        <v>2062.8591999999999</v>
      </c>
    </row>
    <row r="862" spans="1:11">
      <c r="A862" t="s">
        <v>3591</v>
      </c>
      <c r="B862" t="s">
        <v>3591</v>
      </c>
      <c r="C862" t="s">
        <v>3592</v>
      </c>
      <c r="D862" t="s">
        <v>3593</v>
      </c>
      <c r="E862" t="s">
        <v>3594</v>
      </c>
      <c r="F862">
        <v>1018.05</v>
      </c>
      <c r="G862">
        <v>6591.24</v>
      </c>
      <c r="H862">
        <v>2753.12</v>
      </c>
      <c r="I862">
        <v>1183.68</v>
      </c>
      <c r="J862">
        <v>1177.4000000000001</v>
      </c>
      <c r="K862">
        <f t="shared" si="13"/>
        <v>2544.6979999999999</v>
      </c>
    </row>
    <row r="863" spans="1:11">
      <c r="A863" t="s">
        <v>3595</v>
      </c>
      <c r="B863" t="s">
        <v>3595</v>
      </c>
      <c r="C863" t="s">
        <v>3596</v>
      </c>
      <c r="D863" t="s">
        <v>3597</v>
      </c>
      <c r="E863" t="s">
        <v>3598</v>
      </c>
      <c r="F863">
        <v>59.903300000000002</v>
      </c>
      <c r="I863">
        <v>102.178</v>
      </c>
      <c r="J863">
        <v>177.511</v>
      </c>
      <c r="K863">
        <f t="shared" si="13"/>
        <v>113.19743333333334</v>
      </c>
    </row>
    <row r="864" spans="1:11">
      <c r="A864" t="s">
        <v>3599</v>
      </c>
      <c r="B864" t="s">
        <v>3599</v>
      </c>
      <c r="C864" t="s">
        <v>3600</v>
      </c>
      <c r="D864" t="s">
        <v>3601</v>
      </c>
      <c r="E864" t="s">
        <v>3602</v>
      </c>
      <c r="F864">
        <v>225.27600000000001</v>
      </c>
      <c r="H864">
        <v>234.376</v>
      </c>
      <c r="J864">
        <v>409.661</v>
      </c>
      <c r="K864">
        <f t="shared" si="13"/>
        <v>289.77100000000002</v>
      </c>
    </row>
    <row r="865" spans="1:11">
      <c r="A865" t="s">
        <v>3603</v>
      </c>
      <c r="B865" t="s">
        <v>3604</v>
      </c>
      <c r="C865" t="s">
        <v>3605</v>
      </c>
      <c r="D865" t="s">
        <v>3606</v>
      </c>
      <c r="E865" t="s">
        <v>3607</v>
      </c>
      <c r="F865">
        <v>542.72799999999995</v>
      </c>
      <c r="G865">
        <v>1978.14</v>
      </c>
      <c r="H865">
        <v>563.98500000000001</v>
      </c>
      <c r="I865">
        <v>599.54700000000003</v>
      </c>
      <c r="J865">
        <v>505.23</v>
      </c>
      <c r="K865">
        <f t="shared" si="13"/>
        <v>837.92600000000004</v>
      </c>
    </row>
    <row r="866" spans="1:11">
      <c r="A866" t="s">
        <v>3608</v>
      </c>
      <c r="B866" t="s">
        <v>3608</v>
      </c>
      <c r="C866" t="s">
        <v>3609</v>
      </c>
      <c r="D866" t="s">
        <v>3610</v>
      </c>
      <c r="E866" t="s">
        <v>3611</v>
      </c>
      <c r="F866">
        <v>3361.91</v>
      </c>
      <c r="G866">
        <v>298.779</v>
      </c>
      <c r="H866">
        <v>37.542400000000001</v>
      </c>
      <c r="J866">
        <v>1074.58</v>
      </c>
      <c r="K866">
        <f t="shared" si="13"/>
        <v>1193.2028499999999</v>
      </c>
    </row>
    <row r="867" spans="1:11">
      <c r="A867" t="s">
        <v>3612</v>
      </c>
      <c r="B867" t="s">
        <v>3612</v>
      </c>
      <c r="C867" t="s">
        <v>3613</v>
      </c>
      <c r="D867" t="s">
        <v>3614</v>
      </c>
      <c r="E867" t="s">
        <v>3615</v>
      </c>
      <c r="F867">
        <v>349.86200000000002</v>
      </c>
      <c r="G867">
        <v>506.45600000000002</v>
      </c>
      <c r="H867">
        <v>379.245</v>
      </c>
      <c r="I867">
        <v>132.054</v>
      </c>
      <c r="J867">
        <v>147.33199999999999</v>
      </c>
      <c r="K867">
        <f t="shared" si="13"/>
        <v>302.9898</v>
      </c>
    </row>
    <row r="868" spans="1:11">
      <c r="A868" t="s">
        <v>3616</v>
      </c>
      <c r="B868" t="s">
        <v>3616</v>
      </c>
      <c r="C868" t="s">
        <v>3617</v>
      </c>
      <c r="D868" t="s">
        <v>3618</v>
      </c>
      <c r="E868" t="s">
        <v>3619</v>
      </c>
      <c r="H868">
        <v>341.72699999999998</v>
      </c>
      <c r="I868">
        <v>300.19799999999998</v>
      </c>
      <c r="J868">
        <v>180.41</v>
      </c>
      <c r="K868">
        <f t="shared" si="13"/>
        <v>274.11166666666662</v>
      </c>
    </row>
    <row r="869" spans="1:11">
      <c r="A869" t="s">
        <v>3620</v>
      </c>
      <c r="B869" t="s">
        <v>3621</v>
      </c>
      <c r="C869" t="s">
        <v>3622</v>
      </c>
      <c r="D869" t="s">
        <v>3623</v>
      </c>
      <c r="E869" t="s">
        <v>3624</v>
      </c>
      <c r="F869">
        <v>4491.97</v>
      </c>
      <c r="H869">
        <v>1172.26</v>
      </c>
      <c r="I869">
        <v>693.78499999999997</v>
      </c>
      <c r="J869">
        <v>1249.3699999999999</v>
      </c>
      <c r="K869">
        <f t="shared" si="13"/>
        <v>1901.8462500000001</v>
      </c>
    </row>
    <row r="870" spans="1:11">
      <c r="A870" t="s">
        <v>3625</v>
      </c>
      <c r="B870" t="s">
        <v>3625</v>
      </c>
      <c r="C870" t="s">
        <v>3626</v>
      </c>
      <c r="D870" t="s">
        <v>3627</v>
      </c>
      <c r="E870" t="s">
        <v>3628</v>
      </c>
      <c r="F870">
        <v>89.9071</v>
      </c>
      <c r="G870">
        <v>191.083</v>
      </c>
      <c r="K870">
        <f t="shared" si="13"/>
        <v>140.49504999999999</v>
      </c>
    </row>
    <row r="871" spans="1:11">
      <c r="A871" t="s">
        <v>3629</v>
      </c>
      <c r="B871" t="s">
        <v>3629</v>
      </c>
      <c r="C871" t="s">
        <v>3630</v>
      </c>
      <c r="D871" t="s">
        <v>3631</v>
      </c>
      <c r="E871" t="s">
        <v>3632</v>
      </c>
      <c r="F871">
        <v>3785.75</v>
      </c>
      <c r="G871">
        <v>3649.63</v>
      </c>
      <c r="H871">
        <v>4582.7299999999996</v>
      </c>
      <c r="I871">
        <v>5691.71</v>
      </c>
      <c r="J871">
        <v>9648.0300000000007</v>
      </c>
      <c r="K871">
        <f t="shared" si="13"/>
        <v>5471.57</v>
      </c>
    </row>
    <row r="872" spans="1:11">
      <c r="A872" t="s">
        <v>3633</v>
      </c>
      <c r="B872" t="s">
        <v>3633</v>
      </c>
      <c r="C872" t="s">
        <v>3634</v>
      </c>
      <c r="D872" t="s">
        <v>3635</v>
      </c>
      <c r="E872" t="s">
        <v>3636</v>
      </c>
      <c r="F872">
        <v>3113.88</v>
      </c>
      <c r="G872">
        <v>3163.05</v>
      </c>
      <c r="H872">
        <v>4692.03</v>
      </c>
      <c r="I872">
        <v>2229.94</v>
      </c>
      <c r="J872">
        <v>3997.1</v>
      </c>
      <c r="K872">
        <f t="shared" si="13"/>
        <v>3439.2</v>
      </c>
    </row>
    <row r="873" spans="1:11">
      <c r="A873" t="s">
        <v>3637</v>
      </c>
      <c r="B873" t="s">
        <v>3637</v>
      </c>
      <c r="C873" t="s">
        <v>3638</v>
      </c>
      <c r="D873" t="s">
        <v>3639</v>
      </c>
      <c r="E873" t="s">
        <v>3640</v>
      </c>
      <c r="F873">
        <v>403.68400000000003</v>
      </c>
      <c r="H873">
        <v>247.70699999999999</v>
      </c>
      <c r="I873">
        <v>314.745</v>
      </c>
      <c r="J873">
        <v>392.98700000000002</v>
      </c>
      <c r="K873">
        <f t="shared" si="13"/>
        <v>339.78075000000001</v>
      </c>
    </row>
    <row r="874" spans="1:11">
      <c r="A874" t="s">
        <v>3641</v>
      </c>
      <c r="B874" t="s">
        <v>3641</v>
      </c>
      <c r="C874" t="s">
        <v>3642</v>
      </c>
      <c r="D874" t="s">
        <v>3643</v>
      </c>
      <c r="E874" t="s">
        <v>3644</v>
      </c>
      <c r="F874">
        <v>94.484099999999998</v>
      </c>
      <c r="H874">
        <v>112.96299999999999</v>
      </c>
      <c r="J874">
        <v>237.12899999999999</v>
      </c>
      <c r="K874">
        <f t="shared" si="13"/>
        <v>148.19203333333334</v>
      </c>
    </row>
    <row r="875" spans="1:11">
      <c r="A875" t="s">
        <v>3645</v>
      </c>
      <c r="B875" t="s">
        <v>3645</v>
      </c>
      <c r="C875" t="s">
        <v>3646</v>
      </c>
      <c r="D875" t="s">
        <v>3647</v>
      </c>
      <c r="E875" t="s">
        <v>3648</v>
      </c>
      <c r="F875">
        <v>478.995</v>
      </c>
      <c r="H875">
        <v>808.25099999999998</v>
      </c>
      <c r="I875">
        <v>407.92099999999999</v>
      </c>
      <c r="J875">
        <v>584.18700000000001</v>
      </c>
      <c r="K875">
        <f t="shared" si="13"/>
        <v>569.83850000000007</v>
      </c>
    </row>
    <row r="876" spans="1:11">
      <c r="A876" t="s">
        <v>3649</v>
      </c>
      <c r="B876" t="s">
        <v>3649</v>
      </c>
      <c r="C876" t="s">
        <v>3650</v>
      </c>
      <c r="D876" t="s">
        <v>3651</v>
      </c>
      <c r="E876" t="s">
        <v>3652</v>
      </c>
      <c r="F876">
        <v>288.74599999999998</v>
      </c>
      <c r="G876">
        <v>440.17700000000002</v>
      </c>
      <c r="H876">
        <v>412.87099999999998</v>
      </c>
      <c r="I876">
        <v>231.92699999999999</v>
      </c>
      <c r="J876">
        <v>399.89299999999997</v>
      </c>
      <c r="K876">
        <f t="shared" si="13"/>
        <v>354.72279999999995</v>
      </c>
    </row>
    <row r="877" spans="1:11">
      <c r="A877" t="s">
        <v>3653</v>
      </c>
      <c r="B877" t="s">
        <v>3653</v>
      </c>
      <c r="C877" t="s">
        <v>3654</v>
      </c>
      <c r="D877" t="s">
        <v>3655</v>
      </c>
      <c r="E877" t="s">
        <v>3656</v>
      </c>
      <c r="G877">
        <v>351.87799999999999</v>
      </c>
      <c r="H877">
        <v>539.49599999999998</v>
      </c>
      <c r="I877">
        <v>546.21900000000005</v>
      </c>
      <c r="J877">
        <v>195.36</v>
      </c>
      <c r="K877">
        <f t="shared" si="13"/>
        <v>408.23824999999999</v>
      </c>
    </row>
    <row r="878" spans="1:11">
      <c r="A878" t="s">
        <v>3657</v>
      </c>
      <c r="B878" t="s">
        <v>3658</v>
      </c>
      <c r="C878" t="s">
        <v>3659</v>
      </c>
      <c r="D878" t="s">
        <v>3660</v>
      </c>
      <c r="E878" t="s">
        <v>3661</v>
      </c>
      <c r="F878">
        <v>244.845</v>
      </c>
      <c r="G878">
        <v>132.44300000000001</v>
      </c>
      <c r="H878">
        <v>184.65</v>
      </c>
      <c r="I878">
        <v>319.75200000000001</v>
      </c>
      <c r="J878">
        <v>199.20500000000001</v>
      </c>
      <c r="K878">
        <f t="shared" si="13"/>
        <v>216.179</v>
      </c>
    </row>
    <row r="879" spans="1:11">
      <c r="A879" t="s">
        <v>3662</v>
      </c>
      <c r="B879" t="s">
        <v>3662</v>
      </c>
      <c r="C879" t="s">
        <v>3663</v>
      </c>
      <c r="D879" t="s">
        <v>3664</v>
      </c>
      <c r="E879" t="s">
        <v>3665</v>
      </c>
      <c r="H879">
        <v>306.60399999999998</v>
      </c>
      <c r="I879">
        <v>213.465</v>
      </c>
      <c r="J879">
        <v>390.86900000000003</v>
      </c>
      <c r="K879">
        <f t="shared" si="13"/>
        <v>303.64600000000002</v>
      </c>
    </row>
    <row r="880" spans="1:11">
      <c r="A880" t="s">
        <v>3666</v>
      </c>
      <c r="B880" t="s">
        <v>3666</v>
      </c>
      <c r="C880" t="s">
        <v>3667</v>
      </c>
      <c r="D880" t="s">
        <v>3668</v>
      </c>
      <c r="E880" t="s">
        <v>3669</v>
      </c>
      <c r="H880">
        <v>156.20500000000001</v>
      </c>
      <c r="J880">
        <v>100.855</v>
      </c>
      <c r="K880">
        <f t="shared" si="13"/>
        <v>128.53</v>
      </c>
    </row>
    <row r="881" spans="1:11">
      <c r="A881" t="s">
        <v>3670</v>
      </c>
      <c r="B881" t="s">
        <v>3670</v>
      </c>
      <c r="C881" t="s">
        <v>3671</v>
      </c>
      <c r="D881" t="s">
        <v>3672</v>
      </c>
      <c r="E881" t="s">
        <v>3673</v>
      </c>
      <c r="F881">
        <v>34.577399999999997</v>
      </c>
      <c r="G881">
        <v>255.029</v>
      </c>
      <c r="H881">
        <v>250.21100000000001</v>
      </c>
      <c r="I881">
        <v>88.072100000000006</v>
      </c>
      <c r="J881">
        <v>167.357</v>
      </c>
      <c r="K881">
        <f t="shared" si="13"/>
        <v>159.04929999999999</v>
      </c>
    </row>
    <row r="882" spans="1:11">
      <c r="A882" t="s">
        <v>3674</v>
      </c>
      <c r="B882" t="s">
        <v>3674</v>
      </c>
      <c r="C882" t="s">
        <v>3675</v>
      </c>
      <c r="D882" t="s">
        <v>3676</v>
      </c>
      <c r="E882" t="s">
        <v>3677</v>
      </c>
      <c r="F882">
        <v>264.911</v>
      </c>
      <c r="J882">
        <v>195.17400000000001</v>
      </c>
      <c r="K882">
        <f t="shared" si="13"/>
        <v>230.04250000000002</v>
      </c>
    </row>
    <row r="883" spans="1:11">
      <c r="A883" t="s">
        <v>3678</v>
      </c>
      <c r="B883" t="s">
        <v>3678</v>
      </c>
      <c r="C883" t="s">
        <v>3679</v>
      </c>
      <c r="D883" t="s">
        <v>3680</v>
      </c>
      <c r="E883" t="s">
        <v>3681</v>
      </c>
      <c r="I883">
        <v>65.218000000000004</v>
      </c>
      <c r="J883">
        <v>567.44000000000005</v>
      </c>
      <c r="K883">
        <f t="shared" si="13"/>
        <v>316.32900000000001</v>
      </c>
    </row>
    <row r="884" spans="1:11">
      <c r="A884" t="s">
        <v>3682</v>
      </c>
      <c r="B884" t="s">
        <v>3682</v>
      </c>
      <c r="C884" t="s">
        <v>3683</v>
      </c>
      <c r="D884" t="s">
        <v>3684</v>
      </c>
      <c r="E884" t="s">
        <v>3685</v>
      </c>
      <c r="F884">
        <v>668.56200000000001</v>
      </c>
      <c r="G884">
        <v>448.09500000000003</v>
      </c>
      <c r="H884">
        <v>254.483</v>
      </c>
      <c r="I884">
        <v>47.062100000000001</v>
      </c>
      <c r="J884">
        <v>128.88</v>
      </c>
      <c r="K884">
        <f t="shared" si="13"/>
        <v>309.41642000000002</v>
      </c>
    </row>
    <row r="885" spans="1:11">
      <c r="A885" t="s">
        <v>3686</v>
      </c>
      <c r="B885" t="s">
        <v>3686</v>
      </c>
      <c r="C885" t="s">
        <v>3687</v>
      </c>
      <c r="D885" t="s">
        <v>3688</v>
      </c>
      <c r="E885" t="s">
        <v>3689</v>
      </c>
      <c r="G885">
        <v>290.92099999999999</v>
      </c>
      <c r="H885">
        <v>258.16399999999999</v>
      </c>
      <c r="J885">
        <v>212.34399999999999</v>
      </c>
      <c r="K885">
        <f t="shared" si="13"/>
        <v>253.80966666666669</v>
      </c>
    </row>
    <row r="886" spans="1:11">
      <c r="A886" t="s">
        <v>3690</v>
      </c>
      <c r="B886" t="s">
        <v>3690</v>
      </c>
      <c r="C886" t="s">
        <v>3691</v>
      </c>
      <c r="D886" t="s">
        <v>3692</v>
      </c>
      <c r="E886" t="s">
        <v>3693</v>
      </c>
      <c r="J886">
        <v>486.57100000000003</v>
      </c>
      <c r="K886">
        <f t="shared" si="13"/>
        <v>486.57100000000003</v>
      </c>
    </row>
    <row r="887" spans="1:11">
      <c r="A887" t="s">
        <v>3694</v>
      </c>
      <c r="B887" t="s">
        <v>3694</v>
      </c>
      <c r="C887" t="s">
        <v>3695</v>
      </c>
      <c r="D887" t="s">
        <v>3696</v>
      </c>
      <c r="E887" t="s">
        <v>3697</v>
      </c>
      <c r="F887">
        <v>170.01300000000001</v>
      </c>
      <c r="H887">
        <v>85.462500000000006</v>
      </c>
      <c r="J887">
        <v>229.20699999999999</v>
      </c>
      <c r="K887">
        <f t="shared" si="13"/>
        <v>161.56083333333333</v>
      </c>
    </row>
    <row r="888" spans="1:11">
      <c r="A888" t="s">
        <v>3698</v>
      </c>
      <c r="B888" t="s">
        <v>3698</v>
      </c>
      <c r="C888" t="s">
        <v>3699</v>
      </c>
      <c r="D888" t="s">
        <v>3700</v>
      </c>
      <c r="E888" t="s">
        <v>3701</v>
      </c>
      <c r="F888">
        <v>19541.900000000001</v>
      </c>
      <c r="G888">
        <v>16127.9</v>
      </c>
      <c r="H888">
        <v>11648.3</v>
      </c>
      <c r="I888">
        <v>6161.37</v>
      </c>
      <c r="J888">
        <v>36452.9</v>
      </c>
      <c r="K888">
        <f t="shared" si="13"/>
        <v>17986.474000000002</v>
      </c>
    </row>
    <row r="889" spans="1:11">
      <c r="A889" t="s">
        <v>3702</v>
      </c>
      <c r="B889" t="s">
        <v>3702</v>
      </c>
      <c r="C889" t="s">
        <v>3703</v>
      </c>
      <c r="D889" t="s">
        <v>3704</v>
      </c>
      <c r="E889" t="s">
        <v>3705</v>
      </c>
      <c r="F889">
        <v>2630.63</v>
      </c>
      <c r="G889">
        <v>2980.05</v>
      </c>
      <c r="H889">
        <v>7060.24</v>
      </c>
      <c r="I889">
        <v>9876.56</v>
      </c>
      <c r="J889">
        <v>6147.92</v>
      </c>
      <c r="K889">
        <f t="shared" si="13"/>
        <v>5739.08</v>
      </c>
    </row>
    <row r="890" spans="1:11">
      <c r="A890" t="s">
        <v>3706</v>
      </c>
      <c r="B890" t="s">
        <v>3706</v>
      </c>
      <c r="C890" t="s">
        <v>3707</v>
      </c>
      <c r="D890" t="s">
        <v>3708</v>
      </c>
      <c r="E890" t="s">
        <v>3709</v>
      </c>
      <c r="F890">
        <v>4267.7299999999996</v>
      </c>
      <c r="G890">
        <v>3342.92</v>
      </c>
      <c r="H890">
        <v>2306.4899999999998</v>
      </c>
      <c r="I890">
        <v>950.27499999999998</v>
      </c>
      <c r="J890">
        <v>1972.04</v>
      </c>
      <c r="K890">
        <f t="shared" si="13"/>
        <v>2567.8909999999996</v>
      </c>
    </row>
    <row r="891" spans="1:11">
      <c r="A891" t="s">
        <v>3710</v>
      </c>
      <c r="B891" t="s">
        <v>3710</v>
      </c>
      <c r="C891" t="s">
        <v>3711</v>
      </c>
      <c r="D891" t="s">
        <v>3712</v>
      </c>
      <c r="E891" t="s">
        <v>3713</v>
      </c>
      <c r="F891">
        <v>1133.3399999999999</v>
      </c>
      <c r="G891">
        <v>2921.86</v>
      </c>
      <c r="H891">
        <v>1671.47</v>
      </c>
      <c r="I891">
        <v>824.78300000000002</v>
      </c>
      <c r="J891">
        <v>838.27700000000004</v>
      </c>
      <c r="K891">
        <f t="shared" si="13"/>
        <v>1477.9460000000001</v>
      </c>
    </row>
    <row r="892" spans="1:11">
      <c r="A892" t="s">
        <v>3714</v>
      </c>
      <c r="B892" t="s">
        <v>3715</v>
      </c>
      <c r="C892" t="s">
        <v>3716</v>
      </c>
      <c r="D892" t="s">
        <v>3717</v>
      </c>
      <c r="E892" t="s">
        <v>3718</v>
      </c>
      <c r="H892">
        <v>548.36099999999999</v>
      </c>
      <c r="I892">
        <v>412.92599999999999</v>
      </c>
      <c r="J892">
        <v>147.14500000000001</v>
      </c>
      <c r="K892">
        <f t="shared" si="13"/>
        <v>369.47733333333332</v>
      </c>
    </row>
    <row r="893" spans="1:11">
      <c r="A893" t="s">
        <v>3719</v>
      </c>
      <c r="B893" t="s">
        <v>3719</v>
      </c>
      <c r="C893" t="s">
        <v>3720</v>
      </c>
      <c r="D893" t="s">
        <v>3721</v>
      </c>
      <c r="E893" t="s">
        <v>3722</v>
      </c>
      <c r="F893">
        <v>698.72799999999995</v>
      </c>
      <c r="G893">
        <v>854.40899999999999</v>
      </c>
      <c r="H893">
        <v>548.00900000000001</v>
      </c>
      <c r="I893">
        <v>429.40699999999998</v>
      </c>
      <c r="J893">
        <v>501.06700000000001</v>
      </c>
      <c r="K893">
        <f t="shared" si="13"/>
        <v>606.32399999999996</v>
      </c>
    </row>
    <row r="894" spans="1:11">
      <c r="A894" t="s">
        <v>3723</v>
      </c>
      <c r="B894" t="s">
        <v>3723</v>
      </c>
      <c r="C894" t="s">
        <v>3724</v>
      </c>
      <c r="D894" t="s">
        <v>3725</v>
      </c>
      <c r="E894" t="s">
        <v>3726</v>
      </c>
      <c r="F894">
        <v>264.67</v>
      </c>
      <c r="H894">
        <v>166.83500000000001</v>
      </c>
      <c r="I894">
        <v>401.05599999999998</v>
      </c>
      <c r="J894">
        <v>62.256300000000003</v>
      </c>
      <c r="K894">
        <f t="shared" si="13"/>
        <v>223.70432499999998</v>
      </c>
    </row>
    <row r="895" spans="1:11">
      <c r="A895" t="s">
        <v>3727</v>
      </c>
      <c r="B895" t="s">
        <v>3727</v>
      </c>
      <c r="C895" t="s">
        <v>3728</v>
      </c>
      <c r="D895" t="s">
        <v>3729</v>
      </c>
      <c r="E895" t="s">
        <v>3730</v>
      </c>
      <c r="F895">
        <v>642.30999999999995</v>
      </c>
      <c r="J895">
        <v>539.57399999999996</v>
      </c>
      <c r="K895">
        <f t="shared" si="13"/>
        <v>590.94200000000001</v>
      </c>
    </row>
    <row r="896" spans="1:11">
      <c r="A896" t="s">
        <v>3731</v>
      </c>
      <c r="B896" t="s">
        <v>3731</v>
      </c>
      <c r="C896" t="s">
        <v>3732</v>
      </c>
      <c r="D896" t="s">
        <v>3733</v>
      </c>
      <c r="E896" t="s">
        <v>3734</v>
      </c>
      <c r="F896">
        <v>4185.9399999999996</v>
      </c>
      <c r="G896">
        <v>4985.37</v>
      </c>
      <c r="H896">
        <v>8964.11</v>
      </c>
      <c r="I896">
        <v>9547.15</v>
      </c>
      <c r="J896">
        <v>4574.21</v>
      </c>
      <c r="K896">
        <f t="shared" si="13"/>
        <v>6451.3559999999998</v>
      </c>
    </row>
    <row r="897" spans="1:11">
      <c r="A897" t="s">
        <v>3735</v>
      </c>
      <c r="B897" t="s">
        <v>3736</v>
      </c>
      <c r="C897" t="s">
        <v>3737</v>
      </c>
      <c r="D897" t="s">
        <v>3738</v>
      </c>
      <c r="E897" t="s">
        <v>3739</v>
      </c>
      <c r="F897">
        <v>2910.75</v>
      </c>
      <c r="G897">
        <v>1855.14</v>
      </c>
      <c r="H897">
        <v>4566.6499999999996</v>
      </c>
      <c r="I897">
        <v>7671.19</v>
      </c>
      <c r="J897">
        <v>3925.69</v>
      </c>
      <c r="K897">
        <f t="shared" si="13"/>
        <v>4185.884</v>
      </c>
    </row>
    <row r="898" spans="1:11">
      <c r="A898" t="s">
        <v>3740</v>
      </c>
      <c r="B898" t="s">
        <v>3740</v>
      </c>
      <c r="C898" t="s">
        <v>3741</v>
      </c>
      <c r="D898" t="s">
        <v>3742</v>
      </c>
      <c r="E898" t="s">
        <v>3743</v>
      </c>
      <c r="J898">
        <v>64.963200000000001</v>
      </c>
      <c r="K898">
        <f t="shared" si="13"/>
        <v>64.963200000000001</v>
      </c>
    </row>
    <row r="899" spans="1:11">
      <c r="A899" t="s">
        <v>3744</v>
      </c>
      <c r="B899" t="s">
        <v>3744</v>
      </c>
      <c r="C899" t="s">
        <v>3745</v>
      </c>
      <c r="D899" t="s">
        <v>3746</v>
      </c>
      <c r="E899" t="s">
        <v>3747</v>
      </c>
      <c r="F899">
        <v>331.23700000000002</v>
      </c>
      <c r="H899">
        <v>121.83799999999999</v>
      </c>
      <c r="I899">
        <v>154.36500000000001</v>
      </c>
      <c r="J899">
        <v>168.78800000000001</v>
      </c>
      <c r="K899">
        <f t="shared" ref="K899:K962" si="14">AVERAGE(F899:J899)</f>
        <v>194.05700000000002</v>
      </c>
    </row>
    <row r="900" spans="1:11">
      <c r="A900" t="s">
        <v>3748</v>
      </c>
      <c r="B900" t="s">
        <v>3749</v>
      </c>
      <c r="C900" t="s">
        <v>3750</v>
      </c>
      <c r="D900" t="s">
        <v>3751</v>
      </c>
      <c r="E900" t="s">
        <v>3752</v>
      </c>
      <c r="G900">
        <v>885.10500000000002</v>
      </c>
      <c r="H900">
        <v>321.75799999999998</v>
      </c>
      <c r="I900">
        <v>361.44200000000001</v>
      </c>
      <c r="J900">
        <v>1850.75</v>
      </c>
      <c r="K900">
        <f t="shared" si="14"/>
        <v>854.76375000000007</v>
      </c>
    </row>
    <row r="901" spans="1:11">
      <c r="A901" t="s">
        <v>3753</v>
      </c>
      <c r="B901" t="s">
        <v>3753</v>
      </c>
      <c r="C901" t="s">
        <v>3754</v>
      </c>
      <c r="D901" t="s">
        <v>3755</v>
      </c>
      <c r="E901" t="s">
        <v>3756</v>
      </c>
      <c r="I901">
        <v>81.598799999999997</v>
      </c>
      <c r="K901">
        <f t="shared" si="14"/>
        <v>81.598799999999997</v>
      </c>
    </row>
    <row r="902" spans="1:11">
      <c r="A902" t="s">
        <v>3757</v>
      </c>
      <c r="B902" t="s">
        <v>3757</v>
      </c>
      <c r="C902" t="s">
        <v>3758</v>
      </c>
      <c r="D902" t="s">
        <v>3759</v>
      </c>
      <c r="E902" t="s">
        <v>3760</v>
      </c>
      <c r="F902">
        <v>6822.77</v>
      </c>
      <c r="G902">
        <v>3087.99</v>
      </c>
      <c r="H902">
        <v>18891</v>
      </c>
      <c r="I902">
        <v>17699.2</v>
      </c>
      <c r="J902">
        <v>8332.19</v>
      </c>
      <c r="K902">
        <f t="shared" si="14"/>
        <v>10966.630000000001</v>
      </c>
    </row>
    <row r="903" spans="1:11">
      <c r="A903" t="s">
        <v>3761</v>
      </c>
      <c r="B903" t="s">
        <v>3762</v>
      </c>
      <c r="C903" t="s">
        <v>3763</v>
      </c>
      <c r="D903" t="s">
        <v>3764</v>
      </c>
      <c r="E903" t="s">
        <v>3765</v>
      </c>
      <c r="F903">
        <v>1213.69</v>
      </c>
      <c r="G903">
        <v>770.08799999999997</v>
      </c>
      <c r="H903">
        <v>1636.64</v>
      </c>
      <c r="I903">
        <v>1530.43</v>
      </c>
      <c r="J903">
        <v>1112.56</v>
      </c>
      <c r="K903">
        <f t="shared" si="14"/>
        <v>1252.6815999999999</v>
      </c>
    </row>
    <row r="904" spans="1:11">
      <c r="A904" t="s">
        <v>3766</v>
      </c>
      <c r="B904" t="s">
        <v>3766</v>
      </c>
      <c r="C904" t="s">
        <v>3767</v>
      </c>
      <c r="D904" t="s">
        <v>3768</v>
      </c>
      <c r="E904" t="s">
        <v>3769</v>
      </c>
      <c r="F904">
        <v>844.17700000000002</v>
      </c>
      <c r="G904">
        <v>1475.44</v>
      </c>
      <c r="H904">
        <v>1842.66</v>
      </c>
      <c r="I904">
        <v>1628.75</v>
      </c>
      <c r="J904">
        <v>1180.9000000000001</v>
      </c>
      <c r="K904">
        <f t="shared" si="14"/>
        <v>1394.3853999999999</v>
      </c>
    </row>
    <row r="905" spans="1:11">
      <c r="A905" t="s">
        <v>3770</v>
      </c>
      <c r="B905" t="s">
        <v>3770</v>
      </c>
      <c r="C905" t="s">
        <v>3771</v>
      </c>
      <c r="D905" t="s">
        <v>3772</v>
      </c>
      <c r="E905" t="s">
        <v>3773</v>
      </c>
      <c r="H905">
        <v>368.464</v>
      </c>
      <c r="I905">
        <v>168.27799999999999</v>
      </c>
      <c r="K905">
        <f t="shared" si="14"/>
        <v>268.37099999999998</v>
      </c>
    </row>
    <row r="906" spans="1:11">
      <c r="A906" t="s">
        <v>3774</v>
      </c>
      <c r="B906" t="s">
        <v>3774</v>
      </c>
      <c r="C906" t="s">
        <v>3775</v>
      </c>
      <c r="D906" t="s">
        <v>3776</v>
      </c>
      <c r="E906" t="s">
        <v>3777</v>
      </c>
      <c r="F906">
        <v>1801.26</v>
      </c>
      <c r="H906">
        <v>247.887</v>
      </c>
      <c r="I906">
        <v>293.101</v>
      </c>
      <c r="J906">
        <v>1820.61</v>
      </c>
      <c r="K906">
        <f t="shared" si="14"/>
        <v>1040.7145</v>
      </c>
    </row>
    <row r="907" spans="1:11">
      <c r="A907" t="s">
        <v>3778</v>
      </c>
      <c r="B907" t="s">
        <v>3778</v>
      </c>
      <c r="C907" t="s">
        <v>3779</v>
      </c>
      <c r="D907" t="s">
        <v>3780</v>
      </c>
      <c r="E907" t="s">
        <v>3781</v>
      </c>
      <c r="J907">
        <v>133.16300000000001</v>
      </c>
      <c r="K907">
        <f t="shared" si="14"/>
        <v>133.16300000000001</v>
      </c>
    </row>
    <row r="908" spans="1:11">
      <c r="A908" t="s">
        <v>3782</v>
      </c>
      <c r="B908" t="s">
        <v>3782</v>
      </c>
      <c r="C908" t="s">
        <v>3783</v>
      </c>
      <c r="D908" t="s">
        <v>3784</v>
      </c>
      <c r="E908" t="s">
        <v>3785</v>
      </c>
      <c r="F908">
        <v>327.97800000000001</v>
      </c>
      <c r="J908">
        <v>185.02799999999999</v>
      </c>
      <c r="K908">
        <f t="shared" si="14"/>
        <v>256.50299999999999</v>
      </c>
    </row>
    <row r="909" spans="1:11">
      <c r="A909" t="s">
        <v>3786</v>
      </c>
      <c r="B909" t="s">
        <v>3786</v>
      </c>
      <c r="C909" t="s">
        <v>3787</v>
      </c>
      <c r="D909" t="s">
        <v>3788</v>
      </c>
      <c r="E909" t="s">
        <v>3789</v>
      </c>
      <c r="F909">
        <v>520.16200000000003</v>
      </c>
      <c r="G909">
        <v>537.66099999999994</v>
      </c>
      <c r="H909">
        <v>165.178</v>
      </c>
      <c r="I909">
        <v>397.43</v>
      </c>
      <c r="J909">
        <v>576.923</v>
      </c>
      <c r="K909">
        <f t="shared" si="14"/>
        <v>439.47079999999994</v>
      </c>
    </row>
    <row r="910" spans="1:11">
      <c r="A910" t="s">
        <v>3790</v>
      </c>
      <c r="B910" t="s">
        <v>3791</v>
      </c>
      <c r="C910" t="s">
        <v>3792</v>
      </c>
      <c r="D910" t="s">
        <v>3793</v>
      </c>
      <c r="E910" t="s">
        <v>3794</v>
      </c>
      <c r="F910">
        <v>2057.1999999999998</v>
      </c>
      <c r="H910">
        <v>1932.1</v>
      </c>
      <c r="I910">
        <v>714.08199999999999</v>
      </c>
      <c r="J910">
        <v>1858.09</v>
      </c>
      <c r="K910">
        <f t="shared" si="14"/>
        <v>1640.3679999999999</v>
      </c>
    </row>
    <row r="911" spans="1:11">
      <c r="A911" t="s">
        <v>3795</v>
      </c>
      <c r="B911" t="s">
        <v>3795</v>
      </c>
      <c r="C911" t="s">
        <v>3796</v>
      </c>
      <c r="D911" t="s">
        <v>3797</v>
      </c>
      <c r="E911" t="s">
        <v>3798</v>
      </c>
      <c r="I911">
        <v>99.038600000000002</v>
      </c>
      <c r="K911">
        <f t="shared" si="14"/>
        <v>99.038600000000002</v>
      </c>
    </row>
    <row r="912" spans="1:11">
      <c r="A912" t="s">
        <v>3799</v>
      </c>
      <c r="B912" t="s">
        <v>3799</v>
      </c>
      <c r="C912" t="s">
        <v>3800</v>
      </c>
      <c r="D912" t="s">
        <v>3801</v>
      </c>
      <c r="E912" t="s">
        <v>3802</v>
      </c>
      <c r="G912">
        <v>39.730499999999999</v>
      </c>
      <c r="H912">
        <v>61.4758</v>
      </c>
      <c r="J912">
        <v>119.05</v>
      </c>
      <c r="K912">
        <f t="shared" si="14"/>
        <v>73.41876666666667</v>
      </c>
    </row>
    <row r="913" spans="1:11">
      <c r="A913" t="s">
        <v>3803</v>
      </c>
      <c r="B913" t="s">
        <v>3803</v>
      </c>
      <c r="C913" t="s">
        <v>3804</v>
      </c>
      <c r="D913" t="s">
        <v>3805</v>
      </c>
      <c r="E913" t="s">
        <v>3806</v>
      </c>
      <c r="F913">
        <v>3231.76</v>
      </c>
      <c r="G913">
        <v>1410.25</v>
      </c>
      <c r="H913">
        <v>718.75</v>
      </c>
      <c r="I913">
        <v>367.00799999999998</v>
      </c>
      <c r="J913">
        <v>294.60000000000002</v>
      </c>
      <c r="K913">
        <f t="shared" si="14"/>
        <v>1204.4736</v>
      </c>
    </row>
    <row r="914" spans="1:11">
      <c r="A914" t="s">
        <v>3807</v>
      </c>
      <c r="B914" t="s">
        <v>3807</v>
      </c>
      <c r="C914" t="s">
        <v>3808</v>
      </c>
      <c r="D914" t="s">
        <v>3809</v>
      </c>
      <c r="E914" t="s">
        <v>3810</v>
      </c>
      <c r="H914">
        <v>147.87299999999999</v>
      </c>
      <c r="J914">
        <v>330.97699999999998</v>
      </c>
      <c r="K914">
        <f t="shared" si="14"/>
        <v>239.42499999999998</v>
      </c>
    </row>
    <row r="915" spans="1:11">
      <c r="A915" t="s">
        <v>3811</v>
      </c>
      <c r="B915" t="s">
        <v>3811</v>
      </c>
      <c r="C915" t="s">
        <v>3812</v>
      </c>
      <c r="D915" t="s">
        <v>3813</v>
      </c>
      <c r="E915" t="s">
        <v>3814</v>
      </c>
      <c r="G915">
        <v>130.79499999999999</v>
      </c>
      <c r="J915">
        <v>246.94300000000001</v>
      </c>
      <c r="K915">
        <f t="shared" si="14"/>
        <v>188.869</v>
      </c>
    </row>
    <row r="916" spans="1:11">
      <c r="A916" t="s">
        <v>3815</v>
      </c>
      <c r="B916" t="s">
        <v>3815</v>
      </c>
      <c r="C916" t="s">
        <v>3816</v>
      </c>
      <c r="D916" t="s">
        <v>3817</v>
      </c>
      <c r="E916" t="s">
        <v>3818</v>
      </c>
      <c r="F916">
        <v>425.42899999999997</v>
      </c>
      <c r="G916">
        <v>404.608</v>
      </c>
      <c r="H916">
        <v>1022.82</v>
      </c>
      <c r="I916">
        <v>626.66300000000001</v>
      </c>
      <c r="J916">
        <v>510.96100000000001</v>
      </c>
      <c r="K916">
        <f t="shared" si="14"/>
        <v>598.09619999999995</v>
      </c>
    </row>
    <row r="917" spans="1:11">
      <c r="A917" t="s">
        <v>3819</v>
      </c>
      <c r="B917" t="s">
        <v>3819</v>
      </c>
      <c r="C917" t="s">
        <v>3820</v>
      </c>
      <c r="D917" t="s">
        <v>3821</v>
      </c>
      <c r="E917" t="s">
        <v>3822</v>
      </c>
      <c r="G917">
        <v>269.24299999999999</v>
      </c>
      <c r="H917">
        <v>79.7363</v>
      </c>
      <c r="I917">
        <v>27.3398</v>
      </c>
      <c r="J917">
        <v>147.35400000000001</v>
      </c>
      <c r="K917">
        <f t="shared" si="14"/>
        <v>130.91827499999999</v>
      </c>
    </row>
    <row r="918" spans="1:11">
      <c r="A918" t="s">
        <v>3823</v>
      </c>
      <c r="B918" t="s">
        <v>3824</v>
      </c>
      <c r="C918" t="s">
        <v>3825</v>
      </c>
      <c r="D918" t="s">
        <v>3826</v>
      </c>
      <c r="E918" t="s">
        <v>3827</v>
      </c>
      <c r="F918">
        <v>945.67200000000003</v>
      </c>
      <c r="G918">
        <v>837.15200000000004</v>
      </c>
      <c r="H918">
        <v>1355.09</v>
      </c>
      <c r="I918">
        <v>683.13199999999995</v>
      </c>
      <c r="J918">
        <v>1772.38</v>
      </c>
      <c r="K918">
        <f t="shared" si="14"/>
        <v>1118.6851999999999</v>
      </c>
    </row>
    <row r="919" spans="1:11">
      <c r="A919" t="s">
        <v>3828</v>
      </c>
      <c r="B919" t="s">
        <v>3828</v>
      </c>
      <c r="C919" t="s">
        <v>3829</v>
      </c>
      <c r="D919" t="s">
        <v>3830</v>
      </c>
      <c r="E919" t="s">
        <v>3831</v>
      </c>
      <c r="F919">
        <v>423.97399999999999</v>
      </c>
      <c r="H919">
        <v>1118.5899999999999</v>
      </c>
      <c r="I919">
        <v>1569.06</v>
      </c>
      <c r="J919">
        <v>965.33100000000002</v>
      </c>
      <c r="K919">
        <f t="shared" si="14"/>
        <v>1019.23875</v>
      </c>
    </row>
    <row r="920" spans="1:11">
      <c r="A920" t="s">
        <v>3832</v>
      </c>
      <c r="B920" t="s">
        <v>3832</v>
      </c>
      <c r="C920" t="s">
        <v>3833</v>
      </c>
      <c r="D920" t="s">
        <v>3834</v>
      </c>
      <c r="E920" t="s">
        <v>3835</v>
      </c>
      <c r="K920" t="e">
        <f t="shared" si="14"/>
        <v>#DIV/0!</v>
      </c>
    </row>
    <row r="921" spans="1:11">
      <c r="A921" t="s">
        <v>3836</v>
      </c>
      <c r="B921" t="s">
        <v>3836</v>
      </c>
      <c r="C921" t="s">
        <v>3837</v>
      </c>
      <c r="D921" t="s">
        <v>3838</v>
      </c>
      <c r="E921" t="s">
        <v>3839</v>
      </c>
      <c r="F921">
        <v>157.01499999999999</v>
      </c>
      <c r="J921">
        <v>170.36500000000001</v>
      </c>
      <c r="K921">
        <f t="shared" si="14"/>
        <v>163.69</v>
      </c>
    </row>
    <row r="922" spans="1:11">
      <c r="A922" t="s">
        <v>3840</v>
      </c>
      <c r="B922" t="s">
        <v>3840</v>
      </c>
      <c r="C922" t="s">
        <v>3841</v>
      </c>
      <c r="D922" t="s">
        <v>3842</v>
      </c>
      <c r="E922" t="s">
        <v>3843</v>
      </c>
      <c r="F922">
        <v>301.16699999999997</v>
      </c>
      <c r="G922">
        <v>422.51499999999999</v>
      </c>
      <c r="H922">
        <v>292.87299999999999</v>
      </c>
      <c r="I922">
        <v>159.655</v>
      </c>
      <c r="J922">
        <v>347.964</v>
      </c>
      <c r="K922">
        <f t="shared" si="14"/>
        <v>304.83479999999997</v>
      </c>
    </row>
    <row r="923" spans="1:11">
      <c r="A923" t="s">
        <v>3844</v>
      </c>
      <c r="B923" t="s">
        <v>3844</v>
      </c>
      <c r="C923" t="s">
        <v>3845</v>
      </c>
      <c r="D923" t="s">
        <v>3846</v>
      </c>
      <c r="E923" t="s">
        <v>3847</v>
      </c>
      <c r="F923">
        <v>168.85900000000001</v>
      </c>
      <c r="J923">
        <v>131.55600000000001</v>
      </c>
      <c r="K923">
        <f t="shared" si="14"/>
        <v>150.20750000000001</v>
      </c>
    </row>
    <row r="924" spans="1:11">
      <c r="A924" t="s">
        <v>3848</v>
      </c>
      <c r="B924" t="s">
        <v>3848</v>
      </c>
      <c r="C924" t="s">
        <v>3849</v>
      </c>
      <c r="D924" t="s">
        <v>3850</v>
      </c>
      <c r="E924" t="s">
        <v>3851</v>
      </c>
      <c r="F924">
        <v>1066.3699999999999</v>
      </c>
      <c r="H924">
        <v>1062.21</v>
      </c>
      <c r="I924">
        <v>688.80499999999995</v>
      </c>
      <c r="J924">
        <v>627.39300000000003</v>
      </c>
      <c r="K924">
        <f t="shared" si="14"/>
        <v>861.19449999999995</v>
      </c>
    </row>
    <row r="925" spans="1:11">
      <c r="A925" t="s">
        <v>3852</v>
      </c>
      <c r="B925" t="s">
        <v>3852</v>
      </c>
      <c r="C925" t="s">
        <v>3853</v>
      </c>
      <c r="D925" t="s">
        <v>3854</v>
      </c>
      <c r="E925" t="s">
        <v>3855</v>
      </c>
      <c r="F925">
        <v>127.238</v>
      </c>
      <c r="G925">
        <v>294.98399999999998</v>
      </c>
      <c r="H925">
        <v>246.26499999999999</v>
      </c>
      <c r="I925">
        <v>136.893</v>
      </c>
      <c r="J925">
        <v>29.327100000000002</v>
      </c>
      <c r="K925">
        <f t="shared" si="14"/>
        <v>166.94141999999999</v>
      </c>
    </row>
    <row r="926" spans="1:11">
      <c r="A926" t="s">
        <v>3856</v>
      </c>
      <c r="B926" t="s">
        <v>3856</v>
      </c>
      <c r="C926" t="s">
        <v>3857</v>
      </c>
      <c r="D926" t="s">
        <v>3858</v>
      </c>
      <c r="E926" t="s">
        <v>3859</v>
      </c>
      <c r="F926">
        <v>805.60599999999999</v>
      </c>
      <c r="G926">
        <v>1434.88</v>
      </c>
      <c r="H926">
        <v>613.31399999999996</v>
      </c>
      <c r="I926">
        <v>476.67599999999999</v>
      </c>
      <c r="J926">
        <v>912.34500000000003</v>
      </c>
      <c r="K926">
        <f t="shared" si="14"/>
        <v>848.56420000000003</v>
      </c>
    </row>
    <row r="927" spans="1:11">
      <c r="A927" t="s">
        <v>3860</v>
      </c>
      <c r="B927" t="s">
        <v>3860</v>
      </c>
      <c r="C927" t="s">
        <v>3861</v>
      </c>
      <c r="D927" t="s">
        <v>3862</v>
      </c>
      <c r="E927" t="s">
        <v>3863</v>
      </c>
      <c r="F927">
        <v>256.22000000000003</v>
      </c>
      <c r="J927">
        <v>93.1494</v>
      </c>
      <c r="K927">
        <f t="shared" si="14"/>
        <v>174.68470000000002</v>
      </c>
    </row>
    <row r="928" spans="1:11">
      <c r="A928" t="s">
        <v>3864</v>
      </c>
      <c r="B928" t="s">
        <v>3864</v>
      </c>
      <c r="C928" t="s">
        <v>3865</v>
      </c>
      <c r="D928" t="s">
        <v>3866</v>
      </c>
      <c r="E928" t="s">
        <v>3867</v>
      </c>
      <c r="G928">
        <v>651.56500000000005</v>
      </c>
      <c r="H928">
        <v>1145.18</v>
      </c>
      <c r="I928">
        <v>1481.35</v>
      </c>
      <c r="J928">
        <v>446.87299999999999</v>
      </c>
      <c r="K928">
        <f t="shared" si="14"/>
        <v>931.24200000000008</v>
      </c>
    </row>
    <row r="929" spans="1:11">
      <c r="A929" t="s">
        <v>3868</v>
      </c>
      <c r="B929" t="s">
        <v>3868</v>
      </c>
      <c r="C929" t="s">
        <v>3869</v>
      </c>
      <c r="D929" t="s">
        <v>3870</v>
      </c>
      <c r="E929" t="s">
        <v>3871</v>
      </c>
      <c r="F929">
        <v>85.59</v>
      </c>
      <c r="K929">
        <f t="shared" si="14"/>
        <v>85.59</v>
      </c>
    </row>
    <row r="930" spans="1:11">
      <c r="A930" t="s">
        <v>3872</v>
      </c>
      <c r="B930" t="s">
        <v>3872</v>
      </c>
      <c r="C930" t="s">
        <v>3873</v>
      </c>
      <c r="D930" t="s">
        <v>3874</v>
      </c>
      <c r="E930" t="s">
        <v>3875</v>
      </c>
      <c r="F930">
        <v>63.272199999999998</v>
      </c>
      <c r="H930">
        <v>376.53699999999998</v>
      </c>
      <c r="I930">
        <v>251.10300000000001</v>
      </c>
      <c r="J930">
        <v>235.35599999999999</v>
      </c>
      <c r="K930">
        <f t="shared" si="14"/>
        <v>231.56704999999999</v>
      </c>
    </row>
    <row r="931" spans="1:11">
      <c r="A931" t="s">
        <v>3876</v>
      </c>
      <c r="B931" t="s">
        <v>3876</v>
      </c>
      <c r="C931" t="s">
        <v>3877</v>
      </c>
      <c r="D931" t="s">
        <v>3878</v>
      </c>
      <c r="E931" t="s">
        <v>3879</v>
      </c>
      <c r="F931">
        <v>315.863</v>
      </c>
      <c r="H931">
        <v>552.673</v>
      </c>
      <c r="J931">
        <v>587.96699999999998</v>
      </c>
      <c r="K931">
        <f t="shared" si="14"/>
        <v>485.50100000000003</v>
      </c>
    </row>
    <row r="932" spans="1:11">
      <c r="A932" t="s">
        <v>3880</v>
      </c>
      <c r="B932" t="s">
        <v>3880</v>
      </c>
      <c r="C932" t="s">
        <v>3881</v>
      </c>
      <c r="D932" t="s">
        <v>3882</v>
      </c>
      <c r="E932" t="s">
        <v>3883</v>
      </c>
      <c r="F932">
        <v>41.809600000000003</v>
      </c>
      <c r="I932">
        <v>47.9923</v>
      </c>
      <c r="K932">
        <f t="shared" si="14"/>
        <v>44.900950000000002</v>
      </c>
    </row>
    <row r="933" spans="1:11">
      <c r="A933" t="s">
        <v>3884</v>
      </c>
      <c r="B933" t="s">
        <v>3884</v>
      </c>
      <c r="C933" t="s">
        <v>3885</v>
      </c>
      <c r="D933" t="s">
        <v>3886</v>
      </c>
      <c r="E933" t="s">
        <v>3887</v>
      </c>
      <c r="F933">
        <v>8807.56</v>
      </c>
      <c r="G933">
        <v>2979.66</v>
      </c>
      <c r="H933">
        <v>2735.87</v>
      </c>
      <c r="I933">
        <v>3026.37</v>
      </c>
      <c r="J933">
        <v>1597.39</v>
      </c>
      <c r="K933">
        <f t="shared" si="14"/>
        <v>3829.37</v>
      </c>
    </row>
    <row r="934" spans="1:11">
      <c r="A934" t="s">
        <v>3888</v>
      </c>
      <c r="B934" t="s">
        <v>3888</v>
      </c>
      <c r="C934" t="s">
        <v>3889</v>
      </c>
      <c r="D934" t="s">
        <v>3890</v>
      </c>
      <c r="E934" t="s">
        <v>3891</v>
      </c>
      <c r="F934">
        <v>248.63399999999999</v>
      </c>
      <c r="G934">
        <v>443.97800000000001</v>
      </c>
      <c r="K934">
        <f t="shared" si="14"/>
        <v>346.30599999999998</v>
      </c>
    </row>
    <row r="935" spans="1:11">
      <c r="A935" t="s">
        <v>3892</v>
      </c>
      <c r="B935" t="s">
        <v>3892</v>
      </c>
      <c r="C935" t="s">
        <v>3893</v>
      </c>
      <c r="D935" t="s">
        <v>3894</v>
      </c>
      <c r="E935" t="s">
        <v>3895</v>
      </c>
      <c r="F935">
        <v>273.887</v>
      </c>
      <c r="I935">
        <v>902.67899999999997</v>
      </c>
      <c r="K935">
        <f t="shared" si="14"/>
        <v>588.28300000000002</v>
      </c>
    </row>
    <row r="936" spans="1:11">
      <c r="A936" t="s">
        <v>3896</v>
      </c>
      <c r="B936" t="s">
        <v>3897</v>
      </c>
      <c r="C936" t="s">
        <v>3898</v>
      </c>
      <c r="D936" t="s">
        <v>3899</v>
      </c>
      <c r="E936" t="s">
        <v>3900</v>
      </c>
      <c r="F936">
        <v>669.39800000000002</v>
      </c>
      <c r="G936">
        <v>259.60599999999999</v>
      </c>
      <c r="I936">
        <v>543.678</v>
      </c>
      <c r="J936">
        <v>169.67099999999999</v>
      </c>
      <c r="K936">
        <f t="shared" si="14"/>
        <v>410.58825000000002</v>
      </c>
    </row>
    <row r="937" spans="1:11">
      <c r="A937" t="s">
        <v>3901</v>
      </c>
      <c r="B937" t="s">
        <v>3901</v>
      </c>
      <c r="C937" t="s">
        <v>3902</v>
      </c>
      <c r="D937" t="s">
        <v>3903</v>
      </c>
      <c r="E937" t="s">
        <v>3904</v>
      </c>
      <c r="J937">
        <v>137.65299999999999</v>
      </c>
      <c r="K937">
        <f t="shared" si="14"/>
        <v>137.65299999999999</v>
      </c>
    </row>
    <row r="938" spans="1:11">
      <c r="A938" t="s">
        <v>3905</v>
      </c>
      <c r="B938" t="s">
        <v>3905</v>
      </c>
      <c r="C938" t="s">
        <v>3906</v>
      </c>
      <c r="D938" t="s">
        <v>3907</v>
      </c>
      <c r="E938" t="s">
        <v>3908</v>
      </c>
      <c r="F938">
        <v>3983.42</v>
      </c>
      <c r="G938">
        <v>1779.23</v>
      </c>
      <c r="H938">
        <v>5960.92</v>
      </c>
      <c r="I938">
        <v>6651</v>
      </c>
      <c r="J938">
        <v>5096.1000000000004</v>
      </c>
      <c r="K938">
        <f t="shared" si="14"/>
        <v>4694.134</v>
      </c>
    </row>
    <row r="939" spans="1:11">
      <c r="A939" t="s">
        <v>3909</v>
      </c>
      <c r="B939" t="s">
        <v>3909</v>
      </c>
      <c r="C939" t="s">
        <v>3910</v>
      </c>
      <c r="D939" t="s">
        <v>3911</v>
      </c>
      <c r="E939" t="s">
        <v>3912</v>
      </c>
      <c r="F939">
        <v>296.88</v>
      </c>
      <c r="G939">
        <v>219.85300000000001</v>
      </c>
      <c r="J939">
        <v>351.56400000000002</v>
      </c>
      <c r="K939">
        <f t="shared" si="14"/>
        <v>289.43233333333336</v>
      </c>
    </row>
    <row r="940" spans="1:11">
      <c r="A940" t="s">
        <v>3913</v>
      </c>
      <c r="B940" t="s">
        <v>3914</v>
      </c>
      <c r="C940" t="s">
        <v>3915</v>
      </c>
      <c r="D940" t="s">
        <v>3916</v>
      </c>
      <c r="E940" t="s">
        <v>3917</v>
      </c>
      <c r="I940">
        <v>47.080500000000001</v>
      </c>
      <c r="J940">
        <v>108.044</v>
      </c>
      <c r="K940">
        <f t="shared" si="14"/>
        <v>77.562250000000006</v>
      </c>
    </row>
    <row r="941" spans="1:11">
      <c r="A941" t="s">
        <v>3918</v>
      </c>
      <c r="B941" t="s">
        <v>3918</v>
      </c>
      <c r="C941" t="s">
        <v>3919</v>
      </c>
      <c r="D941" t="s">
        <v>3920</v>
      </c>
      <c r="E941" t="s">
        <v>3921</v>
      </c>
      <c r="F941">
        <v>626.726</v>
      </c>
      <c r="G941">
        <v>352.07100000000003</v>
      </c>
      <c r="H941">
        <v>773.774</v>
      </c>
      <c r="I941">
        <v>589.99400000000003</v>
      </c>
      <c r="J941">
        <v>258.87799999999999</v>
      </c>
      <c r="K941">
        <f t="shared" si="14"/>
        <v>520.28860000000009</v>
      </c>
    </row>
    <row r="942" spans="1:11">
      <c r="A942" t="s">
        <v>3922</v>
      </c>
      <c r="B942" t="s">
        <v>3923</v>
      </c>
      <c r="C942" t="s">
        <v>3924</v>
      </c>
      <c r="D942" t="s">
        <v>3925</v>
      </c>
      <c r="E942" t="s">
        <v>3926</v>
      </c>
      <c r="F942">
        <v>1079.1500000000001</v>
      </c>
      <c r="G942">
        <v>1177.69</v>
      </c>
      <c r="I942">
        <v>1145.76</v>
      </c>
      <c r="J942">
        <v>223.172</v>
      </c>
      <c r="K942">
        <f t="shared" si="14"/>
        <v>906.4430000000001</v>
      </c>
    </row>
    <row r="943" spans="1:11">
      <c r="A943" t="s">
        <v>3927</v>
      </c>
      <c r="B943" t="s">
        <v>3927</v>
      </c>
      <c r="C943" t="s">
        <v>3928</v>
      </c>
      <c r="D943" t="s">
        <v>3929</v>
      </c>
      <c r="E943" t="s">
        <v>3930</v>
      </c>
      <c r="F943">
        <v>309.05</v>
      </c>
      <c r="H943">
        <v>2559.62</v>
      </c>
      <c r="I943">
        <v>680.58799999999997</v>
      </c>
      <c r="J943">
        <v>3032.77</v>
      </c>
      <c r="K943">
        <f t="shared" si="14"/>
        <v>1645.5070000000001</v>
      </c>
    </row>
    <row r="944" spans="1:11">
      <c r="A944" t="s">
        <v>3931</v>
      </c>
      <c r="B944" t="s">
        <v>3931</v>
      </c>
      <c r="C944" t="s">
        <v>3932</v>
      </c>
      <c r="D944" t="s">
        <v>3933</v>
      </c>
      <c r="E944" t="s">
        <v>3934</v>
      </c>
      <c r="F944">
        <v>347.779</v>
      </c>
      <c r="H944">
        <v>295.64699999999999</v>
      </c>
      <c r="I944">
        <v>376.65699999999998</v>
      </c>
      <c r="J944">
        <v>1064.21</v>
      </c>
      <c r="K944">
        <f t="shared" si="14"/>
        <v>521.07324999999992</v>
      </c>
    </row>
    <row r="945" spans="1:11">
      <c r="A945" t="s">
        <v>3935</v>
      </c>
      <c r="B945" t="s">
        <v>3935</v>
      </c>
      <c r="C945" t="s">
        <v>3936</v>
      </c>
      <c r="D945" t="s">
        <v>3937</v>
      </c>
      <c r="E945" t="s">
        <v>3938</v>
      </c>
      <c r="F945">
        <v>592.04999999999995</v>
      </c>
      <c r="G945">
        <v>840.00400000000002</v>
      </c>
      <c r="H945">
        <v>1272.43</v>
      </c>
      <c r="I945">
        <v>1232.54</v>
      </c>
      <c r="J945">
        <v>1718.8</v>
      </c>
      <c r="K945">
        <f t="shared" si="14"/>
        <v>1131.1648</v>
      </c>
    </row>
    <row r="946" spans="1:11">
      <c r="A946" t="s">
        <v>3939</v>
      </c>
      <c r="B946" t="s">
        <v>3939</v>
      </c>
      <c r="C946" t="s">
        <v>3940</v>
      </c>
      <c r="D946" t="s">
        <v>3941</v>
      </c>
      <c r="E946" t="s">
        <v>3942</v>
      </c>
      <c r="I946">
        <v>663.05899999999997</v>
      </c>
      <c r="J946">
        <v>683.73800000000006</v>
      </c>
      <c r="K946">
        <f t="shared" si="14"/>
        <v>673.39850000000001</v>
      </c>
    </row>
    <row r="947" spans="1:11">
      <c r="A947" t="s">
        <v>3943</v>
      </c>
      <c r="B947" t="s">
        <v>3943</v>
      </c>
      <c r="C947" t="s">
        <v>3944</v>
      </c>
      <c r="D947" t="s">
        <v>3945</v>
      </c>
      <c r="E947" t="s">
        <v>3946</v>
      </c>
      <c r="F947">
        <v>2995.81</v>
      </c>
      <c r="H947">
        <v>1213.8599999999999</v>
      </c>
      <c r="I947">
        <v>3297.28</v>
      </c>
      <c r="J947">
        <v>255.898</v>
      </c>
      <c r="K947">
        <f t="shared" si="14"/>
        <v>1940.7120000000002</v>
      </c>
    </row>
    <row r="948" spans="1:11">
      <c r="A948" t="s">
        <v>3947</v>
      </c>
      <c r="B948" t="s">
        <v>3947</v>
      </c>
      <c r="C948" t="s">
        <v>3948</v>
      </c>
      <c r="D948" t="s">
        <v>3949</v>
      </c>
      <c r="E948" t="s">
        <v>3950</v>
      </c>
      <c r="F948">
        <v>389.88799999999998</v>
      </c>
      <c r="G948">
        <v>123.82</v>
      </c>
      <c r="H948">
        <v>1248.67</v>
      </c>
      <c r="I948">
        <v>3168.8</v>
      </c>
      <c r="J948">
        <v>709.68799999999999</v>
      </c>
      <c r="K948">
        <f t="shared" si="14"/>
        <v>1128.1732</v>
      </c>
    </row>
    <row r="949" spans="1:11">
      <c r="A949" t="s">
        <v>3951</v>
      </c>
      <c r="B949" t="s">
        <v>3951</v>
      </c>
      <c r="C949" t="s">
        <v>3952</v>
      </c>
      <c r="D949" t="s">
        <v>3953</v>
      </c>
      <c r="E949" t="s">
        <v>3954</v>
      </c>
      <c r="F949">
        <v>116.676</v>
      </c>
      <c r="I949">
        <v>322.209</v>
      </c>
      <c r="J949">
        <v>127.35599999999999</v>
      </c>
      <c r="K949">
        <f t="shared" si="14"/>
        <v>188.74699999999999</v>
      </c>
    </row>
    <row r="950" spans="1:11">
      <c r="A950" t="s">
        <v>3955</v>
      </c>
      <c r="B950" t="s">
        <v>3955</v>
      </c>
      <c r="C950" t="s">
        <v>3956</v>
      </c>
      <c r="D950" t="s">
        <v>3957</v>
      </c>
      <c r="E950" t="s">
        <v>3958</v>
      </c>
      <c r="J950">
        <v>154.857</v>
      </c>
      <c r="K950">
        <f t="shared" si="14"/>
        <v>154.857</v>
      </c>
    </row>
    <row r="951" spans="1:11">
      <c r="A951" t="s">
        <v>3959</v>
      </c>
      <c r="B951" t="s">
        <v>3959</v>
      </c>
      <c r="C951" t="s">
        <v>3960</v>
      </c>
      <c r="D951" t="s">
        <v>3961</v>
      </c>
      <c r="E951" t="s">
        <v>3962</v>
      </c>
      <c r="F951">
        <v>7939.99</v>
      </c>
      <c r="G951">
        <v>578.55499999999995</v>
      </c>
      <c r="H951">
        <v>1325.41</v>
      </c>
      <c r="I951">
        <v>1079.4100000000001</v>
      </c>
      <c r="J951">
        <v>4260.53</v>
      </c>
      <c r="K951">
        <f t="shared" si="14"/>
        <v>3036.779</v>
      </c>
    </row>
    <row r="952" spans="1:11">
      <c r="A952" t="s">
        <v>3963</v>
      </c>
      <c r="B952" t="s">
        <v>3963</v>
      </c>
      <c r="C952" t="s">
        <v>3964</v>
      </c>
      <c r="D952" t="s">
        <v>3965</v>
      </c>
      <c r="E952" t="s">
        <v>3966</v>
      </c>
      <c r="F952">
        <v>160.14099999999999</v>
      </c>
      <c r="G952">
        <v>154.81200000000001</v>
      </c>
      <c r="I952">
        <v>135.95500000000001</v>
      </c>
      <c r="J952">
        <v>57.322499999999998</v>
      </c>
      <c r="K952">
        <f t="shared" si="14"/>
        <v>127.057625</v>
      </c>
    </row>
    <row r="953" spans="1:11">
      <c r="A953" t="s">
        <v>3967</v>
      </c>
      <c r="B953" t="s">
        <v>3967</v>
      </c>
      <c r="C953" t="s">
        <v>3968</v>
      </c>
      <c r="D953" t="s">
        <v>3969</v>
      </c>
      <c r="E953" t="s">
        <v>3970</v>
      </c>
      <c r="J953">
        <v>135.77099999999999</v>
      </c>
      <c r="K953">
        <f t="shared" si="14"/>
        <v>135.77099999999999</v>
      </c>
    </row>
    <row r="954" spans="1:11">
      <c r="A954" t="s">
        <v>3971</v>
      </c>
      <c r="B954" t="s">
        <v>3971</v>
      </c>
      <c r="C954" t="s">
        <v>3972</v>
      </c>
      <c r="D954" t="s">
        <v>3973</v>
      </c>
      <c r="E954" t="s">
        <v>3974</v>
      </c>
      <c r="F954">
        <v>4657.8599999999997</v>
      </c>
      <c r="G954">
        <v>246.07900000000001</v>
      </c>
      <c r="H954">
        <v>469.17200000000003</v>
      </c>
      <c r="I954">
        <v>1192.54</v>
      </c>
      <c r="J954">
        <v>4101.3599999999997</v>
      </c>
      <c r="K954">
        <f t="shared" si="14"/>
        <v>2133.4021999999995</v>
      </c>
    </row>
    <row r="955" spans="1:11">
      <c r="A955" t="s">
        <v>3975</v>
      </c>
      <c r="B955" t="s">
        <v>3975</v>
      </c>
      <c r="C955" t="s">
        <v>3976</v>
      </c>
      <c r="D955" t="s">
        <v>3977</v>
      </c>
      <c r="E955" t="s">
        <v>3978</v>
      </c>
      <c r="F955">
        <v>4492.84</v>
      </c>
      <c r="G955">
        <v>737.37</v>
      </c>
      <c r="H955">
        <v>3485.31</v>
      </c>
      <c r="I955">
        <v>5506.94</v>
      </c>
      <c r="J955">
        <v>5875.98</v>
      </c>
      <c r="K955">
        <f t="shared" si="14"/>
        <v>4019.6879999999996</v>
      </c>
    </row>
    <row r="956" spans="1:11">
      <c r="A956" t="s">
        <v>3979</v>
      </c>
      <c r="B956" t="s">
        <v>3979</v>
      </c>
      <c r="C956" t="s">
        <v>3980</v>
      </c>
      <c r="D956" t="s">
        <v>3981</v>
      </c>
      <c r="E956" t="s">
        <v>3982</v>
      </c>
      <c r="F956">
        <v>1179.45</v>
      </c>
      <c r="H956">
        <v>1120.1400000000001</v>
      </c>
      <c r="I956">
        <v>571.49599999999998</v>
      </c>
      <c r="J956">
        <v>1181.8499999999999</v>
      </c>
      <c r="K956">
        <f t="shared" si="14"/>
        <v>1013.234</v>
      </c>
    </row>
    <row r="957" spans="1:11">
      <c r="A957" t="s">
        <v>3983</v>
      </c>
      <c r="B957" t="s">
        <v>3984</v>
      </c>
      <c r="C957" t="s">
        <v>3985</v>
      </c>
      <c r="D957" t="s">
        <v>3986</v>
      </c>
      <c r="E957" t="s">
        <v>3987</v>
      </c>
      <c r="F957">
        <v>145.328</v>
      </c>
      <c r="H957">
        <v>357.02800000000002</v>
      </c>
      <c r="J957">
        <v>415.80700000000002</v>
      </c>
      <c r="K957">
        <f t="shared" si="14"/>
        <v>306.05433333333332</v>
      </c>
    </row>
    <row r="958" spans="1:11">
      <c r="A958" t="s">
        <v>3988</v>
      </c>
      <c r="B958" t="s">
        <v>3988</v>
      </c>
      <c r="C958" t="s">
        <v>3989</v>
      </c>
      <c r="D958" t="s">
        <v>3990</v>
      </c>
      <c r="E958" t="s">
        <v>3991</v>
      </c>
      <c r="F958">
        <v>909.00199999999995</v>
      </c>
      <c r="G958">
        <v>1922.06</v>
      </c>
      <c r="H958">
        <v>459.78899999999999</v>
      </c>
      <c r="I958">
        <v>109.627</v>
      </c>
      <c r="J958">
        <v>1302.25</v>
      </c>
      <c r="K958">
        <f t="shared" si="14"/>
        <v>940.54559999999981</v>
      </c>
    </row>
    <row r="959" spans="1:11">
      <c r="A959" t="s">
        <v>3992</v>
      </c>
      <c r="B959" t="s">
        <v>3993</v>
      </c>
      <c r="C959" t="s">
        <v>3994</v>
      </c>
      <c r="D959" t="s">
        <v>3995</v>
      </c>
      <c r="E959" t="s">
        <v>3996</v>
      </c>
      <c r="F959">
        <v>348.88900000000001</v>
      </c>
      <c r="H959">
        <v>309.04599999999999</v>
      </c>
      <c r="I959">
        <v>92.242900000000006</v>
      </c>
      <c r="J959">
        <v>252.73599999999999</v>
      </c>
      <c r="K959">
        <f t="shared" si="14"/>
        <v>250.72847499999997</v>
      </c>
    </row>
    <row r="960" spans="1:11">
      <c r="A960" t="s">
        <v>3997</v>
      </c>
      <c r="B960" t="s">
        <v>3997</v>
      </c>
      <c r="C960" t="s">
        <v>3998</v>
      </c>
      <c r="D960" t="s">
        <v>3999</v>
      </c>
      <c r="E960" t="s">
        <v>4000</v>
      </c>
      <c r="F960">
        <v>566.79700000000003</v>
      </c>
      <c r="G960">
        <v>1019.74</v>
      </c>
      <c r="K960">
        <f t="shared" si="14"/>
        <v>793.26850000000002</v>
      </c>
    </row>
    <row r="961" spans="1:11">
      <c r="A961" t="s">
        <v>4001</v>
      </c>
      <c r="B961" t="s">
        <v>4001</v>
      </c>
      <c r="C961" t="s">
        <v>4002</v>
      </c>
      <c r="D961" t="s">
        <v>4003</v>
      </c>
      <c r="E961" t="s">
        <v>4004</v>
      </c>
      <c r="F961">
        <v>246.18600000000001</v>
      </c>
      <c r="H961">
        <v>448.63</v>
      </c>
      <c r="I961">
        <v>484.92500000000001</v>
      </c>
      <c r="J961">
        <v>807.70600000000002</v>
      </c>
      <c r="K961">
        <f t="shared" si="14"/>
        <v>496.86175000000003</v>
      </c>
    </row>
    <row r="962" spans="1:11">
      <c r="A962" t="s">
        <v>4005</v>
      </c>
      <c r="B962" t="s">
        <v>4006</v>
      </c>
      <c r="C962" t="s">
        <v>4007</v>
      </c>
      <c r="D962" t="s">
        <v>4008</v>
      </c>
      <c r="E962" t="s">
        <v>4009</v>
      </c>
      <c r="F962">
        <v>751.08600000000001</v>
      </c>
      <c r="H962">
        <v>346.27699999999999</v>
      </c>
      <c r="I962">
        <v>478.25599999999997</v>
      </c>
      <c r="J962">
        <v>469.68400000000003</v>
      </c>
      <c r="K962">
        <f t="shared" si="14"/>
        <v>511.32575000000003</v>
      </c>
    </row>
    <row r="963" spans="1:11">
      <c r="A963" t="s">
        <v>4010</v>
      </c>
      <c r="B963" t="s">
        <v>4010</v>
      </c>
      <c r="C963" t="s">
        <v>4011</v>
      </c>
      <c r="D963" t="s">
        <v>4012</v>
      </c>
      <c r="E963" t="s">
        <v>4013</v>
      </c>
      <c r="F963">
        <v>102.074</v>
      </c>
      <c r="H963">
        <v>87.228200000000001</v>
      </c>
      <c r="I963">
        <v>177.70500000000001</v>
      </c>
      <c r="J963">
        <v>284.541</v>
      </c>
      <c r="K963">
        <f t="shared" ref="K963:K977" si="15">AVERAGE(F963:J963)</f>
        <v>162.88704999999999</v>
      </c>
    </row>
    <row r="964" spans="1:11">
      <c r="A964" t="s">
        <v>4014</v>
      </c>
      <c r="B964" t="s">
        <v>4014</v>
      </c>
      <c r="C964" t="s">
        <v>4015</v>
      </c>
      <c r="D964" t="s">
        <v>4016</v>
      </c>
      <c r="E964" t="s">
        <v>4017</v>
      </c>
      <c r="J964">
        <v>209.917</v>
      </c>
      <c r="K964">
        <f t="shared" si="15"/>
        <v>209.917</v>
      </c>
    </row>
    <row r="965" spans="1:11">
      <c r="A965" t="s">
        <v>4018</v>
      </c>
      <c r="B965" t="s">
        <v>4018</v>
      </c>
      <c r="C965" t="s">
        <v>4019</v>
      </c>
      <c r="D965" t="s">
        <v>4020</v>
      </c>
      <c r="E965" t="s">
        <v>4021</v>
      </c>
      <c r="G965">
        <v>738.09500000000003</v>
      </c>
      <c r="H965">
        <v>792.43299999999999</v>
      </c>
      <c r="I965">
        <v>788.59500000000003</v>
      </c>
      <c r="J965">
        <v>538.87900000000002</v>
      </c>
      <c r="K965">
        <f t="shared" si="15"/>
        <v>714.50049999999999</v>
      </c>
    </row>
    <row r="966" spans="1:11">
      <c r="A966" t="s">
        <v>4022</v>
      </c>
      <c r="B966" t="s">
        <v>4022</v>
      </c>
      <c r="C966" t="s">
        <v>4023</v>
      </c>
      <c r="D966" t="s">
        <v>4024</v>
      </c>
      <c r="E966" t="s">
        <v>4025</v>
      </c>
      <c r="F966">
        <v>484.85899999999998</v>
      </c>
      <c r="G966">
        <v>1693.09</v>
      </c>
      <c r="I966">
        <v>121.455</v>
      </c>
      <c r="K966">
        <f t="shared" si="15"/>
        <v>766.46799999999996</v>
      </c>
    </row>
    <row r="967" spans="1:11">
      <c r="A967" t="s">
        <v>4026</v>
      </c>
      <c r="B967" t="s">
        <v>4026</v>
      </c>
      <c r="C967" t="s">
        <v>4027</v>
      </c>
      <c r="D967" t="s">
        <v>4028</v>
      </c>
      <c r="E967" t="s">
        <v>4029</v>
      </c>
      <c r="H967">
        <v>66.921599999999998</v>
      </c>
      <c r="I967">
        <v>239.48500000000001</v>
      </c>
      <c r="J967">
        <v>36.211599999999997</v>
      </c>
      <c r="K967">
        <f t="shared" si="15"/>
        <v>114.20606666666667</v>
      </c>
    </row>
    <row r="968" spans="1:11">
      <c r="A968" t="s">
        <v>4030</v>
      </c>
      <c r="B968" t="s">
        <v>4030</v>
      </c>
      <c r="C968" t="s">
        <v>4031</v>
      </c>
      <c r="D968" t="s">
        <v>4032</v>
      </c>
      <c r="E968" t="s">
        <v>4033</v>
      </c>
      <c r="F968">
        <v>416.22399999999999</v>
      </c>
      <c r="G968">
        <v>928.07899999999995</v>
      </c>
      <c r="I968">
        <v>172.43799999999999</v>
      </c>
      <c r="J968">
        <v>297.21699999999998</v>
      </c>
      <c r="K968">
        <f t="shared" si="15"/>
        <v>453.48950000000002</v>
      </c>
    </row>
    <row r="969" spans="1:11">
      <c r="A969" t="s">
        <v>4034</v>
      </c>
      <c r="B969" t="s">
        <v>4034</v>
      </c>
      <c r="C969" t="s">
        <v>4035</v>
      </c>
      <c r="D969" t="s">
        <v>4036</v>
      </c>
      <c r="E969" t="s">
        <v>4037</v>
      </c>
      <c r="H969">
        <v>244.71700000000001</v>
      </c>
      <c r="I969">
        <v>430.39800000000002</v>
      </c>
      <c r="K969">
        <f t="shared" si="15"/>
        <v>337.5575</v>
      </c>
    </row>
    <row r="970" spans="1:11">
      <c r="A970" t="s">
        <v>4038</v>
      </c>
      <c r="B970" t="s">
        <v>4038</v>
      </c>
      <c r="C970" t="s">
        <v>4039</v>
      </c>
      <c r="D970" t="s">
        <v>4040</v>
      </c>
      <c r="E970" t="s">
        <v>4041</v>
      </c>
      <c r="I970">
        <v>83.474900000000005</v>
      </c>
      <c r="J970">
        <v>268.01799999999997</v>
      </c>
      <c r="K970">
        <f t="shared" si="15"/>
        <v>175.74644999999998</v>
      </c>
    </row>
    <row r="971" spans="1:11">
      <c r="A971" t="s">
        <v>4042</v>
      </c>
      <c r="B971" t="s">
        <v>4042</v>
      </c>
      <c r="C971" t="s">
        <v>4043</v>
      </c>
      <c r="D971" t="s">
        <v>4044</v>
      </c>
      <c r="E971" t="s">
        <v>4045</v>
      </c>
      <c r="J971">
        <v>62.716200000000001</v>
      </c>
      <c r="K971">
        <f t="shared" si="15"/>
        <v>62.716200000000001</v>
      </c>
    </row>
    <row r="972" spans="1:11">
      <c r="A972" t="s">
        <v>4046</v>
      </c>
      <c r="B972" t="s">
        <v>4046</v>
      </c>
      <c r="C972" t="s">
        <v>4047</v>
      </c>
      <c r="D972" t="s">
        <v>4048</v>
      </c>
      <c r="E972" t="s">
        <v>4049</v>
      </c>
      <c r="H972">
        <v>103.122</v>
      </c>
      <c r="J972">
        <v>262.14800000000002</v>
      </c>
      <c r="K972">
        <f t="shared" si="15"/>
        <v>182.63500000000002</v>
      </c>
    </row>
    <row r="973" spans="1:11">
      <c r="A973" t="s">
        <v>4050</v>
      </c>
      <c r="B973" t="s">
        <v>4051</v>
      </c>
      <c r="C973" t="s">
        <v>4052</v>
      </c>
      <c r="D973" t="s">
        <v>4053</v>
      </c>
      <c r="E973" t="s">
        <v>4054</v>
      </c>
      <c r="F973">
        <v>870.88300000000004</v>
      </c>
      <c r="G973">
        <v>1161.97</v>
      </c>
      <c r="H973">
        <v>1023.1</v>
      </c>
      <c r="I973">
        <v>659.90499999999997</v>
      </c>
      <c r="J973">
        <v>931.10199999999998</v>
      </c>
      <c r="K973">
        <f t="shared" si="15"/>
        <v>929.39200000000005</v>
      </c>
    </row>
    <row r="974" spans="1:11">
      <c r="A974" t="s">
        <v>4055</v>
      </c>
      <c r="B974" t="s">
        <v>4055</v>
      </c>
      <c r="C974" t="s">
        <v>4056</v>
      </c>
      <c r="D974" t="s">
        <v>4057</v>
      </c>
      <c r="E974" t="s">
        <v>4058</v>
      </c>
      <c r="F974">
        <v>187.91</v>
      </c>
      <c r="G974">
        <v>422.44400000000002</v>
      </c>
      <c r="H974">
        <v>806.84799999999996</v>
      </c>
      <c r="I974">
        <v>1380.17</v>
      </c>
      <c r="J974">
        <v>2292.7800000000002</v>
      </c>
      <c r="K974">
        <f t="shared" si="15"/>
        <v>1018.0304</v>
      </c>
    </row>
    <row r="975" spans="1:11">
      <c r="A975" t="s">
        <v>4059</v>
      </c>
      <c r="B975" t="s">
        <v>4059</v>
      </c>
      <c r="C975" t="s">
        <v>4060</v>
      </c>
      <c r="D975" t="s">
        <v>4061</v>
      </c>
      <c r="E975" t="s">
        <v>4062</v>
      </c>
      <c r="F975">
        <v>210.02099999999999</v>
      </c>
      <c r="H975">
        <v>166.13200000000001</v>
      </c>
      <c r="I975">
        <v>178.995</v>
      </c>
      <c r="J975">
        <v>398.48899999999998</v>
      </c>
      <c r="K975">
        <f t="shared" si="15"/>
        <v>238.40924999999999</v>
      </c>
    </row>
    <row r="976" spans="1:11">
      <c r="A976" t="s">
        <v>4063</v>
      </c>
      <c r="B976" t="s">
        <v>4063</v>
      </c>
      <c r="C976" t="s">
        <v>4064</v>
      </c>
      <c r="D976" t="s">
        <v>4065</v>
      </c>
      <c r="E976" t="s">
        <v>4066</v>
      </c>
      <c r="F976">
        <v>122.235</v>
      </c>
      <c r="H976">
        <v>111.997</v>
      </c>
      <c r="J976">
        <v>534.26099999999997</v>
      </c>
      <c r="K976">
        <f t="shared" si="15"/>
        <v>256.16433333333333</v>
      </c>
    </row>
    <row r="977" spans="1:11">
      <c r="A977" t="s">
        <v>4067</v>
      </c>
      <c r="B977" t="s">
        <v>4067</v>
      </c>
      <c r="C977" t="s">
        <v>4068</v>
      </c>
      <c r="D977" t="s">
        <v>4069</v>
      </c>
      <c r="E977" t="s">
        <v>4070</v>
      </c>
      <c r="F977">
        <v>2181.14</v>
      </c>
      <c r="G977">
        <v>392.85199999999998</v>
      </c>
      <c r="H977">
        <v>445.15699999999998</v>
      </c>
      <c r="I977">
        <v>180.774</v>
      </c>
      <c r="J977">
        <v>1329.65</v>
      </c>
      <c r="K977">
        <f t="shared" si="15"/>
        <v>905.91460000000006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6"/>
  <sheetViews>
    <sheetView tabSelected="1" workbookViewId="0">
      <selection activeCell="L5" sqref="L5"/>
    </sheetView>
  </sheetViews>
  <sheetFormatPr defaultRowHeight="14.5"/>
  <cols>
    <col min="1" max="1" width="27.54296875" customWidth="1"/>
    <col min="2" max="2" width="30.36328125" customWidth="1"/>
  </cols>
  <sheetData>
    <row r="1" spans="1:8">
      <c r="A1" t="s">
        <v>0</v>
      </c>
      <c r="B1" t="s">
        <v>1</v>
      </c>
      <c r="C1" t="s">
        <v>5310</v>
      </c>
      <c r="D1" t="s">
        <v>5311</v>
      </c>
      <c r="E1" t="s">
        <v>5312</v>
      </c>
      <c r="F1" t="s">
        <v>5313</v>
      </c>
      <c r="G1" t="s">
        <v>5314</v>
      </c>
      <c r="H1" t="s">
        <v>4085</v>
      </c>
    </row>
    <row r="2" spans="1:8">
      <c r="A2" t="s">
        <v>4086</v>
      </c>
      <c r="B2" t="s">
        <v>4086</v>
      </c>
      <c r="C2">
        <v>36680.5</v>
      </c>
      <c r="D2">
        <v>17138.8</v>
      </c>
      <c r="E2">
        <v>21812.3</v>
      </c>
      <c r="F2">
        <v>8755.61</v>
      </c>
      <c r="G2">
        <v>5553.08</v>
      </c>
      <c r="H2">
        <f>AVERAGE(C2:G2)</f>
        <v>17988.058000000001</v>
      </c>
    </row>
    <row r="3" spans="1:8">
      <c r="A3" t="s">
        <v>4087</v>
      </c>
      <c r="B3" t="s">
        <v>4087</v>
      </c>
      <c r="C3">
        <v>69965.399999999994</v>
      </c>
      <c r="D3">
        <v>41899.800000000003</v>
      </c>
      <c r="E3">
        <v>21269.1</v>
      </c>
      <c r="F3">
        <v>17626.3</v>
      </c>
      <c r="H3">
        <f t="shared" ref="H3:H66" si="0">AVERAGE(C3:G3)</f>
        <v>37690.149999999994</v>
      </c>
    </row>
    <row r="4" spans="1:8">
      <c r="A4" t="s">
        <v>4088</v>
      </c>
      <c r="B4" t="s">
        <v>4088</v>
      </c>
      <c r="C4">
        <v>45283.5</v>
      </c>
      <c r="D4">
        <v>38873.300000000003</v>
      </c>
      <c r="E4">
        <v>69137.600000000006</v>
      </c>
      <c r="F4">
        <v>25824.9</v>
      </c>
      <c r="G4">
        <v>100957</v>
      </c>
      <c r="H4">
        <f t="shared" si="0"/>
        <v>56015.260000000009</v>
      </c>
    </row>
    <row r="5" spans="1:8">
      <c r="A5" t="s">
        <v>4089</v>
      </c>
      <c r="B5" t="s">
        <v>4089</v>
      </c>
      <c r="C5">
        <v>1371.13</v>
      </c>
      <c r="D5">
        <v>1246.8699999999999</v>
      </c>
      <c r="E5">
        <v>2462.31</v>
      </c>
      <c r="F5">
        <v>337.09300000000002</v>
      </c>
      <c r="G5">
        <v>20738.900000000001</v>
      </c>
      <c r="H5">
        <f t="shared" si="0"/>
        <v>5231.2605999999996</v>
      </c>
    </row>
    <row r="6" spans="1:8">
      <c r="A6" t="s">
        <v>4090</v>
      </c>
      <c r="B6" t="s">
        <v>4090</v>
      </c>
      <c r="E6">
        <v>868.92600000000004</v>
      </c>
      <c r="F6">
        <v>191.673</v>
      </c>
      <c r="G6">
        <v>13149</v>
      </c>
      <c r="H6">
        <f t="shared" si="0"/>
        <v>4736.5330000000004</v>
      </c>
    </row>
    <row r="7" spans="1:8">
      <c r="A7" t="s">
        <v>4091</v>
      </c>
      <c r="B7" t="s">
        <v>4091</v>
      </c>
      <c r="C7">
        <v>2046.46</v>
      </c>
      <c r="E7">
        <v>4675.04</v>
      </c>
      <c r="F7">
        <v>2705.03</v>
      </c>
      <c r="G7">
        <v>63661</v>
      </c>
      <c r="H7">
        <f t="shared" si="0"/>
        <v>18271.8825</v>
      </c>
    </row>
    <row r="8" spans="1:8">
      <c r="A8" t="s">
        <v>4092</v>
      </c>
      <c r="B8" t="s">
        <v>4092</v>
      </c>
      <c r="C8">
        <v>1018.45</v>
      </c>
      <c r="D8">
        <v>1109.6400000000001</v>
      </c>
      <c r="E8">
        <v>4702.3599999999997</v>
      </c>
      <c r="F8">
        <v>2190.2600000000002</v>
      </c>
      <c r="G8">
        <v>11567.8</v>
      </c>
      <c r="H8">
        <f t="shared" si="0"/>
        <v>4117.7019999999993</v>
      </c>
    </row>
    <row r="9" spans="1:8">
      <c r="A9" t="s">
        <v>4093</v>
      </c>
      <c r="B9" t="s">
        <v>4093</v>
      </c>
      <c r="C9">
        <v>1036.6400000000001</v>
      </c>
      <c r="D9">
        <v>508.96100000000001</v>
      </c>
      <c r="E9">
        <v>2465.96</v>
      </c>
      <c r="F9">
        <v>1604.54</v>
      </c>
      <c r="H9">
        <f t="shared" si="0"/>
        <v>1404.0252500000001</v>
      </c>
    </row>
    <row r="10" spans="1:8">
      <c r="A10" t="s">
        <v>4094</v>
      </c>
      <c r="B10" t="s">
        <v>4094</v>
      </c>
      <c r="C10">
        <v>2197.31</v>
      </c>
      <c r="D10">
        <v>1143.1400000000001</v>
      </c>
      <c r="E10">
        <v>6085.11</v>
      </c>
      <c r="F10">
        <v>2275.36</v>
      </c>
      <c r="G10">
        <v>5982.45</v>
      </c>
      <c r="H10">
        <f t="shared" si="0"/>
        <v>3536.674</v>
      </c>
    </row>
    <row r="11" spans="1:8">
      <c r="A11" t="s">
        <v>4095</v>
      </c>
      <c r="B11" t="s">
        <v>4095</v>
      </c>
      <c r="C11">
        <v>57181.5</v>
      </c>
      <c r="D11">
        <v>76954.600000000006</v>
      </c>
      <c r="E11">
        <v>129319</v>
      </c>
      <c r="F11">
        <v>148532</v>
      </c>
      <c r="G11">
        <v>100058</v>
      </c>
      <c r="H11">
        <f t="shared" si="0"/>
        <v>102409.01999999999</v>
      </c>
    </row>
    <row r="12" spans="1:8">
      <c r="A12" t="s">
        <v>4096</v>
      </c>
      <c r="B12" t="s">
        <v>4096</v>
      </c>
      <c r="C12">
        <v>398784</v>
      </c>
      <c r="D12">
        <v>687975</v>
      </c>
      <c r="E12">
        <v>580287</v>
      </c>
      <c r="F12">
        <v>458803</v>
      </c>
      <c r="G12">
        <v>174891</v>
      </c>
      <c r="H12">
        <f t="shared" si="0"/>
        <v>460148</v>
      </c>
    </row>
    <row r="13" spans="1:8">
      <c r="A13" t="s">
        <v>4097</v>
      </c>
      <c r="B13" t="s">
        <v>4097</v>
      </c>
      <c r="C13">
        <v>622.505</v>
      </c>
      <c r="D13">
        <v>527.02499999999998</v>
      </c>
      <c r="E13">
        <v>648.63</v>
      </c>
      <c r="F13">
        <v>464.815</v>
      </c>
      <c r="G13">
        <v>754.04</v>
      </c>
      <c r="H13">
        <f t="shared" si="0"/>
        <v>603.40300000000002</v>
      </c>
    </row>
    <row r="14" spans="1:8">
      <c r="A14" t="s">
        <v>4098</v>
      </c>
      <c r="B14" t="s">
        <v>4098</v>
      </c>
      <c r="C14">
        <v>1000.62</v>
      </c>
      <c r="D14">
        <v>1098.75</v>
      </c>
      <c r="E14">
        <v>2380.67</v>
      </c>
      <c r="F14">
        <v>1325.11</v>
      </c>
      <c r="H14">
        <f t="shared" si="0"/>
        <v>1451.2874999999999</v>
      </c>
    </row>
    <row r="15" spans="1:8">
      <c r="A15" t="s">
        <v>4099</v>
      </c>
      <c r="B15" t="s">
        <v>4099</v>
      </c>
      <c r="E15">
        <v>633.25800000000004</v>
      </c>
      <c r="G15">
        <v>3493.77</v>
      </c>
      <c r="H15">
        <f t="shared" si="0"/>
        <v>2063.5140000000001</v>
      </c>
    </row>
    <row r="16" spans="1:8">
      <c r="A16" t="s">
        <v>4100</v>
      </c>
      <c r="B16" t="s">
        <v>4100</v>
      </c>
      <c r="C16">
        <v>663.74400000000003</v>
      </c>
      <c r="E16">
        <v>2454.38</v>
      </c>
      <c r="F16">
        <v>661.28200000000004</v>
      </c>
      <c r="G16">
        <v>432.83699999999999</v>
      </c>
      <c r="H16">
        <f t="shared" si="0"/>
        <v>1053.0607500000001</v>
      </c>
    </row>
    <row r="17" spans="1:8">
      <c r="A17" t="s">
        <v>4101</v>
      </c>
      <c r="B17" t="s">
        <v>4101</v>
      </c>
      <c r="E17">
        <v>2054.87</v>
      </c>
      <c r="F17">
        <v>1886.88</v>
      </c>
      <c r="H17">
        <f t="shared" si="0"/>
        <v>1970.875</v>
      </c>
    </row>
    <row r="18" spans="1:8">
      <c r="A18" t="s">
        <v>4102</v>
      </c>
      <c r="B18" t="s">
        <v>4102</v>
      </c>
      <c r="C18">
        <v>1148.05</v>
      </c>
      <c r="D18">
        <v>414.37</v>
      </c>
      <c r="F18">
        <v>1222.0899999999999</v>
      </c>
      <c r="H18">
        <f t="shared" si="0"/>
        <v>928.17000000000007</v>
      </c>
    </row>
    <row r="19" spans="1:8">
      <c r="A19" t="s">
        <v>4103</v>
      </c>
      <c r="B19" t="s">
        <v>4103</v>
      </c>
      <c r="C19">
        <v>467108</v>
      </c>
      <c r="D19">
        <v>426414</v>
      </c>
      <c r="E19">
        <v>122298</v>
      </c>
      <c r="F19">
        <v>279438</v>
      </c>
      <c r="G19">
        <v>9228.16</v>
      </c>
      <c r="H19">
        <f t="shared" si="0"/>
        <v>260897.23199999999</v>
      </c>
    </row>
    <row r="20" spans="1:8">
      <c r="A20" t="s">
        <v>4104</v>
      </c>
      <c r="B20" t="s">
        <v>4104</v>
      </c>
      <c r="E20">
        <v>76.813299999999998</v>
      </c>
      <c r="G20">
        <v>4547.1099999999997</v>
      </c>
      <c r="H20">
        <f t="shared" si="0"/>
        <v>2311.9616499999997</v>
      </c>
    </row>
    <row r="21" spans="1:8">
      <c r="A21" t="s">
        <v>4105</v>
      </c>
      <c r="B21" t="s">
        <v>4105</v>
      </c>
      <c r="C21">
        <v>67.000699999999995</v>
      </c>
      <c r="E21">
        <v>234.279</v>
      </c>
      <c r="G21">
        <v>7731.27</v>
      </c>
      <c r="H21">
        <f t="shared" si="0"/>
        <v>2677.5165666666667</v>
      </c>
    </row>
    <row r="22" spans="1:8">
      <c r="A22" t="s">
        <v>4106</v>
      </c>
      <c r="B22" t="s">
        <v>4106</v>
      </c>
      <c r="D22">
        <v>151.53800000000001</v>
      </c>
      <c r="G22">
        <v>906.62099999999998</v>
      </c>
      <c r="H22">
        <f t="shared" si="0"/>
        <v>529.07950000000005</v>
      </c>
    </row>
    <row r="23" spans="1:8">
      <c r="A23" t="s">
        <v>4107</v>
      </c>
      <c r="B23" t="s">
        <v>4107</v>
      </c>
      <c r="C23">
        <v>79.489900000000006</v>
      </c>
      <c r="E23">
        <v>135.56399999999999</v>
      </c>
      <c r="F23">
        <v>84.250500000000002</v>
      </c>
      <c r="G23">
        <v>12898.1</v>
      </c>
      <c r="H23">
        <f t="shared" si="0"/>
        <v>3299.3510999999999</v>
      </c>
    </row>
    <row r="24" spans="1:8">
      <c r="A24" t="s">
        <v>4108</v>
      </c>
      <c r="B24" t="s">
        <v>4108</v>
      </c>
      <c r="E24">
        <v>706.65</v>
      </c>
      <c r="F24">
        <v>150.93899999999999</v>
      </c>
      <c r="H24">
        <f t="shared" si="0"/>
        <v>428.79449999999997</v>
      </c>
    </row>
    <row r="25" spans="1:8">
      <c r="A25" t="s">
        <v>5</v>
      </c>
      <c r="B25" t="s">
        <v>5</v>
      </c>
      <c r="C25">
        <v>584.66300000000001</v>
      </c>
      <c r="D25">
        <v>531.721</v>
      </c>
      <c r="E25">
        <v>1801.03</v>
      </c>
      <c r="F25">
        <v>957.23599999999999</v>
      </c>
      <c r="G25">
        <v>6368.39</v>
      </c>
      <c r="H25">
        <f t="shared" si="0"/>
        <v>2048.6080000000002</v>
      </c>
    </row>
    <row r="26" spans="1:8">
      <c r="A26" t="s">
        <v>4109</v>
      </c>
      <c r="B26" t="s">
        <v>4109</v>
      </c>
      <c r="C26">
        <v>14507.3</v>
      </c>
      <c r="D26">
        <v>7287.11</v>
      </c>
      <c r="E26">
        <v>16071.1</v>
      </c>
      <c r="F26">
        <v>7801.31</v>
      </c>
      <c r="G26">
        <v>51310.1</v>
      </c>
      <c r="H26">
        <f t="shared" si="0"/>
        <v>19395.383999999998</v>
      </c>
    </row>
    <row r="27" spans="1:8">
      <c r="A27" t="s">
        <v>4110</v>
      </c>
      <c r="B27" t="s">
        <v>4110</v>
      </c>
      <c r="C27">
        <v>2892.63</v>
      </c>
      <c r="D27">
        <v>2195.1799999999998</v>
      </c>
      <c r="E27">
        <v>13863</v>
      </c>
      <c r="F27">
        <v>1303.1400000000001</v>
      </c>
      <c r="G27">
        <v>20897.099999999999</v>
      </c>
      <c r="H27">
        <f t="shared" si="0"/>
        <v>8230.2099999999991</v>
      </c>
    </row>
    <row r="28" spans="1:8">
      <c r="A28" t="s">
        <v>4111</v>
      </c>
      <c r="B28" t="s">
        <v>4111</v>
      </c>
      <c r="E28">
        <v>343.875</v>
      </c>
      <c r="G28">
        <v>817.28200000000004</v>
      </c>
      <c r="H28">
        <f t="shared" si="0"/>
        <v>580.57850000000008</v>
      </c>
    </row>
    <row r="29" spans="1:8">
      <c r="A29" t="s">
        <v>4112</v>
      </c>
      <c r="B29" t="s">
        <v>4112</v>
      </c>
      <c r="E29">
        <v>1259.49</v>
      </c>
      <c r="G29">
        <v>149.501</v>
      </c>
      <c r="H29">
        <f t="shared" si="0"/>
        <v>704.49549999999999</v>
      </c>
    </row>
    <row r="30" spans="1:8">
      <c r="A30" t="s">
        <v>4113</v>
      </c>
      <c r="B30" t="s">
        <v>4113</v>
      </c>
      <c r="C30">
        <v>1006.44</v>
      </c>
      <c r="D30">
        <v>716.13499999999999</v>
      </c>
      <c r="E30">
        <v>3946.02</v>
      </c>
      <c r="F30">
        <v>2166.59</v>
      </c>
      <c r="G30">
        <v>28728.6</v>
      </c>
      <c r="H30">
        <f t="shared" si="0"/>
        <v>7312.7569999999996</v>
      </c>
    </row>
    <row r="31" spans="1:8">
      <c r="A31" t="s">
        <v>4114</v>
      </c>
      <c r="B31" t="s">
        <v>4114</v>
      </c>
      <c r="E31">
        <v>1381.08</v>
      </c>
      <c r="H31">
        <f t="shared" si="0"/>
        <v>1381.08</v>
      </c>
    </row>
    <row r="32" spans="1:8">
      <c r="A32" t="s">
        <v>17</v>
      </c>
      <c r="B32" t="s">
        <v>17</v>
      </c>
      <c r="C32">
        <v>48382</v>
      </c>
      <c r="D32">
        <v>81550</v>
      </c>
      <c r="E32">
        <v>27869.3</v>
      </c>
      <c r="F32">
        <v>14299.9</v>
      </c>
      <c r="G32">
        <v>332850</v>
      </c>
      <c r="H32">
        <f t="shared" si="0"/>
        <v>100990.23999999999</v>
      </c>
    </row>
    <row r="33" spans="1:8">
      <c r="A33" t="s">
        <v>30</v>
      </c>
      <c r="B33" t="s">
        <v>30</v>
      </c>
      <c r="E33">
        <v>388.524</v>
      </c>
      <c r="G33">
        <v>1898.2</v>
      </c>
      <c r="H33">
        <f t="shared" si="0"/>
        <v>1143.3620000000001</v>
      </c>
    </row>
    <row r="34" spans="1:8">
      <c r="A34" t="s">
        <v>4115</v>
      </c>
      <c r="B34" t="s">
        <v>4115</v>
      </c>
      <c r="C34">
        <v>212.31399999999999</v>
      </c>
      <c r="E34">
        <v>115.813</v>
      </c>
      <c r="G34">
        <v>973.17600000000004</v>
      </c>
      <c r="H34">
        <f t="shared" si="0"/>
        <v>433.76766666666668</v>
      </c>
    </row>
    <row r="35" spans="1:8">
      <c r="A35" t="s">
        <v>4116</v>
      </c>
      <c r="B35" t="s">
        <v>4116</v>
      </c>
      <c r="C35">
        <v>542005</v>
      </c>
      <c r="D35">
        <v>293527</v>
      </c>
      <c r="E35">
        <v>387859</v>
      </c>
      <c r="F35">
        <v>229810</v>
      </c>
      <c r="G35">
        <v>868623</v>
      </c>
      <c r="H35">
        <f t="shared" si="0"/>
        <v>464364.79999999999</v>
      </c>
    </row>
    <row r="36" spans="1:8">
      <c r="A36" t="s">
        <v>4117</v>
      </c>
      <c r="B36" t="s">
        <v>4117</v>
      </c>
      <c r="E36">
        <v>269.45499999999998</v>
      </c>
      <c r="H36">
        <f t="shared" si="0"/>
        <v>269.45499999999998</v>
      </c>
    </row>
    <row r="37" spans="1:8">
      <c r="A37" t="s">
        <v>4118</v>
      </c>
      <c r="B37" t="s">
        <v>4118</v>
      </c>
      <c r="E37">
        <v>489.65600000000001</v>
      </c>
      <c r="G37">
        <v>1287.18</v>
      </c>
      <c r="H37">
        <f t="shared" si="0"/>
        <v>888.41800000000001</v>
      </c>
    </row>
    <row r="38" spans="1:8">
      <c r="A38" t="s">
        <v>4119</v>
      </c>
      <c r="B38" t="s">
        <v>4119</v>
      </c>
      <c r="C38">
        <v>4125.93</v>
      </c>
      <c r="D38">
        <v>3557.23</v>
      </c>
      <c r="E38">
        <v>4252.1000000000004</v>
      </c>
      <c r="F38">
        <v>3684.48</v>
      </c>
      <c r="G38">
        <v>4972.54</v>
      </c>
      <c r="H38">
        <f t="shared" si="0"/>
        <v>4118.4560000000001</v>
      </c>
    </row>
    <row r="39" spans="1:8">
      <c r="A39" t="s">
        <v>34</v>
      </c>
      <c r="B39" t="s">
        <v>34</v>
      </c>
      <c r="C39">
        <v>318.29399999999998</v>
      </c>
      <c r="E39">
        <v>4295.7299999999996</v>
      </c>
      <c r="F39">
        <v>2000.89</v>
      </c>
      <c r="G39">
        <v>14865.1</v>
      </c>
      <c r="H39">
        <f t="shared" si="0"/>
        <v>5370.0034999999998</v>
      </c>
    </row>
    <row r="40" spans="1:8">
      <c r="A40" t="s">
        <v>38</v>
      </c>
      <c r="B40" t="s">
        <v>38</v>
      </c>
      <c r="E40">
        <v>1319.59</v>
      </c>
      <c r="G40">
        <v>2097.4899999999998</v>
      </c>
      <c r="H40">
        <f t="shared" si="0"/>
        <v>1708.54</v>
      </c>
    </row>
    <row r="41" spans="1:8">
      <c r="A41" t="s">
        <v>42</v>
      </c>
      <c r="B41" t="s">
        <v>42</v>
      </c>
      <c r="C41">
        <v>361.11900000000003</v>
      </c>
      <c r="D41">
        <v>407.78100000000001</v>
      </c>
      <c r="E41">
        <v>2244.0700000000002</v>
      </c>
      <c r="F41">
        <v>543.14400000000001</v>
      </c>
      <c r="G41">
        <v>2692.38</v>
      </c>
      <c r="H41">
        <f t="shared" si="0"/>
        <v>1249.6988000000001</v>
      </c>
    </row>
    <row r="42" spans="1:8">
      <c r="A42" t="s">
        <v>4120</v>
      </c>
      <c r="B42" t="s">
        <v>4120</v>
      </c>
      <c r="G42">
        <v>427.94200000000001</v>
      </c>
      <c r="H42">
        <f t="shared" si="0"/>
        <v>427.94200000000001</v>
      </c>
    </row>
    <row r="43" spans="1:8">
      <c r="A43" t="s">
        <v>46</v>
      </c>
      <c r="B43" t="s">
        <v>46</v>
      </c>
      <c r="C43">
        <v>36235.9</v>
      </c>
      <c r="D43">
        <v>30719</v>
      </c>
      <c r="E43">
        <v>77560.7</v>
      </c>
      <c r="F43">
        <v>48798.2</v>
      </c>
      <c r="G43">
        <v>96819.9</v>
      </c>
      <c r="H43">
        <f t="shared" si="0"/>
        <v>58026.739999999991</v>
      </c>
    </row>
    <row r="44" spans="1:8">
      <c r="A44" t="s">
        <v>51</v>
      </c>
      <c r="B44" t="s">
        <v>51</v>
      </c>
      <c r="C44">
        <v>1218.3599999999999</v>
      </c>
      <c r="H44">
        <f t="shared" si="0"/>
        <v>1218.3599999999999</v>
      </c>
    </row>
    <row r="45" spans="1:8">
      <c r="A45" t="s">
        <v>4121</v>
      </c>
      <c r="B45" t="s">
        <v>4121</v>
      </c>
      <c r="G45">
        <v>1978.28</v>
      </c>
      <c r="H45">
        <f t="shared" si="0"/>
        <v>1978.28</v>
      </c>
    </row>
    <row r="46" spans="1:8">
      <c r="A46" t="s">
        <v>4122</v>
      </c>
      <c r="B46" t="s">
        <v>4122</v>
      </c>
      <c r="C46">
        <v>37049.1</v>
      </c>
      <c r="D46">
        <v>23465.8</v>
      </c>
      <c r="E46">
        <v>38677</v>
      </c>
      <c r="F46">
        <v>17295.599999999999</v>
      </c>
      <c r="G46">
        <v>93368.7</v>
      </c>
      <c r="H46">
        <f t="shared" si="0"/>
        <v>41971.240000000005</v>
      </c>
    </row>
    <row r="47" spans="1:8">
      <c r="A47" t="s">
        <v>60</v>
      </c>
      <c r="B47" t="s">
        <v>60</v>
      </c>
      <c r="C47">
        <v>247.327</v>
      </c>
      <c r="D47">
        <v>574.29399999999998</v>
      </c>
      <c r="E47">
        <v>1248.4000000000001</v>
      </c>
      <c r="F47">
        <v>634.005</v>
      </c>
      <c r="H47">
        <f t="shared" si="0"/>
        <v>676.00650000000007</v>
      </c>
    </row>
    <row r="48" spans="1:8">
      <c r="A48" t="s">
        <v>4123</v>
      </c>
      <c r="B48" t="s">
        <v>4123</v>
      </c>
      <c r="C48">
        <v>581.53700000000003</v>
      </c>
      <c r="D48">
        <v>1031.43</v>
      </c>
      <c r="E48">
        <v>522.25300000000004</v>
      </c>
      <c r="F48">
        <v>480.79500000000002</v>
      </c>
      <c r="G48">
        <v>838.64300000000003</v>
      </c>
      <c r="H48">
        <f t="shared" si="0"/>
        <v>690.93160000000012</v>
      </c>
    </row>
    <row r="49" spans="1:8">
      <c r="A49" t="s">
        <v>4124</v>
      </c>
      <c r="B49" t="s">
        <v>4124</v>
      </c>
      <c r="C49">
        <v>9882.8700000000008</v>
      </c>
      <c r="D49">
        <v>5282.02</v>
      </c>
      <c r="E49">
        <v>12598.2</v>
      </c>
      <c r="F49">
        <v>6782.65</v>
      </c>
      <c r="G49">
        <v>10947.3</v>
      </c>
      <c r="H49">
        <f t="shared" si="0"/>
        <v>9098.608000000002</v>
      </c>
    </row>
    <row r="50" spans="1:8">
      <c r="A50" t="s">
        <v>4125</v>
      </c>
      <c r="B50" t="s">
        <v>4125</v>
      </c>
      <c r="C50">
        <v>3598.86</v>
      </c>
      <c r="D50">
        <v>689.43899999999996</v>
      </c>
      <c r="E50">
        <v>1370.72</v>
      </c>
      <c r="G50">
        <v>3273.95</v>
      </c>
      <c r="H50">
        <f t="shared" si="0"/>
        <v>2233.2422500000002</v>
      </c>
    </row>
    <row r="51" spans="1:8">
      <c r="A51" t="s">
        <v>4126</v>
      </c>
      <c r="B51" t="s">
        <v>4126</v>
      </c>
      <c r="C51">
        <v>1452.14</v>
      </c>
      <c r="D51">
        <v>357.87700000000001</v>
      </c>
      <c r="E51">
        <v>1848.23</v>
      </c>
      <c r="F51">
        <v>280.19</v>
      </c>
      <c r="G51">
        <v>17042.400000000001</v>
      </c>
      <c r="H51">
        <f t="shared" si="0"/>
        <v>4196.1674000000003</v>
      </c>
    </row>
    <row r="52" spans="1:8">
      <c r="A52" t="s">
        <v>4127</v>
      </c>
      <c r="B52" t="s">
        <v>4127</v>
      </c>
      <c r="C52">
        <v>18030.2</v>
      </c>
      <c r="D52">
        <v>7105.54</v>
      </c>
      <c r="E52">
        <v>8056.98</v>
      </c>
      <c r="F52">
        <v>5846.97</v>
      </c>
      <c r="G52">
        <v>15216.1</v>
      </c>
      <c r="H52">
        <f t="shared" si="0"/>
        <v>10851.157999999999</v>
      </c>
    </row>
    <row r="53" spans="1:8">
      <c r="A53" t="s">
        <v>77</v>
      </c>
      <c r="B53" t="s">
        <v>77</v>
      </c>
      <c r="C53">
        <v>1330.35</v>
      </c>
      <c r="D53">
        <v>2314.59</v>
      </c>
      <c r="E53">
        <v>5663.58</v>
      </c>
      <c r="F53">
        <v>3990.43</v>
      </c>
      <c r="G53">
        <v>7759.87</v>
      </c>
      <c r="H53">
        <f t="shared" si="0"/>
        <v>4211.7640000000001</v>
      </c>
    </row>
    <row r="54" spans="1:8">
      <c r="A54" t="s">
        <v>81</v>
      </c>
      <c r="B54" t="s">
        <v>81</v>
      </c>
      <c r="C54">
        <v>36958.300000000003</v>
      </c>
      <c r="D54">
        <v>11421.7</v>
      </c>
      <c r="E54">
        <v>8554.7199999999993</v>
      </c>
      <c r="F54">
        <v>12798.8</v>
      </c>
      <c r="G54">
        <v>4528.21</v>
      </c>
      <c r="H54">
        <f t="shared" si="0"/>
        <v>14852.346000000001</v>
      </c>
    </row>
    <row r="55" spans="1:8">
      <c r="A55" t="s">
        <v>85</v>
      </c>
      <c r="B55" t="s">
        <v>85</v>
      </c>
      <c r="C55">
        <v>1019.75</v>
      </c>
      <c r="D55">
        <v>654.529</v>
      </c>
      <c r="E55">
        <v>2187.4299999999998</v>
      </c>
      <c r="F55">
        <v>867.34799999999996</v>
      </c>
      <c r="G55">
        <v>6207.43</v>
      </c>
      <c r="H55">
        <f t="shared" si="0"/>
        <v>2187.2974000000004</v>
      </c>
    </row>
    <row r="56" spans="1:8">
      <c r="A56" t="s">
        <v>4128</v>
      </c>
      <c r="B56" t="s">
        <v>4128</v>
      </c>
      <c r="C56">
        <v>36859.5</v>
      </c>
      <c r="D56">
        <v>27018.799999999999</v>
      </c>
      <c r="E56">
        <v>23602.7</v>
      </c>
      <c r="F56">
        <v>13435.1</v>
      </c>
      <c r="G56">
        <v>6556.57</v>
      </c>
      <c r="H56">
        <f t="shared" si="0"/>
        <v>21494.534000000003</v>
      </c>
    </row>
    <row r="57" spans="1:8">
      <c r="A57" t="s">
        <v>4129</v>
      </c>
      <c r="B57" t="s">
        <v>4129</v>
      </c>
      <c r="D57">
        <v>648.00599999999997</v>
      </c>
      <c r="E57">
        <v>1365.27</v>
      </c>
      <c r="F57">
        <v>717.48</v>
      </c>
      <c r="G57">
        <v>4755.6000000000004</v>
      </c>
      <c r="H57">
        <f t="shared" si="0"/>
        <v>1871.5889999999999</v>
      </c>
    </row>
    <row r="58" spans="1:8">
      <c r="A58" t="s">
        <v>89</v>
      </c>
      <c r="B58" t="s">
        <v>89</v>
      </c>
      <c r="C58">
        <v>43533</v>
      </c>
      <c r="D58">
        <v>36400.800000000003</v>
      </c>
      <c r="E58">
        <v>182251</v>
      </c>
      <c r="F58">
        <v>95286.1</v>
      </c>
      <c r="G58">
        <v>419249</v>
      </c>
      <c r="H58">
        <f t="shared" si="0"/>
        <v>155343.98000000001</v>
      </c>
    </row>
    <row r="59" spans="1:8">
      <c r="A59" t="s">
        <v>105</v>
      </c>
      <c r="B59" t="s">
        <v>105</v>
      </c>
      <c r="C59">
        <v>562.23500000000001</v>
      </c>
      <c r="G59">
        <v>1128.03</v>
      </c>
      <c r="H59">
        <f t="shared" si="0"/>
        <v>845.13249999999994</v>
      </c>
    </row>
    <row r="60" spans="1:8">
      <c r="A60" t="s">
        <v>109</v>
      </c>
      <c r="B60" t="s">
        <v>109</v>
      </c>
      <c r="C60">
        <v>2328.9499999999998</v>
      </c>
      <c r="D60">
        <v>1835.27</v>
      </c>
      <c r="E60">
        <v>8283.67</v>
      </c>
      <c r="F60">
        <v>1541.56</v>
      </c>
      <c r="H60">
        <f t="shared" si="0"/>
        <v>3497.3624999999997</v>
      </c>
    </row>
    <row r="61" spans="1:8">
      <c r="A61" t="s">
        <v>4130</v>
      </c>
      <c r="B61" t="s">
        <v>4130</v>
      </c>
      <c r="E61">
        <v>157.36099999999999</v>
      </c>
      <c r="G61">
        <v>272.565</v>
      </c>
      <c r="H61">
        <f t="shared" si="0"/>
        <v>214.96299999999999</v>
      </c>
    </row>
    <row r="62" spans="1:8">
      <c r="A62" t="s">
        <v>113</v>
      </c>
      <c r="B62" t="s">
        <v>113</v>
      </c>
      <c r="E62">
        <v>388.19</v>
      </c>
      <c r="G62">
        <v>1797.25</v>
      </c>
      <c r="H62">
        <f t="shared" si="0"/>
        <v>1092.72</v>
      </c>
    </row>
    <row r="63" spans="1:8">
      <c r="A63" t="s">
        <v>118</v>
      </c>
      <c r="B63" t="s">
        <v>118</v>
      </c>
      <c r="C63">
        <v>27989.1</v>
      </c>
      <c r="D63">
        <v>8828.19</v>
      </c>
      <c r="E63">
        <v>31455.8</v>
      </c>
      <c r="F63">
        <v>5659.46</v>
      </c>
      <c r="G63">
        <v>50037.9</v>
      </c>
      <c r="H63">
        <f t="shared" si="0"/>
        <v>24794.090000000004</v>
      </c>
    </row>
    <row r="64" spans="1:8">
      <c r="A64" t="s">
        <v>123</v>
      </c>
      <c r="B64" t="s">
        <v>123</v>
      </c>
      <c r="C64">
        <v>3047.96</v>
      </c>
      <c r="D64">
        <v>1255.8900000000001</v>
      </c>
      <c r="E64">
        <v>7662.56</v>
      </c>
      <c r="F64">
        <v>2628.1</v>
      </c>
      <c r="G64">
        <v>38149.300000000003</v>
      </c>
      <c r="H64">
        <f t="shared" si="0"/>
        <v>10548.762000000001</v>
      </c>
    </row>
    <row r="65" spans="1:8">
      <c r="A65" t="s">
        <v>4131</v>
      </c>
      <c r="B65" t="s">
        <v>4131</v>
      </c>
      <c r="C65">
        <v>803.46900000000005</v>
      </c>
      <c r="D65">
        <v>704.84100000000001</v>
      </c>
      <c r="E65">
        <v>3702.3</v>
      </c>
      <c r="F65">
        <v>1214.29</v>
      </c>
      <c r="G65">
        <v>11407.5</v>
      </c>
      <c r="H65">
        <f t="shared" si="0"/>
        <v>3566.4800000000005</v>
      </c>
    </row>
    <row r="66" spans="1:8">
      <c r="A66" t="s">
        <v>4132</v>
      </c>
      <c r="B66" t="s">
        <v>4132</v>
      </c>
      <c r="C66">
        <v>872.71299999999997</v>
      </c>
      <c r="D66">
        <v>535.02599999999995</v>
      </c>
      <c r="G66">
        <v>1442.45</v>
      </c>
      <c r="H66">
        <f t="shared" si="0"/>
        <v>950.0630000000001</v>
      </c>
    </row>
    <row r="67" spans="1:8">
      <c r="A67" t="s">
        <v>132</v>
      </c>
      <c r="B67" t="s">
        <v>132</v>
      </c>
      <c r="C67">
        <v>480.84300000000002</v>
      </c>
      <c r="E67">
        <v>1959.94</v>
      </c>
      <c r="F67">
        <v>331.20299999999997</v>
      </c>
      <c r="G67">
        <v>6356.25</v>
      </c>
      <c r="H67">
        <f t="shared" ref="H67:H130" si="1">AVERAGE(C67:G67)</f>
        <v>2282.0590000000002</v>
      </c>
    </row>
    <row r="68" spans="1:8">
      <c r="A68" t="s">
        <v>4133</v>
      </c>
      <c r="B68" t="s">
        <v>4133</v>
      </c>
      <c r="C68">
        <v>187.202</v>
      </c>
      <c r="E68">
        <v>521.40599999999995</v>
      </c>
      <c r="H68">
        <f t="shared" si="1"/>
        <v>354.30399999999997</v>
      </c>
    </row>
    <row r="69" spans="1:8">
      <c r="A69" t="s">
        <v>4134</v>
      </c>
      <c r="B69" t="s">
        <v>4134</v>
      </c>
      <c r="E69">
        <v>368.47699999999998</v>
      </c>
      <c r="H69">
        <f t="shared" si="1"/>
        <v>368.47699999999998</v>
      </c>
    </row>
    <row r="70" spans="1:8">
      <c r="A70" t="s">
        <v>4135</v>
      </c>
      <c r="B70" t="s">
        <v>4135</v>
      </c>
      <c r="E70">
        <v>714.92200000000003</v>
      </c>
      <c r="H70">
        <f t="shared" si="1"/>
        <v>714.92200000000003</v>
      </c>
    </row>
    <row r="71" spans="1:8">
      <c r="A71" t="s">
        <v>4136</v>
      </c>
      <c r="B71" t="s">
        <v>4136</v>
      </c>
      <c r="C71">
        <v>107.501</v>
      </c>
      <c r="D71">
        <v>100.59699999999999</v>
      </c>
      <c r="F71">
        <v>146.376</v>
      </c>
      <c r="G71">
        <v>1597.12</v>
      </c>
      <c r="H71">
        <f t="shared" si="1"/>
        <v>487.89850000000001</v>
      </c>
    </row>
    <row r="72" spans="1:8">
      <c r="A72" t="s">
        <v>137</v>
      </c>
      <c r="B72" t="s">
        <v>137</v>
      </c>
      <c r="C72">
        <v>3208.95</v>
      </c>
      <c r="D72">
        <v>2699.15</v>
      </c>
      <c r="E72">
        <v>25170.6</v>
      </c>
      <c r="G72">
        <v>5712.96</v>
      </c>
      <c r="H72">
        <f t="shared" si="1"/>
        <v>9197.9149999999991</v>
      </c>
    </row>
    <row r="73" spans="1:8">
      <c r="A73" t="s">
        <v>4137</v>
      </c>
      <c r="B73" t="s">
        <v>4137</v>
      </c>
      <c r="D73">
        <v>444.75299999999999</v>
      </c>
      <c r="E73">
        <v>212.61699999999999</v>
      </c>
      <c r="G73">
        <v>725.11199999999997</v>
      </c>
      <c r="H73">
        <f t="shared" si="1"/>
        <v>460.82733333333334</v>
      </c>
    </row>
    <row r="74" spans="1:8">
      <c r="A74" t="s">
        <v>4138</v>
      </c>
      <c r="B74" t="s">
        <v>4138</v>
      </c>
      <c r="E74">
        <v>364.69499999999999</v>
      </c>
      <c r="H74">
        <f t="shared" si="1"/>
        <v>364.69499999999999</v>
      </c>
    </row>
    <row r="75" spans="1:8">
      <c r="A75" t="s">
        <v>142</v>
      </c>
      <c r="B75" t="s">
        <v>142</v>
      </c>
      <c r="C75">
        <v>804.61099999999999</v>
      </c>
      <c r="D75">
        <v>882.56799999999998</v>
      </c>
      <c r="E75">
        <v>689.77599999999995</v>
      </c>
      <c r="F75">
        <v>505.113</v>
      </c>
      <c r="G75">
        <v>5742.57</v>
      </c>
      <c r="H75">
        <f t="shared" si="1"/>
        <v>1724.9275999999998</v>
      </c>
    </row>
    <row r="76" spans="1:8">
      <c r="A76" t="s">
        <v>150</v>
      </c>
      <c r="B76" t="s">
        <v>150</v>
      </c>
      <c r="C76">
        <v>62.000500000000002</v>
      </c>
      <c r="D76">
        <v>294.56900000000002</v>
      </c>
      <c r="E76">
        <v>87.751099999999994</v>
      </c>
      <c r="H76">
        <f t="shared" si="1"/>
        <v>148.10686666666666</v>
      </c>
    </row>
    <row r="77" spans="1:8">
      <c r="A77" t="s">
        <v>4139</v>
      </c>
      <c r="B77" t="s">
        <v>4139</v>
      </c>
      <c r="C77">
        <v>380.41300000000001</v>
      </c>
      <c r="E77">
        <v>4052.04</v>
      </c>
      <c r="G77">
        <v>1555.57</v>
      </c>
      <c r="H77">
        <f t="shared" si="1"/>
        <v>1996.0076666666664</v>
      </c>
    </row>
    <row r="78" spans="1:8">
      <c r="A78" t="s">
        <v>4140</v>
      </c>
      <c r="B78" t="s">
        <v>4140</v>
      </c>
      <c r="C78">
        <v>3967.26</v>
      </c>
      <c r="D78">
        <v>2329.3200000000002</v>
      </c>
      <c r="E78">
        <v>2691.53</v>
      </c>
      <c r="F78">
        <v>1093.8699999999999</v>
      </c>
      <c r="G78">
        <v>46314.8</v>
      </c>
      <c r="H78">
        <f t="shared" si="1"/>
        <v>11279.356</v>
      </c>
    </row>
    <row r="79" spans="1:8">
      <c r="A79" t="s">
        <v>158</v>
      </c>
      <c r="B79" t="s">
        <v>158</v>
      </c>
      <c r="C79">
        <v>3152.12</v>
      </c>
      <c r="D79">
        <v>1699.53</v>
      </c>
      <c r="E79">
        <v>2655.33</v>
      </c>
      <c r="F79">
        <v>1534.58</v>
      </c>
      <c r="G79">
        <v>8176.42</v>
      </c>
      <c r="H79">
        <f t="shared" si="1"/>
        <v>3443.596</v>
      </c>
    </row>
    <row r="80" spans="1:8">
      <c r="A80" t="s">
        <v>4141</v>
      </c>
      <c r="B80" t="s">
        <v>4141</v>
      </c>
      <c r="E80">
        <v>250.417</v>
      </c>
      <c r="H80">
        <f t="shared" si="1"/>
        <v>250.417</v>
      </c>
    </row>
    <row r="81" spans="1:8">
      <c r="A81" t="s">
        <v>4142</v>
      </c>
      <c r="B81" t="s">
        <v>4142</v>
      </c>
      <c r="G81">
        <v>2755.5</v>
      </c>
      <c r="H81">
        <f t="shared" si="1"/>
        <v>2755.5</v>
      </c>
    </row>
    <row r="82" spans="1:8">
      <c r="A82" t="s">
        <v>4143</v>
      </c>
      <c r="B82" t="s">
        <v>4143</v>
      </c>
      <c r="C82">
        <v>269.62299999999999</v>
      </c>
      <c r="D82">
        <v>186.25299999999999</v>
      </c>
      <c r="E82">
        <v>697.24199999999996</v>
      </c>
      <c r="F82">
        <v>228.52600000000001</v>
      </c>
      <c r="G82">
        <v>613.81299999999999</v>
      </c>
      <c r="H82">
        <f t="shared" si="1"/>
        <v>399.09139999999996</v>
      </c>
    </row>
    <row r="83" spans="1:8">
      <c r="A83" t="s">
        <v>170</v>
      </c>
      <c r="B83" t="s">
        <v>170</v>
      </c>
      <c r="C83">
        <v>1944.46</v>
      </c>
      <c r="D83">
        <v>319.77600000000001</v>
      </c>
      <c r="E83">
        <v>3161.89</v>
      </c>
      <c r="F83">
        <v>966.94200000000001</v>
      </c>
      <c r="G83">
        <v>4028.15</v>
      </c>
      <c r="H83">
        <f t="shared" si="1"/>
        <v>2084.2436000000002</v>
      </c>
    </row>
    <row r="84" spans="1:8">
      <c r="A84" t="s">
        <v>4144</v>
      </c>
      <c r="B84" t="s">
        <v>4144</v>
      </c>
      <c r="G84">
        <v>2080.4</v>
      </c>
      <c r="H84">
        <f t="shared" si="1"/>
        <v>2080.4</v>
      </c>
    </row>
    <row r="85" spans="1:8">
      <c r="A85" t="s">
        <v>4145</v>
      </c>
      <c r="B85" t="s">
        <v>4145</v>
      </c>
      <c r="C85">
        <v>2478.17</v>
      </c>
      <c r="D85">
        <v>2565.62</v>
      </c>
      <c r="E85">
        <v>12543.3</v>
      </c>
      <c r="F85">
        <v>2339.31</v>
      </c>
      <c r="H85">
        <f t="shared" si="1"/>
        <v>4981.6000000000004</v>
      </c>
    </row>
    <row r="86" spans="1:8">
      <c r="A86" t="s">
        <v>4146</v>
      </c>
      <c r="B86" t="s">
        <v>4146</v>
      </c>
      <c r="C86">
        <v>2577.6799999999998</v>
      </c>
      <c r="D86">
        <v>1756.56</v>
      </c>
      <c r="E86">
        <v>4029.49</v>
      </c>
      <c r="F86">
        <v>2859.76</v>
      </c>
      <c r="G86">
        <v>7307.23</v>
      </c>
      <c r="H86">
        <f t="shared" si="1"/>
        <v>3706.1440000000002</v>
      </c>
    </row>
    <row r="87" spans="1:8">
      <c r="A87" t="s">
        <v>178</v>
      </c>
      <c r="B87" t="s">
        <v>178</v>
      </c>
      <c r="C87">
        <v>1134.04</v>
      </c>
      <c r="D87">
        <v>1014.82</v>
      </c>
      <c r="E87">
        <v>6872.44</v>
      </c>
      <c r="F87">
        <v>1345.39</v>
      </c>
      <c r="G87">
        <v>4862.8500000000004</v>
      </c>
      <c r="H87">
        <f t="shared" si="1"/>
        <v>3045.9079999999999</v>
      </c>
    </row>
    <row r="88" spans="1:8">
      <c r="A88" t="s">
        <v>4147</v>
      </c>
      <c r="B88" t="s">
        <v>4147</v>
      </c>
      <c r="E88">
        <v>574.81299999999999</v>
      </c>
      <c r="H88">
        <f t="shared" si="1"/>
        <v>574.81299999999999</v>
      </c>
    </row>
    <row r="89" spans="1:8">
      <c r="A89" t="s">
        <v>4148</v>
      </c>
      <c r="B89" t="s">
        <v>4148</v>
      </c>
      <c r="E89">
        <v>665.92499999999995</v>
      </c>
      <c r="H89">
        <f t="shared" si="1"/>
        <v>665.92499999999995</v>
      </c>
    </row>
    <row r="90" spans="1:8">
      <c r="A90" t="s">
        <v>4149</v>
      </c>
      <c r="B90" t="s">
        <v>4149</v>
      </c>
      <c r="C90">
        <v>16637.099999999999</v>
      </c>
      <c r="D90">
        <v>11242.8</v>
      </c>
      <c r="E90">
        <v>15061.8</v>
      </c>
      <c r="F90">
        <v>13265.3</v>
      </c>
      <c r="G90">
        <v>20381.099999999999</v>
      </c>
      <c r="H90">
        <f t="shared" si="1"/>
        <v>15317.62</v>
      </c>
    </row>
    <row r="91" spans="1:8">
      <c r="A91" t="s">
        <v>4150</v>
      </c>
      <c r="B91" t="s">
        <v>4150</v>
      </c>
      <c r="C91">
        <v>306.29500000000002</v>
      </c>
      <c r="D91">
        <v>486.72199999999998</v>
      </c>
      <c r="E91">
        <v>597.25900000000001</v>
      </c>
      <c r="F91">
        <v>341.99700000000001</v>
      </c>
      <c r="G91">
        <v>1645.24</v>
      </c>
      <c r="H91">
        <f t="shared" si="1"/>
        <v>675.50260000000003</v>
      </c>
    </row>
    <row r="92" spans="1:8">
      <c r="A92" t="s">
        <v>4151</v>
      </c>
      <c r="B92" t="s">
        <v>4151</v>
      </c>
      <c r="C92">
        <v>877.00699999999995</v>
      </c>
      <c r="D92">
        <v>465.00299999999999</v>
      </c>
      <c r="G92">
        <v>3103.41</v>
      </c>
      <c r="H92">
        <f t="shared" si="1"/>
        <v>1481.8066666666666</v>
      </c>
    </row>
    <row r="93" spans="1:8">
      <c r="A93" t="s">
        <v>4152</v>
      </c>
      <c r="B93" t="s">
        <v>4152</v>
      </c>
      <c r="G93">
        <v>2023.35</v>
      </c>
      <c r="H93">
        <f t="shared" si="1"/>
        <v>2023.35</v>
      </c>
    </row>
    <row r="94" spans="1:8">
      <c r="A94" t="s">
        <v>195</v>
      </c>
      <c r="B94" t="s">
        <v>195</v>
      </c>
      <c r="C94">
        <v>660.20299999999997</v>
      </c>
      <c r="D94">
        <v>271.95800000000003</v>
      </c>
      <c r="E94">
        <v>2965.99</v>
      </c>
      <c r="F94">
        <v>140.827</v>
      </c>
      <c r="G94">
        <v>1847.63</v>
      </c>
      <c r="H94">
        <f t="shared" si="1"/>
        <v>1177.3216</v>
      </c>
    </row>
    <row r="95" spans="1:8">
      <c r="A95" t="s">
        <v>199</v>
      </c>
      <c r="B95" t="s">
        <v>199</v>
      </c>
      <c r="C95">
        <v>119.542</v>
      </c>
      <c r="D95">
        <v>529.58299999999997</v>
      </c>
      <c r="E95">
        <v>2556.54</v>
      </c>
      <c r="F95">
        <v>325.45100000000002</v>
      </c>
      <c r="G95">
        <v>1583.1</v>
      </c>
      <c r="H95">
        <f t="shared" si="1"/>
        <v>1022.8432</v>
      </c>
    </row>
    <row r="96" spans="1:8">
      <c r="A96" t="s">
        <v>4153</v>
      </c>
      <c r="B96" t="s">
        <v>4153</v>
      </c>
      <c r="C96">
        <v>1660.2</v>
      </c>
      <c r="D96">
        <v>2097.0100000000002</v>
      </c>
      <c r="E96">
        <v>2867.71</v>
      </c>
      <c r="F96">
        <v>3295.79</v>
      </c>
      <c r="G96">
        <v>7013.74</v>
      </c>
      <c r="H96">
        <f t="shared" si="1"/>
        <v>3386.8899999999994</v>
      </c>
    </row>
    <row r="97" spans="1:8">
      <c r="A97" t="s">
        <v>204</v>
      </c>
      <c r="B97" t="s">
        <v>204</v>
      </c>
      <c r="C97">
        <v>3702.78</v>
      </c>
      <c r="E97">
        <v>621.93700000000001</v>
      </c>
      <c r="G97">
        <v>13611.5</v>
      </c>
      <c r="H97">
        <f t="shared" si="1"/>
        <v>5978.7390000000005</v>
      </c>
    </row>
    <row r="98" spans="1:8">
      <c r="A98" t="s">
        <v>4154</v>
      </c>
      <c r="B98" t="s">
        <v>4154</v>
      </c>
      <c r="C98">
        <v>1237.42</v>
      </c>
      <c r="D98">
        <v>941.16</v>
      </c>
      <c r="E98">
        <v>2653.87</v>
      </c>
      <c r="F98">
        <v>1638.78</v>
      </c>
      <c r="G98">
        <v>7708.56</v>
      </c>
      <c r="H98">
        <f t="shared" si="1"/>
        <v>2835.9580000000001</v>
      </c>
    </row>
    <row r="99" spans="1:8">
      <c r="A99" t="s">
        <v>208</v>
      </c>
      <c r="B99" t="s">
        <v>208</v>
      </c>
      <c r="C99">
        <v>3124.84</v>
      </c>
      <c r="D99">
        <v>1894.54</v>
      </c>
      <c r="E99">
        <v>7066.5</v>
      </c>
      <c r="F99">
        <v>3927.35</v>
      </c>
      <c r="G99">
        <v>15191.4</v>
      </c>
      <c r="H99">
        <f t="shared" si="1"/>
        <v>6240.9260000000004</v>
      </c>
    </row>
    <row r="100" spans="1:8">
      <c r="A100" t="s">
        <v>4155</v>
      </c>
      <c r="B100" t="s">
        <v>4155</v>
      </c>
      <c r="C100">
        <v>142.001</v>
      </c>
      <c r="D100">
        <v>271.25099999999998</v>
      </c>
      <c r="E100">
        <v>297.38799999999998</v>
      </c>
      <c r="F100">
        <v>350.60500000000002</v>
      </c>
      <c r="G100">
        <v>3459.07</v>
      </c>
      <c r="H100">
        <f t="shared" si="1"/>
        <v>904.0630000000001</v>
      </c>
    </row>
    <row r="101" spans="1:8">
      <c r="A101" t="s">
        <v>220</v>
      </c>
      <c r="B101" t="s">
        <v>220</v>
      </c>
      <c r="C101">
        <v>535.44500000000005</v>
      </c>
      <c r="E101">
        <v>50.376300000000001</v>
      </c>
      <c r="G101">
        <v>556.66099999999994</v>
      </c>
      <c r="H101">
        <f t="shared" si="1"/>
        <v>380.82743333333337</v>
      </c>
    </row>
    <row r="102" spans="1:8">
      <c r="A102" t="s">
        <v>4156</v>
      </c>
      <c r="B102" t="s">
        <v>4156</v>
      </c>
      <c r="C102">
        <v>1383.71</v>
      </c>
      <c r="D102">
        <v>606.93700000000001</v>
      </c>
      <c r="E102">
        <v>2591.23</v>
      </c>
      <c r="H102">
        <f t="shared" si="1"/>
        <v>1527.2923333333335</v>
      </c>
    </row>
    <row r="103" spans="1:8">
      <c r="A103" t="s">
        <v>4157</v>
      </c>
      <c r="B103" t="s">
        <v>4157</v>
      </c>
      <c r="C103">
        <v>1084.56</v>
      </c>
      <c r="D103">
        <v>452.649</v>
      </c>
      <c r="E103">
        <v>794.024</v>
      </c>
      <c r="F103">
        <v>389.03699999999998</v>
      </c>
      <c r="G103">
        <v>1913.36</v>
      </c>
      <c r="H103">
        <f t="shared" si="1"/>
        <v>926.72599999999989</v>
      </c>
    </row>
    <row r="104" spans="1:8">
      <c r="A104" t="s">
        <v>224</v>
      </c>
      <c r="B104" t="s">
        <v>224</v>
      </c>
      <c r="C104">
        <v>5117.7</v>
      </c>
      <c r="D104">
        <v>2279.67</v>
      </c>
      <c r="E104">
        <v>15539.5</v>
      </c>
      <c r="F104">
        <v>1844.16</v>
      </c>
      <c r="G104">
        <v>10097.9</v>
      </c>
      <c r="H104">
        <f t="shared" si="1"/>
        <v>6975.7860000000001</v>
      </c>
    </row>
    <row r="105" spans="1:8">
      <c r="A105" t="s">
        <v>4158</v>
      </c>
      <c r="B105" t="s">
        <v>4158</v>
      </c>
      <c r="C105">
        <v>447.56400000000002</v>
      </c>
      <c r="E105">
        <v>421.67</v>
      </c>
      <c r="G105">
        <v>1398.93</v>
      </c>
      <c r="H105">
        <f t="shared" si="1"/>
        <v>756.05466666666678</v>
      </c>
    </row>
    <row r="106" spans="1:8">
      <c r="A106" t="s">
        <v>244</v>
      </c>
      <c r="B106" t="s">
        <v>244</v>
      </c>
      <c r="C106">
        <v>764.41499999999996</v>
      </c>
      <c r="D106">
        <v>1350.82</v>
      </c>
      <c r="E106">
        <v>5743.16</v>
      </c>
      <c r="F106">
        <v>2043.51</v>
      </c>
      <c r="H106">
        <f t="shared" si="1"/>
        <v>2475.4762499999997</v>
      </c>
    </row>
    <row r="107" spans="1:8">
      <c r="A107" t="s">
        <v>4159</v>
      </c>
      <c r="B107" t="s">
        <v>4159</v>
      </c>
      <c r="C107">
        <v>615.24900000000002</v>
      </c>
      <c r="E107">
        <v>1314.17</v>
      </c>
      <c r="G107">
        <v>3535.28</v>
      </c>
      <c r="H107">
        <f t="shared" si="1"/>
        <v>1821.5663333333334</v>
      </c>
    </row>
    <row r="108" spans="1:8">
      <c r="A108" t="s">
        <v>4160</v>
      </c>
      <c r="B108" t="s">
        <v>4160</v>
      </c>
      <c r="C108">
        <v>2907.62</v>
      </c>
      <c r="D108">
        <v>1250.67</v>
      </c>
      <c r="E108">
        <v>3115.91</v>
      </c>
      <c r="F108">
        <v>1590.24</v>
      </c>
      <c r="G108">
        <v>8014.45</v>
      </c>
      <c r="H108">
        <f t="shared" si="1"/>
        <v>3375.7779999999998</v>
      </c>
    </row>
    <row r="109" spans="1:8">
      <c r="A109" t="s">
        <v>4161</v>
      </c>
      <c r="B109" t="s">
        <v>4161</v>
      </c>
      <c r="C109">
        <v>831.755</v>
      </c>
      <c r="E109">
        <v>4546.79</v>
      </c>
      <c r="G109">
        <v>358.16800000000001</v>
      </c>
      <c r="H109">
        <f t="shared" si="1"/>
        <v>1912.2376666666667</v>
      </c>
    </row>
    <row r="110" spans="1:8">
      <c r="A110" t="s">
        <v>4162</v>
      </c>
      <c r="B110" t="s">
        <v>4162</v>
      </c>
      <c r="C110">
        <v>770.24300000000005</v>
      </c>
      <c r="E110">
        <v>1617.64</v>
      </c>
      <c r="F110">
        <v>28.6877</v>
      </c>
      <c r="G110">
        <v>1461.77</v>
      </c>
      <c r="H110">
        <f t="shared" si="1"/>
        <v>969.58517500000005</v>
      </c>
    </row>
    <row r="111" spans="1:8">
      <c r="A111" t="s">
        <v>4163</v>
      </c>
      <c r="B111" t="s">
        <v>4163</v>
      </c>
      <c r="E111">
        <v>5692.65</v>
      </c>
      <c r="G111">
        <v>2683.03</v>
      </c>
      <c r="H111">
        <f t="shared" si="1"/>
        <v>4187.84</v>
      </c>
    </row>
    <row r="112" spans="1:8">
      <c r="A112" t="s">
        <v>4164</v>
      </c>
      <c r="B112" t="s">
        <v>4164</v>
      </c>
      <c r="C112">
        <v>4536.51</v>
      </c>
      <c r="D112">
        <v>4176.1400000000003</v>
      </c>
      <c r="E112">
        <v>6137.08</v>
      </c>
      <c r="F112">
        <v>3501.64</v>
      </c>
      <c r="G112">
        <v>8173.86</v>
      </c>
      <c r="H112">
        <f t="shared" si="1"/>
        <v>5305.0460000000003</v>
      </c>
    </row>
    <row r="113" spans="1:8">
      <c r="A113" t="s">
        <v>4165</v>
      </c>
      <c r="B113" t="s">
        <v>4165</v>
      </c>
      <c r="C113">
        <v>764.64300000000003</v>
      </c>
      <c r="D113">
        <v>899.33100000000002</v>
      </c>
      <c r="E113">
        <v>772.125</v>
      </c>
      <c r="F113">
        <v>1231.5899999999999</v>
      </c>
      <c r="G113">
        <v>4174.08</v>
      </c>
      <c r="H113">
        <f t="shared" si="1"/>
        <v>1568.3538000000001</v>
      </c>
    </row>
    <row r="114" spans="1:8">
      <c r="A114" t="s">
        <v>258</v>
      </c>
      <c r="B114" t="s">
        <v>258</v>
      </c>
      <c r="C114">
        <v>4796.29</v>
      </c>
      <c r="D114">
        <v>3858.08</v>
      </c>
      <c r="E114">
        <v>43026.1</v>
      </c>
      <c r="F114">
        <v>1367.23</v>
      </c>
      <c r="G114">
        <v>8520.39</v>
      </c>
      <c r="H114">
        <f t="shared" si="1"/>
        <v>12313.618</v>
      </c>
    </row>
    <row r="115" spans="1:8">
      <c r="A115" t="s">
        <v>4166</v>
      </c>
      <c r="B115" t="s">
        <v>4166</v>
      </c>
      <c r="G115">
        <v>2494.84</v>
      </c>
      <c r="H115">
        <f t="shared" si="1"/>
        <v>2494.84</v>
      </c>
    </row>
    <row r="116" spans="1:8">
      <c r="A116" t="s">
        <v>4167</v>
      </c>
      <c r="B116" t="s">
        <v>4167</v>
      </c>
      <c r="C116">
        <v>821.76700000000005</v>
      </c>
      <c r="H116">
        <f t="shared" si="1"/>
        <v>821.76700000000005</v>
      </c>
    </row>
    <row r="117" spans="1:8">
      <c r="A117" t="s">
        <v>4168</v>
      </c>
      <c r="B117" t="s">
        <v>4168</v>
      </c>
      <c r="E117">
        <v>1158.51</v>
      </c>
      <c r="G117">
        <v>302.06900000000002</v>
      </c>
      <c r="H117">
        <f t="shared" si="1"/>
        <v>730.28949999999998</v>
      </c>
    </row>
    <row r="118" spans="1:8">
      <c r="A118" t="s">
        <v>4169</v>
      </c>
      <c r="B118" t="s">
        <v>4169</v>
      </c>
      <c r="C118">
        <v>36286.800000000003</v>
      </c>
      <c r="D118">
        <v>16042.6</v>
      </c>
      <c r="E118">
        <v>31643.4</v>
      </c>
      <c r="F118">
        <v>15540.5</v>
      </c>
      <c r="G118">
        <v>142165</v>
      </c>
      <c r="H118">
        <f t="shared" si="1"/>
        <v>48335.659999999996</v>
      </c>
    </row>
    <row r="119" spans="1:8">
      <c r="A119" t="s">
        <v>4170</v>
      </c>
      <c r="B119" t="s">
        <v>4170</v>
      </c>
      <c r="D119">
        <v>1532.82</v>
      </c>
      <c r="F119">
        <v>1240.5999999999999</v>
      </c>
      <c r="H119">
        <f t="shared" si="1"/>
        <v>1386.71</v>
      </c>
    </row>
    <row r="120" spans="1:8">
      <c r="A120" t="s">
        <v>4171</v>
      </c>
      <c r="B120" t="s">
        <v>4171</v>
      </c>
      <c r="E120">
        <v>642.48299999999995</v>
      </c>
      <c r="H120">
        <f t="shared" si="1"/>
        <v>642.48299999999995</v>
      </c>
    </row>
    <row r="121" spans="1:8">
      <c r="A121" t="s">
        <v>4172</v>
      </c>
      <c r="B121" t="s">
        <v>4172</v>
      </c>
      <c r="C121">
        <v>240.934</v>
      </c>
      <c r="G121">
        <v>1235.49</v>
      </c>
      <c r="H121">
        <f t="shared" si="1"/>
        <v>738.21199999999999</v>
      </c>
    </row>
    <row r="122" spans="1:8">
      <c r="A122" t="s">
        <v>4173</v>
      </c>
      <c r="B122" t="s">
        <v>4173</v>
      </c>
      <c r="C122">
        <v>924.59799999999996</v>
      </c>
      <c r="D122">
        <v>225.25399999999999</v>
      </c>
      <c r="E122">
        <v>1488.56</v>
      </c>
      <c r="F122">
        <v>475.40100000000001</v>
      </c>
      <c r="G122">
        <v>5611.96</v>
      </c>
      <c r="H122">
        <f t="shared" si="1"/>
        <v>1745.1545999999998</v>
      </c>
    </row>
    <row r="123" spans="1:8">
      <c r="A123" t="s">
        <v>266</v>
      </c>
      <c r="B123" t="s">
        <v>266</v>
      </c>
      <c r="C123">
        <v>2823.9</v>
      </c>
      <c r="D123">
        <v>3744.81</v>
      </c>
      <c r="E123">
        <v>5182.01</v>
      </c>
      <c r="F123">
        <v>4835.46</v>
      </c>
      <c r="G123">
        <v>2058.2199999999998</v>
      </c>
      <c r="H123">
        <f t="shared" si="1"/>
        <v>3728.88</v>
      </c>
    </row>
    <row r="124" spans="1:8">
      <c r="A124" t="s">
        <v>4174</v>
      </c>
      <c r="B124" t="s">
        <v>4174</v>
      </c>
      <c r="D124">
        <v>557.90800000000002</v>
      </c>
      <c r="E124">
        <v>2848.17</v>
      </c>
      <c r="F124">
        <v>1076.47</v>
      </c>
      <c r="G124">
        <v>12638.6</v>
      </c>
      <c r="H124">
        <f t="shared" si="1"/>
        <v>4280.2870000000003</v>
      </c>
    </row>
    <row r="125" spans="1:8">
      <c r="A125" t="s">
        <v>270</v>
      </c>
      <c r="B125" t="s">
        <v>270</v>
      </c>
      <c r="E125">
        <v>1592.52</v>
      </c>
      <c r="G125">
        <v>1158.99</v>
      </c>
      <c r="H125">
        <f t="shared" si="1"/>
        <v>1375.7550000000001</v>
      </c>
    </row>
    <row r="126" spans="1:8">
      <c r="A126" t="s">
        <v>274</v>
      </c>
      <c r="B126" t="s">
        <v>274</v>
      </c>
      <c r="D126">
        <v>858.24199999999996</v>
      </c>
      <c r="E126">
        <v>4625.53</v>
      </c>
      <c r="F126">
        <v>604.81600000000003</v>
      </c>
      <c r="G126">
        <v>3824.49</v>
      </c>
      <c r="H126">
        <f t="shared" si="1"/>
        <v>2478.2694999999999</v>
      </c>
    </row>
    <row r="127" spans="1:8">
      <c r="A127" t="s">
        <v>4175</v>
      </c>
      <c r="B127" t="s">
        <v>4175</v>
      </c>
      <c r="C127">
        <v>1434.34</v>
      </c>
      <c r="D127">
        <v>389.28899999999999</v>
      </c>
      <c r="E127">
        <v>2424.02</v>
      </c>
      <c r="F127">
        <v>927.14800000000002</v>
      </c>
      <c r="G127">
        <v>2943.31</v>
      </c>
      <c r="H127">
        <f t="shared" si="1"/>
        <v>1623.6214</v>
      </c>
    </row>
    <row r="128" spans="1:8">
      <c r="A128" t="s">
        <v>4176</v>
      </c>
      <c r="B128" t="s">
        <v>4176</v>
      </c>
      <c r="E128">
        <v>2635.7</v>
      </c>
      <c r="H128">
        <f t="shared" si="1"/>
        <v>2635.7</v>
      </c>
    </row>
    <row r="129" spans="1:8">
      <c r="A129" t="s">
        <v>282</v>
      </c>
      <c r="B129" t="s">
        <v>282</v>
      </c>
      <c r="E129">
        <v>1001.44</v>
      </c>
      <c r="H129">
        <f t="shared" si="1"/>
        <v>1001.44</v>
      </c>
    </row>
    <row r="130" spans="1:8">
      <c r="A130" t="s">
        <v>4177</v>
      </c>
      <c r="B130" t="s">
        <v>4177</v>
      </c>
      <c r="D130">
        <v>162.26300000000001</v>
      </c>
      <c r="E130">
        <v>236.62799999999999</v>
      </c>
      <c r="H130">
        <f t="shared" si="1"/>
        <v>199.44549999999998</v>
      </c>
    </row>
    <row r="131" spans="1:8">
      <c r="A131" t="s">
        <v>291</v>
      </c>
      <c r="B131" t="s">
        <v>291</v>
      </c>
      <c r="C131">
        <v>894.476</v>
      </c>
      <c r="D131">
        <v>239.60400000000001</v>
      </c>
      <c r="E131">
        <v>2940.2</v>
      </c>
      <c r="F131">
        <v>613.66200000000003</v>
      </c>
      <c r="G131">
        <v>1688.95</v>
      </c>
      <c r="H131">
        <f t="shared" ref="H131:H194" si="2">AVERAGE(C131:G131)</f>
        <v>1275.3784000000001</v>
      </c>
    </row>
    <row r="132" spans="1:8">
      <c r="A132" t="s">
        <v>295</v>
      </c>
      <c r="B132" t="s">
        <v>295</v>
      </c>
      <c r="C132">
        <v>1977.01</v>
      </c>
      <c r="D132">
        <v>4427.43</v>
      </c>
      <c r="E132">
        <v>30564.9</v>
      </c>
      <c r="F132">
        <v>14457.5</v>
      </c>
      <c r="G132">
        <v>142072</v>
      </c>
      <c r="H132">
        <f t="shared" si="2"/>
        <v>38699.767999999996</v>
      </c>
    </row>
    <row r="133" spans="1:8">
      <c r="A133" t="s">
        <v>4178</v>
      </c>
      <c r="B133" t="s">
        <v>4178</v>
      </c>
      <c r="C133">
        <v>1219.3399999999999</v>
      </c>
      <c r="D133">
        <v>1553.1</v>
      </c>
      <c r="E133">
        <v>3048.11</v>
      </c>
      <c r="F133">
        <v>1106.58</v>
      </c>
      <c r="H133">
        <f t="shared" si="2"/>
        <v>1731.7824999999998</v>
      </c>
    </row>
    <row r="134" spans="1:8">
      <c r="A134" t="s">
        <v>4179</v>
      </c>
      <c r="B134" t="s">
        <v>4179</v>
      </c>
      <c r="C134">
        <v>599.37400000000002</v>
      </c>
      <c r="E134">
        <v>3548.25</v>
      </c>
      <c r="H134">
        <f t="shared" si="2"/>
        <v>2073.8119999999999</v>
      </c>
    </row>
    <row r="135" spans="1:8">
      <c r="A135" t="s">
        <v>4180</v>
      </c>
      <c r="B135" t="s">
        <v>4180</v>
      </c>
      <c r="C135">
        <v>14074</v>
      </c>
      <c r="D135">
        <v>14787.1</v>
      </c>
      <c r="E135">
        <v>24843.200000000001</v>
      </c>
      <c r="F135">
        <v>8495.1</v>
      </c>
      <c r="G135">
        <v>21011.8</v>
      </c>
      <c r="H135">
        <f t="shared" si="2"/>
        <v>16642.239999999998</v>
      </c>
    </row>
    <row r="136" spans="1:8">
      <c r="A136" t="s">
        <v>4181</v>
      </c>
      <c r="B136" t="s">
        <v>4181</v>
      </c>
      <c r="C136">
        <v>1569.01</v>
      </c>
      <c r="D136">
        <v>1589.09</v>
      </c>
      <c r="E136">
        <v>1542.09</v>
      </c>
      <c r="F136">
        <v>1474.16</v>
      </c>
      <c r="G136">
        <v>3767.01</v>
      </c>
      <c r="H136">
        <f t="shared" si="2"/>
        <v>1988.2720000000002</v>
      </c>
    </row>
    <row r="137" spans="1:8">
      <c r="A137" t="s">
        <v>299</v>
      </c>
      <c r="B137" t="s">
        <v>299</v>
      </c>
      <c r="C137">
        <v>4388.34</v>
      </c>
      <c r="D137">
        <v>1688.71</v>
      </c>
      <c r="E137">
        <v>7691.92</v>
      </c>
      <c r="F137">
        <v>1973.39</v>
      </c>
      <c r="G137">
        <v>3003.33</v>
      </c>
      <c r="H137">
        <f t="shared" si="2"/>
        <v>3749.1380000000004</v>
      </c>
    </row>
    <row r="138" spans="1:8">
      <c r="A138" t="s">
        <v>303</v>
      </c>
      <c r="B138" t="s">
        <v>303</v>
      </c>
      <c r="C138">
        <v>7022.22</v>
      </c>
      <c r="D138">
        <v>2041.01</v>
      </c>
      <c r="E138">
        <v>9428.4500000000007</v>
      </c>
      <c r="F138">
        <v>2346.48</v>
      </c>
      <c r="G138">
        <v>3466.02</v>
      </c>
      <c r="H138">
        <f t="shared" si="2"/>
        <v>4860.8360000000002</v>
      </c>
    </row>
    <row r="139" spans="1:8">
      <c r="A139" t="s">
        <v>307</v>
      </c>
      <c r="B139" t="s">
        <v>307</v>
      </c>
      <c r="C139">
        <v>56633.2</v>
      </c>
      <c r="D139">
        <v>30626</v>
      </c>
      <c r="E139">
        <v>36716.5</v>
      </c>
      <c r="F139">
        <v>12900.8</v>
      </c>
      <c r="G139">
        <v>9149.14</v>
      </c>
      <c r="H139">
        <f t="shared" si="2"/>
        <v>29205.128000000004</v>
      </c>
    </row>
    <row r="140" spans="1:8">
      <c r="A140" t="s">
        <v>315</v>
      </c>
      <c r="B140" t="s">
        <v>315</v>
      </c>
      <c r="C140">
        <v>4891.59</v>
      </c>
      <c r="D140">
        <v>2449.8000000000002</v>
      </c>
      <c r="E140">
        <v>3880.73</v>
      </c>
      <c r="F140">
        <v>829.18</v>
      </c>
      <c r="G140">
        <v>8526.8799999999992</v>
      </c>
      <c r="H140">
        <f t="shared" si="2"/>
        <v>4115.6360000000004</v>
      </c>
    </row>
    <row r="141" spans="1:8">
      <c r="A141" t="s">
        <v>4182</v>
      </c>
      <c r="B141" t="s">
        <v>4182</v>
      </c>
      <c r="C141">
        <v>1541.61</v>
      </c>
      <c r="G141">
        <v>1574.01</v>
      </c>
      <c r="H141">
        <f t="shared" si="2"/>
        <v>1557.81</v>
      </c>
    </row>
    <row r="142" spans="1:8">
      <c r="A142" t="s">
        <v>4183</v>
      </c>
      <c r="B142" t="s">
        <v>4183</v>
      </c>
      <c r="C142">
        <v>13662</v>
      </c>
      <c r="D142">
        <v>7763.9</v>
      </c>
      <c r="E142">
        <v>25742.6</v>
      </c>
      <c r="F142">
        <v>9432.31</v>
      </c>
      <c r="G142">
        <v>48740.7</v>
      </c>
      <c r="H142">
        <f t="shared" si="2"/>
        <v>21068.302</v>
      </c>
    </row>
    <row r="143" spans="1:8">
      <c r="A143" t="s">
        <v>4184</v>
      </c>
      <c r="B143" t="s">
        <v>4184</v>
      </c>
      <c r="C143">
        <v>1259.97</v>
      </c>
      <c r="D143">
        <v>1362.41</v>
      </c>
      <c r="E143">
        <v>4705.28</v>
      </c>
      <c r="F143">
        <v>1307.8900000000001</v>
      </c>
      <c r="G143">
        <v>7277.11</v>
      </c>
      <c r="H143">
        <f t="shared" si="2"/>
        <v>3182.5320000000002</v>
      </c>
    </row>
    <row r="144" spans="1:8">
      <c r="A144" t="s">
        <v>4185</v>
      </c>
      <c r="B144" t="s">
        <v>4185</v>
      </c>
      <c r="C144">
        <v>2100.25</v>
      </c>
      <c r="D144">
        <v>945.67899999999997</v>
      </c>
      <c r="E144">
        <v>2493.1999999999998</v>
      </c>
      <c r="G144">
        <v>8358.44</v>
      </c>
      <c r="H144">
        <f t="shared" si="2"/>
        <v>3474.3922499999999</v>
      </c>
    </row>
    <row r="145" spans="1:8">
      <c r="A145" t="s">
        <v>4186</v>
      </c>
      <c r="B145" t="s">
        <v>4186</v>
      </c>
      <c r="E145">
        <v>752.90099999999995</v>
      </c>
      <c r="F145">
        <v>114.81100000000001</v>
      </c>
      <c r="G145">
        <v>7436.36</v>
      </c>
      <c r="H145">
        <f t="shared" si="2"/>
        <v>2768.0239999999999</v>
      </c>
    </row>
    <row r="146" spans="1:8">
      <c r="A146" t="s">
        <v>4187</v>
      </c>
      <c r="B146" t="s">
        <v>4187</v>
      </c>
      <c r="E146">
        <v>1082.1199999999999</v>
      </c>
      <c r="H146">
        <f t="shared" si="2"/>
        <v>1082.1199999999999</v>
      </c>
    </row>
    <row r="147" spans="1:8">
      <c r="A147" t="s">
        <v>324</v>
      </c>
      <c r="B147" t="s">
        <v>324</v>
      </c>
      <c r="C147">
        <v>8134.18</v>
      </c>
      <c r="D147">
        <v>5899.96</v>
      </c>
      <c r="E147">
        <v>20518.400000000001</v>
      </c>
      <c r="F147">
        <v>6731.7</v>
      </c>
      <c r="G147">
        <v>22795.7</v>
      </c>
      <c r="H147">
        <f t="shared" si="2"/>
        <v>12815.988000000001</v>
      </c>
    </row>
    <row r="148" spans="1:8">
      <c r="A148" t="s">
        <v>4188</v>
      </c>
      <c r="B148" t="s">
        <v>4188</v>
      </c>
      <c r="D148">
        <v>116.27500000000001</v>
      </c>
      <c r="E148">
        <v>370.00299999999999</v>
      </c>
      <c r="F148">
        <v>155.626</v>
      </c>
      <c r="G148">
        <v>6020.9</v>
      </c>
      <c r="H148">
        <f t="shared" si="2"/>
        <v>1665.701</v>
      </c>
    </row>
    <row r="149" spans="1:8">
      <c r="A149" t="s">
        <v>332</v>
      </c>
      <c r="B149" t="s">
        <v>332</v>
      </c>
      <c r="C149">
        <v>2824.04</v>
      </c>
      <c r="D149">
        <v>1728.93</v>
      </c>
      <c r="E149">
        <v>2632.4</v>
      </c>
      <c r="F149">
        <v>1038.56</v>
      </c>
      <c r="G149">
        <v>568.61400000000003</v>
      </c>
      <c r="H149">
        <f t="shared" si="2"/>
        <v>1758.5088000000001</v>
      </c>
    </row>
    <row r="150" spans="1:8">
      <c r="A150" t="s">
        <v>336</v>
      </c>
      <c r="B150" t="s">
        <v>336</v>
      </c>
      <c r="C150">
        <v>22628</v>
      </c>
      <c r="D150">
        <v>18144.2</v>
      </c>
      <c r="E150">
        <v>51024.2</v>
      </c>
      <c r="F150">
        <v>13914.4</v>
      </c>
      <c r="G150">
        <v>58522.6</v>
      </c>
      <c r="H150">
        <f t="shared" si="2"/>
        <v>32846.68</v>
      </c>
    </row>
    <row r="151" spans="1:8">
      <c r="A151" t="s">
        <v>4189</v>
      </c>
      <c r="B151" t="s">
        <v>4189</v>
      </c>
      <c r="E151">
        <v>8988.41</v>
      </c>
      <c r="H151">
        <f t="shared" si="2"/>
        <v>8988.41</v>
      </c>
    </row>
    <row r="152" spans="1:8">
      <c r="A152" t="s">
        <v>4190</v>
      </c>
      <c r="B152" t="s">
        <v>4190</v>
      </c>
      <c r="C152">
        <v>397.084</v>
      </c>
      <c r="E152">
        <v>2037</v>
      </c>
      <c r="F152">
        <v>141.41399999999999</v>
      </c>
      <c r="G152">
        <v>617.33500000000004</v>
      </c>
      <c r="H152">
        <f t="shared" si="2"/>
        <v>798.20824999999991</v>
      </c>
    </row>
    <row r="153" spans="1:8">
      <c r="A153" t="s">
        <v>4191</v>
      </c>
      <c r="B153" t="s">
        <v>4191</v>
      </c>
      <c r="C153">
        <v>816.09299999999996</v>
      </c>
      <c r="D153">
        <v>1458.34</v>
      </c>
      <c r="E153">
        <v>576.84</v>
      </c>
      <c r="F153">
        <v>403.608</v>
      </c>
      <c r="G153">
        <v>9011.26</v>
      </c>
      <c r="H153">
        <f t="shared" si="2"/>
        <v>2453.2282</v>
      </c>
    </row>
    <row r="154" spans="1:8">
      <c r="A154" t="s">
        <v>4192</v>
      </c>
      <c r="B154" t="s">
        <v>4192</v>
      </c>
      <c r="C154">
        <v>2236.42</v>
      </c>
      <c r="D154">
        <v>1057.02</v>
      </c>
      <c r="E154">
        <v>7497.81</v>
      </c>
      <c r="F154">
        <v>718.71</v>
      </c>
      <c r="G154">
        <v>12364.4</v>
      </c>
      <c r="H154">
        <f t="shared" si="2"/>
        <v>4774.8720000000003</v>
      </c>
    </row>
    <row r="155" spans="1:8">
      <c r="A155" t="s">
        <v>4193</v>
      </c>
      <c r="B155" t="s">
        <v>4193</v>
      </c>
      <c r="E155">
        <v>561.279</v>
      </c>
      <c r="G155">
        <v>837.90700000000004</v>
      </c>
      <c r="H155">
        <f t="shared" si="2"/>
        <v>699.59300000000007</v>
      </c>
    </row>
    <row r="156" spans="1:8">
      <c r="A156" t="s">
        <v>4194</v>
      </c>
      <c r="B156" t="s">
        <v>4194</v>
      </c>
      <c r="C156">
        <v>33193.1</v>
      </c>
      <c r="D156">
        <v>23752.400000000001</v>
      </c>
      <c r="E156">
        <v>108341</v>
      </c>
      <c r="F156">
        <v>27947.3</v>
      </c>
      <c r="G156">
        <v>488119</v>
      </c>
      <c r="H156">
        <f t="shared" si="2"/>
        <v>136270.56</v>
      </c>
    </row>
    <row r="157" spans="1:8">
      <c r="A157" t="s">
        <v>345</v>
      </c>
      <c r="B157" t="s">
        <v>345</v>
      </c>
      <c r="C157">
        <v>673.06200000000001</v>
      </c>
      <c r="D157">
        <v>1499.08</v>
      </c>
      <c r="E157">
        <v>7243.07</v>
      </c>
      <c r="F157">
        <v>2205.0500000000002</v>
      </c>
      <c r="G157">
        <v>1732.34</v>
      </c>
      <c r="H157">
        <f t="shared" si="2"/>
        <v>2670.5203999999999</v>
      </c>
    </row>
    <row r="158" spans="1:8">
      <c r="A158" t="s">
        <v>4195</v>
      </c>
      <c r="B158" t="s">
        <v>4195</v>
      </c>
      <c r="C158">
        <v>4172.28</v>
      </c>
      <c r="D158">
        <v>4404.6000000000004</v>
      </c>
      <c r="E158">
        <v>3948.6</v>
      </c>
      <c r="F158">
        <v>5271.94</v>
      </c>
      <c r="G158">
        <v>13248.1</v>
      </c>
      <c r="H158">
        <f t="shared" si="2"/>
        <v>6209.1040000000012</v>
      </c>
    </row>
    <row r="159" spans="1:8">
      <c r="A159" t="s">
        <v>349</v>
      </c>
      <c r="B159" t="s">
        <v>349</v>
      </c>
      <c r="C159">
        <v>2127.0100000000002</v>
      </c>
      <c r="D159">
        <v>1747.08</v>
      </c>
      <c r="E159">
        <v>6687.43</v>
      </c>
      <c r="F159">
        <v>2551.36</v>
      </c>
      <c r="G159">
        <v>7153.73</v>
      </c>
      <c r="H159">
        <f t="shared" si="2"/>
        <v>4053.3220000000001</v>
      </c>
    </row>
    <row r="160" spans="1:8">
      <c r="A160" t="s">
        <v>4196</v>
      </c>
      <c r="B160" t="s">
        <v>4196</v>
      </c>
      <c r="C160">
        <v>826.87800000000004</v>
      </c>
      <c r="D160">
        <v>370.84300000000002</v>
      </c>
      <c r="E160">
        <v>2111.1999999999998</v>
      </c>
      <c r="F160">
        <v>660.46500000000003</v>
      </c>
      <c r="G160">
        <v>12467.7</v>
      </c>
      <c r="H160">
        <f t="shared" si="2"/>
        <v>3287.4171999999999</v>
      </c>
    </row>
    <row r="161" spans="1:8">
      <c r="A161" t="s">
        <v>4197</v>
      </c>
      <c r="B161" t="s">
        <v>4197</v>
      </c>
      <c r="C161">
        <v>2101.8000000000002</v>
      </c>
      <c r="D161">
        <v>1400.29</v>
      </c>
      <c r="E161">
        <v>4061.03</v>
      </c>
      <c r="F161">
        <v>1718.37</v>
      </c>
      <c r="G161">
        <v>14945.4</v>
      </c>
      <c r="H161">
        <f t="shared" si="2"/>
        <v>4845.3779999999997</v>
      </c>
    </row>
    <row r="162" spans="1:8">
      <c r="A162" t="s">
        <v>4198</v>
      </c>
      <c r="B162" t="s">
        <v>4198</v>
      </c>
      <c r="C162">
        <v>697.46199999999999</v>
      </c>
      <c r="D162">
        <v>1232.67</v>
      </c>
      <c r="E162">
        <v>4524.58</v>
      </c>
      <c r="F162">
        <v>1880.06</v>
      </c>
      <c r="G162">
        <v>20318.900000000001</v>
      </c>
      <c r="H162">
        <f t="shared" si="2"/>
        <v>5730.7343999999994</v>
      </c>
    </row>
    <row r="163" spans="1:8">
      <c r="A163" t="s">
        <v>4199</v>
      </c>
      <c r="B163" t="s">
        <v>4199</v>
      </c>
      <c r="C163">
        <v>768.29899999999998</v>
      </c>
      <c r="E163">
        <v>243.41200000000001</v>
      </c>
      <c r="F163">
        <v>411.83699999999999</v>
      </c>
      <c r="G163">
        <v>1085.6199999999999</v>
      </c>
      <c r="H163">
        <f t="shared" si="2"/>
        <v>627.29199999999992</v>
      </c>
    </row>
    <row r="164" spans="1:8">
      <c r="A164" t="s">
        <v>4200</v>
      </c>
      <c r="B164" t="s">
        <v>4200</v>
      </c>
      <c r="C164">
        <v>2821.02</v>
      </c>
      <c r="D164">
        <v>3208.87</v>
      </c>
      <c r="E164">
        <v>3594.19</v>
      </c>
      <c r="F164">
        <v>2115.29</v>
      </c>
      <c r="G164">
        <v>977.35699999999997</v>
      </c>
      <c r="H164">
        <f t="shared" si="2"/>
        <v>2543.3453999999997</v>
      </c>
    </row>
    <row r="165" spans="1:8">
      <c r="A165" t="s">
        <v>4201</v>
      </c>
      <c r="B165" t="s">
        <v>4201</v>
      </c>
      <c r="D165">
        <v>1192.4100000000001</v>
      </c>
      <c r="E165">
        <v>2852.45</v>
      </c>
      <c r="F165">
        <v>979.63199999999995</v>
      </c>
      <c r="G165">
        <v>2225.02</v>
      </c>
      <c r="H165">
        <f t="shared" si="2"/>
        <v>1812.3779999999997</v>
      </c>
    </row>
    <row r="166" spans="1:8">
      <c r="A166" t="s">
        <v>365</v>
      </c>
      <c r="B166" t="s">
        <v>365</v>
      </c>
      <c r="C166">
        <v>4324.62</v>
      </c>
      <c r="D166">
        <v>743.88</v>
      </c>
      <c r="E166">
        <v>604.96500000000003</v>
      </c>
      <c r="F166">
        <v>299.95800000000003</v>
      </c>
      <c r="G166">
        <v>6569.96</v>
      </c>
      <c r="H166">
        <f t="shared" si="2"/>
        <v>2508.6765999999998</v>
      </c>
    </row>
    <row r="167" spans="1:8">
      <c r="A167" t="s">
        <v>369</v>
      </c>
      <c r="B167" t="s">
        <v>369</v>
      </c>
      <c r="C167">
        <v>9434.25</v>
      </c>
      <c r="D167">
        <v>26614.9</v>
      </c>
      <c r="E167">
        <v>28493.8</v>
      </c>
      <c r="F167">
        <v>11039.7</v>
      </c>
      <c r="G167">
        <v>111067</v>
      </c>
      <c r="H167">
        <f t="shared" si="2"/>
        <v>37329.93</v>
      </c>
    </row>
    <row r="168" spans="1:8">
      <c r="A168" t="s">
        <v>4202</v>
      </c>
      <c r="B168" t="s">
        <v>4202</v>
      </c>
      <c r="G168">
        <v>161.96</v>
      </c>
      <c r="H168">
        <f t="shared" si="2"/>
        <v>161.96</v>
      </c>
    </row>
    <row r="169" spans="1:8">
      <c r="A169" t="s">
        <v>4203</v>
      </c>
      <c r="B169" t="s">
        <v>4203</v>
      </c>
      <c r="C169">
        <v>797.13300000000004</v>
      </c>
      <c r="D169">
        <v>595.774</v>
      </c>
      <c r="E169">
        <v>436.56400000000002</v>
      </c>
      <c r="F169">
        <v>477.37099999999998</v>
      </c>
      <c r="G169">
        <v>2227.5100000000002</v>
      </c>
      <c r="H169">
        <f t="shared" si="2"/>
        <v>906.87040000000013</v>
      </c>
    </row>
    <row r="170" spans="1:8">
      <c r="A170" t="s">
        <v>4204</v>
      </c>
      <c r="B170" t="s">
        <v>4204</v>
      </c>
      <c r="C170">
        <v>1905.24</v>
      </c>
      <c r="D170">
        <v>879.83100000000002</v>
      </c>
      <c r="E170">
        <v>2471.8200000000002</v>
      </c>
      <c r="G170">
        <v>31697.599999999999</v>
      </c>
      <c r="H170">
        <f t="shared" si="2"/>
        <v>9238.6227499999986</v>
      </c>
    </row>
    <row r="171" spans="1:8">
      <c r="A171" t="s">
        <v>4205</v>
      </c>
      <c r="B171" t="s">
        <v>4205</v>
      </c>
      <c r="C171">
        <v>2215.11</v>
      </c>
      <c r="D171">
        <v>1528.2</v>
      </c>
      <c r="E171">
        <v>1739.37</v>
      </c>
      <c r="F171">
        <v>572.245</v>
      </c>
      <c r="G171">
        <v>16523.400000000001</v>
      </c>
      <c r="H171">
        <f t="shared" si="2"/>
        <v>4515.665</v>
      </c>
    </row>
    <row r="172" spans="1:8">
      <c r="A172" t="s">
        <v>377</v>
      </c>
      <c r="B172" t="s">
        <v>377</v>
      </c>
      <c r="C172">
        <v>16199.9</v>
      </c>
      <c r="D172">
        <v>10192.1</v>
      </c>
      <c r="E172">
        <v>17000</v>
      </c>
      <c r="F172">
        <v>3956.69</v>
      </c>
      <c r="G172">
        <v>48960.5</v>
      </c>
      <c r="H172">
        <f t="shared" si="2"/>
        <v>19261.838</v>
      </c>
    </row>
    <row r="173" spans="1:8">
      <c r="A173" t="s">
        <v>4206</v>
      </c>
      <c r="B173" t="s">
        <v>4206</v>
      </c>
      <c r="G173">
        <v>800.14300000000003</v>
      </c>
      <c r="H173">
        <f t="shared" si="2"/>
        <v>800.14300000000003</v>
      </c>
    </row>
    <row r="174" spans="1:8">
      <c r="A174" t="s">
        <v>4207</v>
      </c>
      <c r="B174" t="s">
        <v>4207</v>
      </c>
      <c r="C174">
        <v>280.60899999999998</v>
      </c>
      <c r="G174">
        <v>948.68499999999995</v>
      </c>
      <c r="H174">
        <f t="shared" si="2"/>
        <v>614.64699999999993</v>
      </c>
    </row>
    <row r="175" spans="1:8">
      <c r="A175" t="s">
        <v>4208</v>
      </c>
      <c r="B175" t="s">
        <v>4208</v>
      </c>
      <c r="C175">
        <v>401.14400000000001</v>
      </c>
      <c r="E175">
        <v>1475.82</v>
      </c>
      <c r="F175">
        <v>794.26900000000001</v>
      </c>
      <c r="G175">
        <v>5088.75</v>
      </c>
      <c r="H175">
        <f t="shared" si="2"/>
        <v>1939.99575</v>
      </c>
    </row>
    <row r="176" spans="1:8">
      <c r="A176" t="s">
        <v>4209</v>
      </c>
      <c r="B176" t="s">
        <v>4209</v>
      </c>
      <c r="C176">
        <v>1802.67</v>
      </c>
      <c r="D176">
        <v>220.86199999999999</v>
      </c>
      <c r="E176">
        <v>3992.62</v>
      </c>
      <c r="H176">
        <f t="shared" si="2"/>
        <v>2005.384</v>
      </c>
    </row>
    <row r="177" spans="1:8">
      <c r="A177" t="s">
        <v>4210</v>
      </c>
      <c r="B177" t="s">
        <v>4210</v>
      </c>
      <c r="C177">
        <v>807.19399999999996</v>
      </c>
      <c r="D177">
        <v>1106.26</v>
      </c>
      <c r="F177">
        <v>755.82299999999998</v>
      </c>
      <c r="H177">
        <f t="shared" si="2"/>
        <v>889.75900000000001</v>
      </c>
    </row>
    <row r="178" spans="1:8">
      <c r="A178" t="s">
        <v>4211</v>
      </c>
      <c r="B178" t="s">
        <v>4211</v>
      </c>
      <c r="C178">
        <v>2227.3200000000002</v>
      </c>
      <c r="D178">
        <v>1591.3</v>
      </c>
      <c r="E178">
        <v>859.44899999999996</v>
      </c>
      <c r="G178">
        <v>1656.35</v>
      </c>
      <c r="H178">
        <f t="shared" si="2"/>
        <v>1583.60475</v>
      </c>
    </row>
    <row r="179" spans="1:8">
      <c r="A179" t="s">
        <v>385</v>
      </c>
      <c r="B179" t="s">
        <v>385</v>
      </c>
      <c r="C179">
        <v>1766.43</v>
      </c>
      <c r="D179">
        <v>1470.43</v>
      </c>
      <c r="E179">
        <v>11083.8</v>
      </c>
      <c r="F179">
        <v>1448.21</v>
      </c>
      <c r="G179">
        <v>2224.63</v>
      </c>
      <c r="H179">
        <f t="shared" si="2"/>
        <v>3598.7</v>
      </c>
    </row>
    <row r="180" spans="1:8">
      <c r="A180" t="s">
        <v>4212</v>
      </c>
      <c r="B180" t="s">
        <v>4212</v>
      </c>
      <c r="D180">
        <v>333.06400000000002</v>
      </c>
      <c r="E180">
        <v>570.85500000000002</v>
      </c>
      <c r="F180">
        <v>756.02499999999998</v>
      </c>
      <c r="G180">
        <v>6158.64</v>
      </c>
      <c r="H180">
        <f t="shared" si="2"/>
        <v>1954.6460000000002</v>
      </c>
    </row>
    <row r="181" spans="1:8">
      <c r="A181" t="s">
        <v>389</v>
      </c>
      <c r="B181" t="s">
        <v>389</v>
      </c>
      <c r="C181">
        <v>51030.7</v>
      </c>
      <c r="D181">
        <v>44638.6</v>
      </c>
      <c r="E181">
        <v>129947</v>
      </c>
      <c r="F181">
        <v>76064.600000000006</v>
      </c>
      <c r="G181">
        <v>844681</v>
      </c>
      <c r="H181">
        <f t="shared" si="2"/>
        <v>229272.37999999998</v>
      </c>
    </row>
    <row r="182" spans="1:8">
      <c r="A182" t="s">
        <v>4213</v>
      </c>
      <c r="B182" t="s">
        <v>4213</v>
      </c>
      <c r="G182">
        <v>2305.2199999999998</v>
      </c>
      <c r="H182">
        <f t="shared" si="2"/>
        <v>2305.2199999999998</v>
      </c>
    </row>
    <row r="183" spans="1:8">
      <c r="A183" t="s">
        <v>4214</v>
      </c>
      <c r="B183" t="s">
        <v>4214</v>
      </c>
      <c r="C183">
        <v>3212.17</v>
      </c>
      <c r="D183">
        <v>803.72</v>
      </c>
      <c r="E183">
        <v>907.50400000000002</v>
      </c>
      <c r="F183">
        <v>477.70800000000003</v>
      </c>
      <c r="G183">
        <v>8364.74</v>
      </c>
      <c r="H183">
        <f t="shared" si="2"/>
        <v>2753.1684</v>
      </c>
    </row>
    <row r="184" spans="1:8">
      <c r="A184" t="s">
        <v>4215</v>
      </c>
      <c r="B184" t="s">
        <v>4215</v>
      </c>
      <c r="C184">
        <v>568.73</v>
      </c>
      <c r="D184">
        <v>1361.3</v>
      </c>
      <c r="E184">
        <v>2169.23</v>
      </c>
      <c r="F184">
        <v>2068.2399999999998</v>
      </c>
      <c r="G184">
        <v>4835.8900000000003</v>
      </c>
      <c r="H184">
        <f t="shared" si="2"/>
        <v>2200.6779999999999</v>
      </c>
    </row>
    <row r="185" spans="1:8">
      <c r="A185" t="s">
        <v>4216</v>
      </c>
      <c r="B185" t="s">
        <v>4216</v>
      </c>
      <c r="C185">
        <v>435.75799999999998</v>
      </c>
      <c r="D185">
        <v>269.04700000000003</v>
      </c>
      <c r="E185">
        <v>1154.8900000000001</v>
      </c>
      <c r="F185">
        <v>414.35199999999998</v>
      </c>
      <c r="G185">
        <v>4485.67</v>
      </c>
      <c r="H185">
        <f t="shared" si="2"/>
        <v>1351.9434000000001</v>
      </c>
    </row>
    <row r="186" spans="1:8">
      <c r="A186" t="s">
        <v>4217</v>
      </c>
      <c r="B186" t="s">
        <v>4217</v>
      </c>
      <c r="C186">
        <v>521.83900000000006</v>
      </c>
      <c r="D186">
        <v>145.06299999999999</v>
      </c>
      <c r="E186">
        <v>1060.83</v>
      </c>
      <c r="H186">
        <f t="shared" si="2"/>
        <v>575.91066666666666</v>
      </c>
    </row>
    <row r="187" spans="1:8">
      <c r="A187" t="s">
        <v>4218</v>
      </c>
      <c r="B187" t="s">
        <v>4218</v>
      </c>
      <c r="C187">
        <v>1038.76</v>
      </c>
      <c r="D187">
        <v>1042.44</v>
      </c>
      <c r="E187">
        <v>2437.8200000000002</v>
      </c>
      <c r="F187">
        <v>159.626</v>
      </c>
      <c r="G187">
        <v>2964.56</v>
      </c>
      <c r="H187">
        <f t="shared" si="2"/>
        <v>1528.6412</v>
      </c>
    </row>
    <row r="188" spans="1:8">
      <c r="A188" t="s">
        <v>401</v>
      </c>
      <c r="B188" t="s">
        <v>401</v>
      </c>
      <c r="C188">
        <v>2905.11</v>
      </c>
      <c r="D188">
        <v>737.32500000000005</v>
      </c>
      <c r="E188">
        <v>3164.67</v>
      </c>
      <c r="G188">
        <v>9204.89</v>
      </c>
      <c r="H188">
        <f t="shared" si="2"/>
        <v>4002.9987499999997</v>
      </c>
    </row>
    <row r="189" spans="1:8">
      <c r="A189" t="s">
        <v>4219</v>
      </c>
      <c r="B189" t="s">
        <v>4219</v>
      </c>
      <c r="C189">
        <v>1576.04</v>
      </c>
      <c r="E189">
        <v>1741.25</v>
      </c>
      <c r="G189">
        <v>293.84500000000003</v>
      </c>
      <c r="H189">
        <f t="shared" si="2"/>
        <v>1203.7116666666668</v>
      </c>
    </row>
    <row r="190" spans="1:8">
      <c r="A190" t="s">
        <v>4220</v>
      </c>
      <c r="B190" t="s">
        <v>4220</v>
      </c>
      <c r="C190">
        <v>370.416</v>
      </c>
      <c r="E190">
        <v>901.82100000000003</v>
      </c>
      <c r="G190">
        <v>1772.76</v>
      </c>
      <c r="H190">
        <f t="shared" si="2"/>
        <v>1014.9990000000001</v>
      </c>
    </row>
    <row r="191" spans="1:8">
      <c r="A191" t="s">
        <v>405</v>
      </c>
      <c r="B191" t="s">
        <v>405</v>
      </c>
      <c r="C191">
        <v>39771.599999999999</v>
      </c>
      <c r="D191">
        <v>45847.8</v>
      </c>
      <c r="E191">
        <v>89028.800000000003</v>
      </c>
      <c r="F191">
        <v>41373.199999999997</v>
      </c>
      <c r="G191">
        <v>182297</v>
      </c>
      <c r="H191">
        <f t="shared" si="2"/>
        <v>79663.680000000008</v>
      </c>
    </row>
    <row r="192" spans="1:8">
      <c r="A192" t="s">
        <v>4221</v>
      </c>
      <c r="B192" t="s">
        <v>4221</v>
      </c>
      <c r="C192">
        <v>1255.1300000000001</v>
      </c>
      <c r="D192">
        <v>969.37599999999998</v>
      </c>
      <c r="E192">
        <v>1954.21</v>
      </c>
      <c r="F192">
        <v>1152.5</v>
      </c>
      <c r="G192">
        <v>17036.099999999999</v>
      </c>
      <c r="H192">
        <f t="shared" si="2"/>
        <v>4473.4632000000001</v>
      </c>
    </row>
    <row r="193" spans="1:8">
      <c r="A193" t="s">
        <v>409</v>
      </c>
      <c r="B193" t="s">
        <v>409</v>
      </c>
      <c r="C193">
        <v>94675.9</v>
      </c>
      <c r="D193">
        <v>52045</v>
      </c>
      <c r="E193">
        <v>56477.3</v>
      </c>
      <c r="F193">
        <v>38394.400000000001</v>
      </c>
      <c r="G193">
        <v>62831.1</v>
      </c>
      <c r="H193">
        <f t="shared" si="2"/>
        <v>60884.740000000005</v>
      </c>
    </row>
    <row r="194" spans="1:8">
      <c r="A194" t="s">
        <v>4222</v>
      </c>
      <c r="B194" t="s">
        <v>4222</v>
      </c>
      <c r="C194">
        <v>8235.34</v>
      </c>
      <c r="D194">
        <v>5270.94</v>
      </c>
      <c r="E194">
        <v>7602.28</v>
      </c>
      <c r="F194">
        <v>7285.02</v>
      </c>
      <c r="G194">
        <v>30597.599999999999</v>
      </c>
      <c r="H194">
        <f t="shared" si="2"/>
        <v>11798.235999999999</v>
      </c>
    </row>
    <row r="195" spans="1:8">
      <c r="A195" t="s">
        <v>4223</v>
      </c>
      <c r="B195" t="s">
        <v>4223</v>
      </c>
      <c r="C195">
        <v>2997.24</v>
      </c>
      <c r="D195">
        <v>1159.26</v>
      </c>
      <c r="E195">
        <v>2975.17</v>
      </c>
      <c r="F195">
        <v>2847.38</v>
      </c>
      <c r="G195">
        <v>24652</v>
      </c>
      <c r="H195">
        <f t="shared" ref="H195:H258" si="3">AVERAGE(C195:G195)</f>
        <v>6926.2100000000009</v>
      </c>
    </row>
    <row r="196" spans="1:8">
      <c r="A196" t="s">
        <v>4224</v>
      </c>
      <c r="B196" t="s">
        <v>4224</v>
      </c>
      <c r="C196">
        <v>369.83800000000002</v>
      </c>
      <c r="E196">
        <v>465.88</v>
      </c>
      <c r="F196">
        <v>226.77199999999999</v>
      </c>
      <c r="G196">
        <v>3643.81</v>
      </c>
      <c r="H196">
        <f t="shared" si="3"/>
        <v>1176.575</v>
      </c>
    </row>
    <row r="197" spans="1:8">
      <c r="A197" t="s">
        <v>421</v>
      </c>
      <c r="B197" t="s">
        <v>421</v>
      </c>
      <c r="C197">
        <v>17402.2</v>
      </c>
      <c r="D197">
        <v>9335.5300000000007</v>
      </c>
      <c r="E197">
        <v>24614</v>
      </c>
      <c r="F197">
        <v>13442.8</v>
      </c>
      <c r="G197">
        <v>68749.899999999994</v>
      </c>
      <c r="H197">
        <f t="shared" si="3"/>
        <v>26708.885999999999</v>
      </c>
    </row>
    <row r="198" spans="1:8">
      <c r="A198" t="s">
        <v>4225</v>
      </c>
      <c r="B198" t="s">
        <v>4225</v>
      </c>
      <c r="C198">
        <v>14341</v>
      </c>
      <c r="D198">
        <v>7728.98</v>
      </c>
      <c r="E198">
        <v>17271.8</v>
      </c>
      <c r="F198">
        <v>7604.89</v>
      </c>
      <c r="G198">
        <v>55952.5</v>
      </c>
      <c r="H198">
        <f t="shared" si="3"/>
        <v>20579.833999999999</v>
      </c>
    </row>
    <row r="199" spans="1:8">
      <c r="A199" t="s">
        <v>4226</v>
      </c>
      <c r="B199" t="s">
        <v>4226</v>
      </c>
      <c r="C199">
        <v>2931.02</v>
      </c>
      <c r="D199">
        <v>1501.64</v>
      </c>
      <c r="E199">
        <v>1211.3699999999999</v>
      </c>
      <c r="F199">
        <v>511.16</v>
      </c>
      <c r="G199">
        <v>16239.6</v>
      </c>
      <c r="H199">
        <f t="shared" si="3"/>
        <v>4478.9580000000005</v>
      </c>
    </row>
    <row r="200" spans="1:8">
      <c r="A200" t="s">
        <v>433</v>
      </c>
      <c r="B200" t="s">
        <v>433</v>
      </c>
      <c r="C200">
        <v>1287.3900000000001</v>
      </c>
      <c r="D200">
        <v>801.55799999999999</v>
      </c>
      <c r="E200">
        <v>1482.15</v>
      </c>
      <c r="F200">
        <v>321.65699999999998</v>
      </c>
      <c r="G200">
        <v>11308.5</v>
      </c>
      <c r="H200">
        <f t="shared" si="3"/>
        <v>3040.2510000000002</v>
      </c>
    </row>
    <row r="201" spans="1:8">
      <c r="A201" t="s">
        <v>437</v>
      </c>
      <c r="B201" t="s">
        <v>437</v>
      </c>
      <c r="C201">
        <v>159484</v>
      </c>
      <c r="D201">
        <v>171602</v>
      </c>
      <c r="E201">
        <v>326336</v>
      </c>
      <c r="F201">
        <v>167739</v>
      </c>
      <c r="G201">
        <v>375940</v>
      </c>
      <c r="H201">
        <f t="shared" si="3"/>
        <v>240220.2</v>
      </c>
    </row>
    <row r="202" spans="1:8">
      <c r="A202" t="s">
        <v>441</v>
      </c>
      <c r="B202" t="s">
        <v>441</v>
      </c>
      <c r="C202">
        <v>860.19899999999996</v>
      </c>
      <c r="D202">
        <v>265.85300000000001</v>
      </c>
      <c r="E202">
        <v>4853.25</v>
      </c>
      <c r="F202">
        <v>1081.94</v>
      </c>
      <c r="G202">
        <v>8181.04</v>
      </c>
      <c r="H202">
        <f t="shared" si="3"/>
        <v>3048.4564</v>
      </c>
    </row>
    <row r="203" spans="1:8">
      <c r="A203" t="s">
        <v>445</v>
      </c>
      <c r="B203" t="s">
        <v>445</v>
      </c>
      <c r="C203">
        <v>1084.1500000000001</v>
      </c>
      <c r="D203">
        <v>336.85500000000002</v>
      </c>
      <c r="E203">
        <v>2272.19</v>
      </c>
      <c r="F203">
        <v>1055.8800000000001</v>
      </c>
      <c r="G203">
        <v>4775.88</v>
      </c>
      <c r="H203">
        <f t="shared" si="3"/>
        <v>1904.9910000000004</v>
      </c>
    </row>
    <row r="204" spans="1:8">
      <c r="A204" t="s">
        <v>449</v>
      </c>
      <c r="B204" t="s">
        <v>449</v>
      </c>
      <c r="E204">
        <v>4397.97</v>
      </c>
      <c r="F204">
        <v>135.751</v>
      </c>
      <c r="H204">
        <f t="shared" si="3"/>
        <v>2266.8605000000002</v>
      </c>
    </row>
    <row r="205" spans="1:8">
      <c r="A205" t="s">
        <v>4227</v>
      </c>
      <c r="B205" t="s">
        <v>4227</v>
      </c>
      <c r="C205">
        <v>141.79</v>
      </c>
      <c r="D205">
        <v>180.096</v>
      </c>
      <c r="E205">
        <v>262.01499999999999</v>
      </c>
      <c r="F205">
        <v>142.68199999999999</v>
      </c>
      <c r="G205">
        <v>1061.67</v>
      </c>
      <c r="H205">
        <f t="shared" si="3"/>
        <v>357.65060000000005</v>
      </c>
    </row>
    <row r="206" spans="1:8">
      <c r="A206" t="s">
        <v>454</v>
      </c>
      <c r="B206" t="s">
        <v>454</v>
      </c>
      <c r="C206">
        <v>3880.73</v>
      </c>
      <c r="D206">
        <v>4090.98</v>
      </c>
      <c r="E206">
        <v>14075.7</v>
      </c>
      <c r="F206">
        <v>4392.13</v>
      </c>
      <c r="G206">
        <v>24369</v>
      </c>
      <c r="H206">
        <f t="shared" si="3"/>
        <v>10161.708000000001</v>
      </c>
    </row>
    <row r="207" spans="1:8">
      <c r="A207" t="s">
        <v>459</v>
      </c>
      <c r="B207" t="s">
        <v>459</v>
      </c>
      <c r="C207">
        <v>941.82100000000003</v>
      </c>
      <c r="D207">
        <v>500.46499999999997</v>
      </c>
      <c r="E207">
        <v>1231.1500000000001</v>
      </c>
      <c r="H207">
        <f t="shared" si="3"/>
        <v>891.14533333333338</v>
      </c>
    </row>
    <row r="208" spans="1:8">
      <c r="A208" t="s">
        <v>463</v>
      </c>
      <c r="B208" t="s">
        <v>463</v>
      </c>
      <c r="C208">
        <v>148109</v>
      </c>
      <c r="D208">
        <v>54851.8</v>
      </c>
      <c r="E208">
        <v>48149.1</v>
      </c>
      <c r="F208">
        <v>14853.1</v>
      </c>
      <c r="G208">
        <v>108280</v>
      </c>
      <c r="H208">
        <f t="shared" si="3"/>
        <v>74848.600000000006</v>
      </c>
    </row>
    <row r="209" spans="1:8">
      <c r="A209" t="s">
        <v>4228</v>
      </c>
      <c r="B209" t="s">
        <v>4228</v>
      </c>
      <c r="C209">
        <v>801.50599999999997</v>
      </c>
      <c r="D209">
        <v>918.95100000000002</v>
      </c>
      <c r="E209">
        <v>829.68399999999997</v>
      </c>
      <c r="F209">
        <v>1692.75</v>
      </c>
      <c r="G209">
        <v>2354.2199999999998</v>
      </c>
      <c r="H209">
        <f t="shared" si="3"/>
        <v>1319.4221999999997</v>
      </c>
    </row>
    <row r="210" spans="1:8">
      <c r="A210" t="s">
        <v>4229</v>
      </c>
      <c r="B210" t="s">
        <v>4229</v>
      </c>
      <c r="C210">
        <v>2957.81</v>
      </c>
      <c r="D210">
        <v>3416.72</v>
      </c>
      <c r="E210">
        <v>13499.9</v>
      </c>
      <c r="F210">
        <v>3968.04</v>
      </c>
      <c r="G210">
        <v>41036.199999999997</v>
      </c>
      <c r="H210">
        <f t="shared" si="3"/>
        <v>12975.734</v>
      </c>
    </row>
    <row r="211" spans="1:8">
      <c r="A211" t="s">
        <v>467</v>
      </c>
      <c r="B211" t="s">
        <v>467</v>
      </c>
      <c r="C211">
        <v>326.55799999999999</v>
      </c>
      <c r="E211">
        <v>1290.77</v>
      </c>
      <c r="F211">
        <v>603.32100000000003</v>
      </c>
      <c r="G211">
        <v>4890.0600000000004</v>
      </c>
      <c r="H211">
        <f t="shared" si="3"/>
        <v>1777.6772500000002</v>
      </c>
    </row>
    <row r="212" spans="1:8">
      <c r="A212" t="s">
        <v>471</v>
      </c>
      <c r="B212" t="s">
        <v>471</v>
      </c>
      <c r="C212">
        <v>1578.75</v>
      </c>
      <c r="E212">
        <v>1679.28</v>
      </c>
      <c r="F212">
        <v>988.77300000000002</v>
      </c>
      <c r="G212">
        <v>1298.52</v>
      </c>
      <c r="H212">
        <f t="shared" si="3"/>
        <v>1386.3307500000001</v>
      </c>
    </row>
    <row r="213" spans="1:8">
      <c r="A213" t="s">
        <v>4230</v>
      </c>
      <c r="B213" t="s">
        <v>4230</v>
      </c>
      <c r="C213">
        <v>431.03399999999999</v>
      </c>
      <c r="D213">
        <v>60.106400000000001</v>
      </c>
      <c r="E213">
        <v>2651.16</v>
      </c>
      <c r="F213">
        <v>203.001</v>
      </c>
      <c r="G213">
        <v>6521.64</v>
      </c>
      <c r="H213">
        <f t="shared" si="3"/>
        <v>1973.3882799999999</v>
      </c>
    </row>
    <row r="214" spans="1:8">
      <c r="A214" t="s">
        <v>475</v>
      </c>
      <c r="B214" t="s">
        <v>475</v>
      </c>
      <c r="C214">
        <v>51049.8</v>
      </c>
      <c r="D214">
        <v>44626.8</v>
      </c>
      <c r="E214">
        <v>54536.1</v>
      </c>
      <c r="F214">
        <v>32650.2</v>
      </c>
      <c r="G214">
        <v>374374</v>
      </c>
      <c r="H214">
        <f t="shared" si="3"/>
        <v>111447.38</v>
      </c>
    </row>
    <row r="215" spans="1:8">
      <c r="A215" t="s">
        <v>4231</v>
      </c>
      <c r="B215" t="s">
        <v>4231</v>
      </c>
      <c r="C215">
        <v>546.08500000000004</v>
      </c>
      <c r="D215">
        <v>1195.22</v>
      </c>
      <c r="E215">
        <v>429.6</v>
      </c>
      <c r="F215">
        <v>1428.89</v>
      </c>
      <c r="G215">
        <v>1224.04</v>
      </c>
      <c r="H215">
        <f t="shared" si="3"/>
        <v>964.76700000000005</v>
      </c>
    </row>
    <row r="216" spans="1:8">
      <c r="A216" t="s">
        <v>4232</v>
      </c>
      <c r="B216" t="s">
        <v>4232</v>
      </c>
      <c r="C216">
        <v>18771.599999999999</v>
      </c>
      <c r="D216">
        <v>23152.2</v>
      </c>
      <c r="E216">
        <v>56891.1</v>
      </c>
      <c r="F216">
        <v>29958.9</v>
      </c>
      <c r="G216">
        <v>299095</v>
      </c>
      <c r="H216">
        <f t="shared" si="3"/>
        <v>85573.759999999995</v>
      </c>
    </row>
    <row r="217" spans="1:8">
      <c r="A217" t="s">
        <v>4233</v>
      </c>
      <c r="B217" t="s">
        <v>4233</v>
      </c>
      <c r="C217">
        <v>686.24199999999996</v>
      </c>
      <c r="D217">
        <v>365.71800000000002</v>
      </c>
      <c r="E217">
        <v>1018.79</v>
      </c>
      <c r="F217">
        <v>394.488</v>
      </c>
      <c r="G217">
        <v>1940.38</v>
      </c>
      <c r="H217">
        <f t="shared" si="3"/>
        <v>881.12360000000012</v>
      </c>
    </row>
    <row r="218" spans="1:8">
      <c r="A218" t="s">
        <v>484</v>
      </c>
      <c r="B218" t="s">
        <v>484</v>
      </c>
      <c r="C218">
        <v>19650.8</v>
      </c>
      <c r="D218">
        <v>20287.900000000001</v>
      </c>
      <c r="E218">
        <v>28934.7</v>
      </c>
      <c r="F218">
        <v>18539.7</v>
      </c>
      <c r="G218">
        <v>86025.2</v>
      </c>
      <c r="H218">
        <f t="shared" si="3"/>
        <v>34687.659999999996</v>
      </c>
    </row>
    <row r="219" spans="1:8">
      <c r="A219" t="s">
        <v>4234</v>
      </c>
      <c r="B219" t="s">
        <v>4234</v>
      </c>
      <c r="C219">
        <v>11347.2</v>
      </c>
      <c r="D219">
        <v>4225.6000000000004</v>
      </c>
      <c r="E219">
        <v>5653.66</v>
      </c>
      <c r="F219">
        <v>1493.73</v>
      </c>
      <c r="G219">
        <v>16669</v>
      </c>
      <c r="H219">
        <f t="shared" si="3"/>
        <v>7877.8380000000006</v>
      </c>
    </row>
    <row r="220" spans="1:8">
      <c r="A220" t="s">
        <v>4235</v>
      </c>
      <c r="B220" t="s">
        <v>4235</v>
      </c>
      <c r="C220">
        <v>20107.3</v>
      </c>
      <c r="D220">
        <v>11962.6</v>
      </c>
      <c r="E220">
        <v>25188.3</v>
      </c>
      <c r="F220">
        <v>11934.7</v>
      </c>
      <c r="G220">
        <v>8525.9599999999991</v>
      </c>
      <c r="H220">
        <f t="shared" si="3"/>
        <v>15543.771999999997</v>
      </c>
    </row>
    <row r="221" spans="1:8">
      <c r="A221" t="s">
        <v>488</v>
      </c>
      <c r="B221" t="s">
        <v>488</v>
      </c>
      <c r="C221">
        <v>18320</v>
      </c>
      <c r="D221">
        <v>15559.7</v>
      </c>
      <c r="E221">
        <v>30286.799999999999</v>
      </c>
      <c r="F221">
        <v>13958.3</v>
      </c>
      <c r="G221">
        <v>162791</v>
      </c>
      <c r="H221">
        <f t="shared" si="3"/>
        <v>48183.159999999996</v>
      </c>
    </row>
    <row r="222" spans="1:8">
      <c r="A222" t="s">
        <v>4236</v>
      </c>
      <c r="B222" t="s">
        <v>4236</v>
      </c>
      <c r="C222">
        <v>7023.08</v>
      </c>
      <c r="D222">
        <v>2081.19</v>
      </c>
      <c r="E222">
        <v>1268.83</v>
      </c>
      <c r="F222">
        <v>569.524</v>
      </c>
      <c r="G222">
        <v>2844.88</v>
      </c>
      <c r="H222">
        <f t="shared" si="3"/>
        <v>2757.5008000000003</v>
      </c>
    </row>
    <row r="223" spans="1:8">
      <c r="A223" t="s">
        <v>492</v>
      </c>
      <c r="B223" t="s">
        <v>492</v>
      </c>
      <c r="C223">
        <v>10043.700000000001</v>
      </c>
      <c r="D223">
        <v>8771.5</v>
      </c>
      <c r="E223">
        <v>21143.3</v>
      </c>
      <c r="F223">
        <v>10230.1</v>
      </c>
      <c r="G223">
        <v>87598.3</v>
      </c>
      <c r="H223">
        <f t="shared" si="3"/>
        <v>27557.379999999997</v>
      </c>
    </row>
    <row r="224" spans="1:8">
      <c r="A224" t="s">
        <v>4237</v>
      </c>
      <c r="B224" t="s">
        <v>4237</v>
      </c>
      <c r="C224">
        <v>14820</v>
      </c>
      <c r="D224">
        <v>13696.5</v>
      </c>
      <c r="E224">
        <v>49635.199999999997</v>
      </c>
      <c r="F224">
        <v>34208</v>
      </c>
      <c r="G224">
        <v>328481</v>
      </c>
      <c r="H224">
        <f t="shared" si="3"/>
        <v>88168.14</v>
      </c>
    </row>
    <row r="225" spans="1:8">
      <c r="A225" t="s">
        <v>4238</v>
      </c>
      <c r="B225" t="s">
        <v>4238</v>
      </c>
      <c r="C225">
        <v>52444.800000000003</v>
      </c>
      <c r="D225">
        <v>46963.1</v>
      </c>
      <c r="E225">
        <v>133524</v>
      </c>
      <c r="F225">
        <v>62635.1</v>
      </c>
      <c r="G225">
        <v>793918</v>
      </c>
      <c r="H225">
        <f t="shared" si="3"/>
        <v>217897</v>
      </c>
    </row>
    <row r="226" spans="1:8">
      <c r="A226" t="s">
        <v>4239</v>
      </c>
      <c r="B226" t="s">
        <v>4239</v>
      </c>
      <c r="C226">
        <v>76219.600000000006</v>
      </c>
      <c r="D226">
        <v>47874.5</v>
      </c>
      <c r="E226">
        <v>98611.8</v>
      </c>
      <c r="F226">
        <v>37699.199999999997</v>
      </c>
      <c r="G226">
        <v>204755</v>
      </c>
      <c r="H226">
        <f t="shared" si="3"/>
        <v>93032.02</v>
      </c>
    </row>
    <row r="227" spans="1:8">
      <c r="A227" t="s">
        <v>496</v>
      </c>
      <c r="B227" t="s">
        <v>496</v>
      </c>
      <c r="C227">
        <v>10272.299999999999</v>
      </c>
      <c r="D227">
        <v>5972.83</v>
      </c>
      <c r="E227">
        <v>6138.31</v>
      </c>
      <c r="F227">
        <v>3081.86</v>
      </c>
      <c r="G227">
        <v>6512.82</v>
      </c>
      <c r="H227">
        <f t="shared" si="3"/>
        <v>6395.6239999999998</v>
      </c>
    </row>
    <row r="228" spans="1:8">
      <c r="A228" t="s">
        <v>500</v>
      </c>
      <c r="B228" t="s">
        <v>500</v>
      </c>
      <c r="C228">
        <v>23624.799999999999</v>
      </c>
      <c r="D228">
        <v>13723</v>
      </c>
      <c r="E228">
        <v>20668.599999999999</v>
      </c>
      <c r="F228">
        <v>11632.5</v>
      </c>
      <c r="G228">
        <v>94805</v>
      </c>
      <c r="H228">
        <f t="shared" si="3"/>
        <v>32890.78</v>
      </c>
    </row>
    <row r="229" spans="1:8">
      <c r="A229" t="s">
        <v>4240</v>
      </c>
      <c r="B229" t="s">
        <v>4240</v>
      </c>
      <c r="C229">
        <v>240.447</v>
      </c>
      <c r="E229">
        <v>1127.6500000000001</v>
      </c>
      <c r="F229">
        <v>253.21</v>
      </c>
      <c r="G229">
        <v>7900.87</v>
      </c>
      <c r="H229">
        <f t="shared" si="3"/>
        <v>2380.5442499999999</v>
      </c>
    </row>
    <row r="230" spans="1:8">
      <c r="A230" t="s">
        <v>504</v>
      </c>
      <c r="B230" t="s">
        <v>504</v>
      </c>
      <c r="C230">
        <v>344.00200000000001</v>
      </c>
      <c r="E230">
        <v>979.45899999999995</v>
      </c>
      <c r="G230">
        <v>9095.58</v>
      </c>
      <c r="H230">
        <f t="shared" si="3"/>
        <v>3473.0136666666663</v>
      </c>
    </row>
    <row r="231" spans="1:8">
      <c r="A231" t="s">
        <v>508</v>
      </c>
      <c r="B231" t="s">
        <v>508</v>
      </c>
      <c r="C231" s="1">
        <v>1221280</v>
      </c>
      <c r="D231">
        <v>663032</v>
      </c>
      <c r="E231">
        <v>853930</v>
      </c>
      <c r="F231">
        <v>224110</v>
      </c>
      <c r="G231" s="1">
        <v>2507090</v>
      </c>
      <c r="H231">
        <f t="shared" si="3"/>
        <v>1093888.3999999999</v>
      </c>
    </row>
    <row r="232" spans="1:8">
      <c r="A232" t="s">
        <v>4241</v>
      </c>
      <c r="B232" t="s">
        <v>4241</v>
      </c>
      <c r="C232">
        <v>2216.87</v>
      </c>
      <c r="D232">
        <v>1105.56</v>
      </c>
      <c r="E232">
        <v>5645.83</v>
      </c>
      <c r="F232">
        <v>1426.66</v>
      </c>
      <c r="G232">
        <v>2766.3</v>
      </c>
      <c r="H232">
        <f t="shared" si="3"/>
        <v>2632.2440000000001</v>
      </c>
    </row>
    <row r="233" spans="1:8">
      <c r="A233" t="s">
        <v>512</v>
      </c>
      <c r="B233" t="s">
        <v>512</v>
      </c>
      <c r="C233">
        <v>14331.4</v>
      </c>
      <c r="D233">
        <v>9770.5400000000009</v>
      </c>
      <c r="E233">
        <v>50202.3</v>
      </c>
      <c r="F233">
        <v>8759.92</v>
      </c>
      <c r="G233">
        <v>80913.7</v>
      </c>
      <c r="H233">
        <f t="shared" si="3"/>
        <v>32795.572</v>
      </c>
    </row>
    <row r="234" spans="1:8">
      <c r="A234" t="s">
        <v>4242</v>
      </c>
      <c r="B234" t="s">
        <v>4242</v>
      </c>
      <c r="C234">
        <v>219088</v>
      </c>
      <c r="D234">
        <v>149455</v>
      </c>
      <c r="E234">
        <v>251569</v>
      </c>
      <c r="F234">
        <v>149770</v>
      </c>
      <c r="G234">
        <v>458396</v>
      </c>
      <c r="H234">
        <f t="shared" si="3"/>
        <v>245655.6</v>
      </c>
    </row>
    <row r="235" spans="1:8">
      <c r="A235" t="s">
        <v>4243</v>
      </c>
      <c r="B235" t="s">
        <v>4243</v>
      </c>
      <c r="C235">
        <v>57604.5</v>
      </c>
      <c r="D235">
        <v>42213.4</v>
      </c>
      <c r="E235">
        <v>46824</v>
      </c>
      <c r="F235">
        <v>30986.3</v>
      </c>
      <c r="G235">
        <v>62006.9</v>
      </c>
      <c r="H235">
        <f t="shared" si="3"/>
        <v>47927.02</v>
      </c>
    </row>
    <row r="236" spans="1:8">
      <c r="A236" t="s">
        <v>4244</v>
      </c>
      <c r="B236" t="s">
        <v>4244</v>
      </c>
      <c r="C236">
        <v>751.80100000000004</v>
      </c>
      <c r="E236">
        <v>2347.0100000000002</v>
      </c>
      <c r="F236">
        <v>615.755</v>
      </c>
      <c r="H236">
        <f t="shared" si="3"/>
        <v>1238.1886666666667</v>
      </c>
    </row>
    <row r="237" spans="1:8">
      <c r="A237" t="s">
        <v>4245</v>
      </c>
      <c r="B237" t="s">
        <v>4245</v>
      </c>
      <c r="C237">
        <v>1553.86</v>
      </c>
      <c r="D237">
        <v>1055.7</v>
      </c>
      <c r="E237">
        <v>2646.35</v>
      </c>
      <c r="F237">
        <v>778.29</v>
      </c>
      <c r="G237">
        <v>773.14300000000003</v>
      </c>
      <c r="H237">
        <f t="shared" si="3"/>
        <v>1361.4685999999999</v>
      </c>
    </row>
    <row r="238" spans="1:8">
      <c r="A238" t="s">
        <v>4246</v>
      </c>
      <c r="B238" t="s">
        <v>4246</v>
      </c>
      <c r="C238">
        <v>2277.88</v>
      </c>
      <c r="D238">
        <v>2344.62</v>
      </c>
      <c r="E238">
        <v>6703.61</v>
      </c>
      <c r="F238">
        <v>2041.1</v>
      </c>
      <c r="G238">
        <v>9467.16</v>
      </c>
      <c r="H238">
        <f t="shared" si="3"/>
        <v>4566.8740000000007</v>
      </c>
    </row>
    <row r="239" spans="1:8">
      <c r="A239" t="s">
        <v>4247</v>
      </c>
      <c r="B239" t="s">
        <v>4247</v>
      </c>
      <c r="C239">
        <v>286771</v>
      </c>
      <c r="D239">
        <v>197547</v>
      </c>
      <c r="E239">
        <v>398376</v>
      </c>
      <c r="F239">
        <v>147624</v>
      </c>
      <c r="G239" s="1">
        <v>1656710</v>
      </c>
      <c r="H239">
        <f t="shared" si="3"/>
        <v>537405.6</v>
      </c>
    </row>
    <row r="240" spans="1:8">
      <c r="A240" t="s">
        <v>4248</v>
      </c>
      <c r="B240" t="s">
        <v>4248</v>
      </c>
      <c r="C240">
        <v>358.99</v>
      </c>
      <c r="D240">
        <v>261.74299999999999</v>
      </c>
      <c r="H240">
        <f t="shared" si="3"/>
        <v>310.36649999999997</v>
      </c>
    </row>
    <row r="241" spans="1:8">
      <c r="A241" t="s">
        <v>4249</v>
      </c>
      <c r="B241" t="s">
        <v>4249</v>
      </c>
      <c r="C241">
        <v>1506.49</v>
      </c>
      <c r="H241">
        <f t="shared" si="3"/>
        <v>1506.49</v>
      </c>
    </row>
    <row r="242" spans="1:8">
      <c r="A242" t="s">
        <v>4250</v>
      </c>
      <c r="B242" t="s">
        <v>4250</v>
      </c>
      <c r="C242">
        <v>12644</v>
      </c>
      <c r="D242">
        <v>6818.64</v>
      </c>
      <c r="E242">
        <v>19987.2</v>
      </c>
      <c r="F242">
        <v>7328.77</v>
      </c>
      <c r="G242">
        <v>51350.400000000001</v>
      </c>
      <c r="H242">
        <f t="shared" si="3"/>
        <v>19625.802000000003</v>
      </c>
    </row>
    <row r="243" spans="1:8">
      <c r="A243" t="s">
        <v>4251</v>
      </c>
      <c r="B243" t="s">
        <v>4251</v>
      </c>
      <c r="C243">
        <v>47895.5</v>
      </c>
      <c r="D243">
        <v>44229.5</v>
      </c>
      <c r="E243">
        <v>93231.6</v>
      </c>
      <c r="F243">
        <v>43693.4</v>
      </c>
      <c r="G243">
        <v>118121</v>
      </c>
      <c r="H243">
        <f t="shared" si="3"/>
        <v>69434.2</v>
      </c>
    </row>
    <row r="244" spans="1:8">
      <c r="A244" t="s">
        <v>4252</v>
      </c>
      <c r="B244" t="s">
        <v>4252</v>
      </c>
      <c r="G244">
        <v>462.97399999999999</v>
      </c>
      <c r="H244">
        <f t="shared" si="3"/>
        <v>462.97399999999999</v>
      </c>
    </row>
    <row r="245" spans="1:8">
      <c r="A245" t="s">
        <v>4253</v>
      </c>
      <c r="B245" t="s">
        <v>4253</v>
      </c>
      <c r="C245">
        <v>773.38800000000003</v>
      </c>
      <c r="D245">
        <v>860.93499999999995</v>
      </c>
      <c r="E245">
        <v>3319.45</v>
      </c>
      <c r="F245">
        <v>986.71799999999996</v>
      </c>
      <c r="G245">
        <v>13964.1</v>
      </c>
      <c r="H245">
        <f t="shared" si="3"/>
        <v>3980.9182000000001</v>
      </c>
    </row>
    <row r="246" spans="1:8">
      <c r="A246" t="s">
        <v>4254</v>
      </c>
      <c r="B246" t="s">
        <v>4254</v>
      </c>
      <c r="C246">
        <v>159.376</v>
      </c>
      <c r="E246">
        <v>523.37699999999995</v>
      </c>
      <c r="G246">
        <v>705.49599999999998</v>
      </c>
      <c r="H246">
        <f t="shared" si="3"/>
        <v>462.7496666666666</v>
      </c>
    </row>
    <row r="247" spans="1:8">
      <c r="A247" t="s">
        <v>4255</v>
      </c>
      <c r="B247" t="s">
        <v>4255</v>
      </c>
      <c r="C247">
        <v>2031.85</v>
      </c>
      <c r="D247">
        <v>2106.75</v>
      </c>
      <c r="E247">
        <v>6761.39</v>
      </c>
      <c r="F247">
        <v>2539.9899999999998</v>
      </c>
      <c r="G247">
        <v>56732.6</v>
      </c>
      <c r="H247">
        <f t="shared" si="3"/>
        <v>14034.516</v>
      </c>
    </row>
    <row r="248" spans="1:8">
      <c r="A248" t="s">
        <v>4256</v>
      </c>
      <c r="B248" t="s">
        <v>4256</v>
      </c>
      <c r="C248">
        <v>6701.11</v>
      </c>
      <c r="D248">
        <v>6464.33</v>
      </c>
      <c r="E248">
        <v>16071.5</v>
      </c>
      <c r="F248">
        <v>9931.3700000000008</v>
      </c>
      <c r="G248">
        <v>7986.78</v>
      </c>
      <c r="H248">
        <f t="shared" si="3"/>
        <v>9431.018</v>
      </c>
    </row>
    <row r="249" spans="1:8">
      <c r="A249" t="s">
        <v>4257</v>
      </c>
      <c r="B249" t="s">
        <v>4257</v>
      </c>
      <c r="E249">
        <v>666.096</v>
      </c>
      <c r="G249">
        <v>2716.86</v>
      </c>
      <c r="H249">
        <f t="shared" si="3"/>
        <v>1691.4780000000001</v>
      </c>
    </row>
    <row r="250" spans="1:8">
      <c r="A250" t="s">
        <v>4258</v>
      </c>
      <c r="B250" t="s">
        <v>4258</v>
      </c>
      <c r="C250">
        <v>3410.87</v>
      </c>
      <c r="D250">
        <v>1951.11</v>
      </c>
      <c r="E250">
        <v>4592.1099999999997</v>
      </c>
      <c r="F250">
        <v>1730.05</v>
      </c>
      <c r="G250">
        <v>5798</v>
      </c>
      <c r="H250">
        <f t="shared" si="3"/>
        <v>3496.4279999999999</v>
      </c>
    </row>
    <row r="251" spans="1:8">
      <c r="A251" t="s">
        <v>4259</v>
      </c>
      <c r="B251" t="s">
        <v>4259</v>
      </c>
      <c r="C251">
        <v>2176.27</v>
      </c>
      <c r="D251">
        <v>2287.67</v>
      </c>
      <c r="E251">
        <v>3298.55</v>
      </c>
      <c r="F251">
        <v>2843.82</v>
      </c>
      <c r="G251">
        <v>2720.86</v>
      </c>
      <c r="H251">
        <f t="shared" si="3"/>
        <v>2665.4340000000002</v>
      </c>
    </row>
    <row r="252" spans="1:8">
      <c r="A252" t="s">
        <v>4260</v>
      </c>
      <c r="B252" t="s">
        <v>4260</v>
      </c>
      <c r="C252">
        <v>1361.55</v>
      </c>
      <c r="D252">
        <v>1715.94</v>
      </c>
      <c r="E252">
        <v>3718.79</v>
      </c>
      <c r="F252">
        <v>2057.13</v>
      </c>
      <c r="G252">
        <v>5770.45</v>
      </c>
      <c r="H252">
        <f t="shared" si="3"/>
        <v>2924.7719999999999</v>
      </c>
    </row>
    <row r="253" spans="1:8">
      <c r="A253" t="s">
        <v>4261</v>
      </c>
      <c r="B253" t="s">
        <v>4261</v>
      </c>
      <c r="C253">
        <v>1603.57</v>
      </c>
      <c r="D253">
        <v>1533.13</v>
      </c>
      <c r="E253">
        <v>5017.3599999999997</v>
      </c>
      <c r="F253">
        <v>2990.41</v>
      </c>
      <c r="G253">
        <v>4219.6099999999997</v>
      </c>
      <c r="H253">
        <f t="shared" si="3"/>
        <v>3072.8159999999998</v>
      </c>
    </row>
    <row r="254" spans="1:8">
      <c r="A254" t="s">
        <v>4262</v>
      </c>
      <c r="B254" t="s">
        <v>4262</v>
      </c>
      <c r="C254">
        <v>1242.02</v>
      </c>
      <c r="D254">
        <v>813.53499999999997</v>
      </c>
      <c r="E254">
        <v>2600.12</v>
      </c>
      <c r="F254">
        <v>945.53200000000004</v>
      </c>
      <c r="H254">
        <f t="shared" si="3"/>
        <v>1400.3017499999999</v>
      </c>
    </row>
    <row r="255" spans="1:8">
      <c r="A255" t="s">
        <v>4263</v>
      </c>
      <c r="B255" t="s">
        <v>4263</v>
      </c>
      <c r="C255">
        <v>21822.799999999999</v>
      </c>
      <c r="D255">
        <v>14323.8</v>
      </c>
      <c r="E255">
        <v>39556.300000000003</v>
      </c>
      <c r="F255">
        <v>13137.6</v>
      </c>
      <c r="G255">
        <v>276818</v>
      </c>
      <c r="H255">
        <f t="shared" si="3"/>
        <v>73131.7</v>
      </c>
    </row>
    <row r="256" spans="1:8">
      <c r="A256" t="s">
        <v>4264</v>
      </c>
      <c r="B256" t="s">
        <v>4264</v>
      </c>
      <c r="C256">
        <v>81854.8</v>
      </c>
      <c r="D256">
        <v>68511.399999999994</v>
      </c>
      <c r="E256">
        <v>161332</v>
      </c>
      <c r="F256">
        <v>78821.899999999994</v>
      </c>
      <c r="G256" s="1">
        <v>1266330</v>
      </c>
      <c r="H256">
        <f t="shared" si="3"/>
        <v>331370.02</v>
      </c>
    </row>
    <row r="257" spans="1:8">
      <c r="A257" t="s">
        <v>4265</v>
      </c>
      <c r="B257" t="s">
        <v>4265</v>
      </c>
      <c r="C257">
        <v>207157</v>
      </c>
      <c r="D257">
        <v>125494</v>
      </c>
      <c r="E257">
        <v>218129</v>
      </c>
      <c r="F257">
        <v>128012</v>
      </c>
      <c r="G257">
        <v>671532</v>
      </c>
      <c r="H257">
        <f t="shared" si="3"/>
        <v>270064.8</v>
      </c>
    </row>
    <row r="258" spans="1:8">
      <c r="A258" t="s">
        <v>4266</v>
      </c>
      <c r="B258" t="s">
        <v>4266</v>
      </c>
      <c r="C258">
        <v>55968.7</v>
      </c>
      <c r="D258">
        <v>75268.399999999994</v>
      </c>
      <c r="E258">
        <v>104889</v>
      </c>
      <c r="F258">
        <v>31256.799999999999</v>
      </c>
      <c r="G258">
        <v>446995</v>
      </c>
      <c r="H258">
        <f t="shared" si="3"/>
        <v>142875.57999999999</v>
      </c>
    </row>
    <row r="259" spans="1:8">
      <c r="A259" t="s">
        <v>4267</v>
      </c>
      <c r="B259" t="s">
        <v>4267</v>
      </c>
      <c r="C259">
        <v>298.52999999999997</v>
      </c>
      <c r="D259">
        <v>268.50900000000001</v>
      </c>
      <c r="F259">
        <v>362.00400000000002</v>
      </c>
      <c r="H259">
        <f t="shared" ref="H259:H322" si="4">AVERAGE(C259:G259)</f>
        <v>309.68099999999998</v>
      </c>
    </row>
    <row r="260" spans="1:8">
      <c r="A260" t="s">
        <v>4268</v>
      </c>
      <c r="B260" t="s">
        <v>4268</v>
      </c>
      <c r="C260">
        <v>30661.3</v>
      </c>
      <c r="D260">
        <v>32771.800000000003</v>
      </c>
      <c r="E260">
        <v>65155.1</v>
      </c>
      <c r="F260">
        <v>52711</v>
      </c>
      <c r="G260">
        <v>313546</v>
      </c>
      <c r="H260">
        <f t="shared" si="4"/>
        <v>98969.040000000008</v>
      </c>
    </row>
    <row r="261" spans="1:8">
      <c r="A261" t="s">
        <v>4269</v>
      </c>
      <c r="B261" t="s">
        <v>4269</v>
      </c>
      <c r="C261">
        <v>32803.1</v>
      </c>
      <c r="D261">
        <v>12000.8</v>
      </c>
      <c r="E261">
        <v>42178</v>
      </c>
      <c r="F261">
        <v>12432.5</v>
      </c>
      <c r="G261">
        <v>122142</v>
      </c>
      <c r="H261">
        <f t="shared" si="4"/>
        <v>44311.28</v>
      </c>
    </row>
    <row r="262" spans="1:8">
      <c r="A262" t="s">
        <v>524</v>
      </c>
      <c r="B262" t="s">
        <v>524</v>
      </c>
      <c r="C262">
        <v>1198.6099999999999</v>
      </c>
      <c r="D262">
        <v>468.84800000000001</v>
      </c>
      <c r="E262">
        <v>1041.6600000000001</v>
      </c>
      <c r="F262">
        <v>416.20299999999997</v>
      </c>
      <c r="G262">
        <v>5960.69</v>
      </c>
      <c r="H262">
        <f t="shared" si="4"/>
        <v>1817.2021999999997</v>
      </c>
    </row>
    <row r="263" spans="1:8">
      <c r="A263" t="s">
        <v>4270</v>
      </c>
      <c r="B263" t="s">
        <v>4270</v>
      </c>
      <c r="C263">
        <v>3663.52</v>
      </c>
      <c r="D263">
        <v>3209.37</v>
      </c>
      <c r="E263">
        <v>18035.7</v>
      </c>
      <c r="F263">
        <v>11744.1</v>
      </c>
      <c r="G263">
        <v>8732.4500000000007</v>
      </c>
      <c r="H263">
        <f t="shared" si="4"/>
        <v>9077.0280000000002</v>
      </c>
    </row>
    <row r="264" spans="1:8">
      <c r="A264" t="s">
        <v>4271</v>
      </c>
      <c r="B264" t="s">
        <v>4271</v>
      </c>
      <c r="C264">
        <v>9597.41</v>
      </c>
      <c r="D264">
        <v>2056.37</v>
      </c>
      <c r="E264">
        <v>907.72</v>
      </c>
      <c r="F264">
        <v>264.86799999999999</v>
      </c>
      <c r="G264">
        <v>5127.37</v>
      </c>
      <c r="H264">
        <f t="shared" si="4"/>
        <v>3590.7475999999997</v>
      </c>
    </row>
    <row r="265" spans="1:8">
      <c r="A265" t="s">
        <v>4272</v>
      </c>
      <c r="B265" t="s">
        <v>4272</v>
      </c>
      <c r="G265">
        <v>1622.97</v>
      </c>
      <c r="H265">
        <f t="shared" si="4"/>
        <v>1622.97</v>
      </c>
    </row>
    <row r="266" spans="1:8">
      <c r="A266" t="s">
        <v>4273</v>
      </c>
      <c r="B266" t="s">
        <v>4273</v>
      </c>
      <c r="C266">
        <v>520.005</v>
      </c>
      <c r="D266">
        <v>971.89</v>
      </c>
      <c r="E266">
        <v>2126.6999999999998</v>
      </c>
      <c r="F266">
        <v>1023.66</v>
      </c>
      <c r="G266">
        <v>19585.2</v>
      </c>
      <c r="H266">
        <f t="shared" si="4"/>
        <v>4845.491</v>
      </c>
    </row>
    <row r="267" spans="1:8">
      <c r="A267" t="s">
        <v>4274</v>
      </c>
      <c r="B267" t="s">
        <v>4274</v>
      </c>
      <c r="C267">
        <v>1775.58</v>
      </c>
      <c r="D267">
        <v>1831.39</v>
      </c>
      <c r="E267">
        <v>5329.84</v>
      </c>
      <c r="F267">
        <v>1616.1</v>
      </c>
      <c r="G267">
        <v>20103.3</v>
      </c>
      <c r="H267">
        <f t="shared" si="4"/>
        <v>6131.2420000000002</v>
      </c>
    </row>
    <row r="268" spans="1:8">
      <c r="A268" t="s">
        <v>542</v>
      </c>
      <c r="B268" t="s">
        <v>542</v>
      </c>
      <c r="C268">
        <v>112834</v>
      </c>
      <c r="D268">
        <v>71103.5</v>
      </c>
      <c r="E268" s="1">
        <v>1074380</v>
      </c>
      <c r="F268">
        <v>76285.8</v>
      </c>
      <c r="G268">
        <v>94005.6</v>
      </c>
      <c r="H268">
        <f t="shared" si="4"/>
        <v>285721.78000000003</v>
      </c>
    </row>
    <row r="269" spans="1:8">
      <c r="A269" t="s">
        <v>4275</v>
      </c>
      <c r="B269" t="s">
        <v>4275</v>
      </c>
      <c r="C269">
        <v>164804</v>
      </c>
      <c r="D269">
        <v>71528.3</v>
      </c>
      <c r="E269" s="1">
        <v>2236890</v>
      </c>
      <c r="F269">
        <v>78378.2</v>
      </c>
      <c r="G269">
        <v>95868.3</v>
      </c>
      <c r="H269">
        <f t="shared" si="4"/>
        <v>529493.76000000001</v>
      </c>
    </row>
    <row r="270" spans="1:8">
      <c r="A270" t="s">
        <v>569</v>
      </c>
      <c r="B270" t="s">
        <v>569</v>
      </c>
      <c r="C270">
        <v>8609.44</v>
      </c>
      <c r="D270">
        <v>5578.55</v>
      </c>
      <c r="E270">
        <v>54305.5</v>
      </c>
      <c r="F270">
        <v>4842.71</v>
      </c>
      <c r="G270">
        <v>17594.900000000001</v>
      </c>
      <c r="H270">
        <f t="shared" si="4"/>
        <v>18186.22</v>
      </c>
    </row>
    <row r="271" spans="1:8">
      <c r="A271" t="s">
        <v>4276</v>
      </c>
      <c r="B271" t="s">
        <v>4276</v>
      </c>
      <c r="C271">
        <v>6213.84</v>
      </c>
      <c r="D271">
        <v>16123</v>
      </c>
      <c r="E271">
        <v>78067.399999999994</v>
      </c>
      <c r="F271">
        <v>37382.400000000001</v>
      </c>
      <c r="G271">
        <v>77415.8</v>
      </c>
      <c r="H271">
        <f t="shared" si="4"/>
        <v>43040.487999999998</v>
      </c>
    </row>
    <row r="272" spans="1:8">
      <c r="A272" t="s">
        <v>574</v>
      </c>
      <c r="B272" t="s">
        <v>574</v>
      </c>
      <c r="C272">
        <v>5744.77</v>
      </c>
      <c r="D272">
        <v>8187.2</v>
      </c>
      <c r="E272">
        <v>26565.4</v>
      </c>
      <c r="F272">
        <v>15558.4</v>
      </c>
      <c r="G272">
        <v>86064.6</v>
      </c>
      <c r="H272">
        <f t="shared" si="4"/>
        <v>28424.074000000001</v>
      </c>
    </row>
    <row r="273" spans="1:8">
      <c r="A273" t="s">
        <v>4277</v>
      </c>
      <c r="B273" t="s">
        <v>4277</v>
      </c>
      <c r="C273">
        <v>1328.26</v>
      </c>
      <c r="D273">
        <v>1655.17</v>
      </c>
      <c r="E273">
        <v>10354.200000000001</v>
      </c>
      <c r="F273">
        <v>5709.42</v>
      </c>
      <c r="G273">
        <v>67073.5</v>
      </c>
      <c r="H273">
        <f t="shared" si="4"/>
        <v>17224.11</v>
      </c>
    </row>
    <row r="274" spans="1:8">
      <c r="A274" t="s">
        <v>4278</v>
      </c>
      <c r="B274" t="s">
        <v>4278</v>
      </c>
      <c r="C274">
        <v>230.41399999999999</v>
      </c>
      <c r="G274">
        <v>1372.24</v>
      </c>
      <c r="H274">
        <f t="shared" si="4"/>
        <v>801.327</v>
      </c>
    </row>
    <row r="275" spans="1:8">
      <c r="A275" t="s">
        <v>4279</v>
      </c>
      <c r="B275" t="s">
        <v>4279</v>
      </c>
      <c r="C275">
        <v>4913.0600000000004</v>
      </c>
      <c r="D275">
        <v>2353.46</v>
      </c>
      <c r="E275">
        <v>3164.76</v>
      </c>
      <c r="F275">
        <v>1288.3399999999999</v>
      </c>
      <c r="G275">
        <v>12925</v>
      </c>
      <c r="H275">
        <f t="shared" si="4"/>
        <v>4928.9240000000009</v>
      </c>
    </row>
    <row r="276" spans="1:8">
      <c r="A276" t="s">
        <v>4280</v>
      </c>
      <c r="B276" t="s">
        <v>4280</v>
      </c>
      <c r="C276">
        <v>913.50400000000002</v>
      </c>
      <c r="D276">
        <v>1426.62</v>
      </c>
      <c r="E276">
        <v>232.32599999999999</v>
      </c>
      <c r="F276">
        <v>1713.92</v>
      </c>
      <c r="G276">
        <v>2184.5700000000002</v>
      </c>
      <c r="H276">
        <f t="shared" si="4"/>
        <v>1294.1880000000001</v>
      </c>
    </row>
    <row r="277" spans="1:8">
      <c r="A277" t="s">
        <v>4281</v>
      </c>
      <c r="B277" t="s">
        <v>4281</v>
      </c>
      <c r="D277">
        <v>494.56099999999998</v>
      </c>
      <c r="E277">
        <v>1009.58</v>
      </c>
      <c r="F277">
        <v>977.54700000000003</v>
      </c>
      <c r="G277">
        <v>1788.53</v>
      </c>
      <c r="H277">
        <f t="shared" si="4"/>
        <v>1067.5545</v>
      </c>
    </row>
    <row r="278" spans="1:8">
      <c r="A278" t="s">
        <v>4282</v>
      </c>
      <c r="B278" t="s">
        <v>4282</v>
      </c>
      <c r="C278">
        <v>11525</v>
      </c>
      <c r="D278">
        <v>2615.7199999999998</v>
      </c>
      <c r="E278">
        <v>3834.31</v>
      </c>
      <c r="F278">
        <v>1789.18</v>
      </c>
      <c r="G278">
        <v>16842</v>
      </c>
      <c r="H278">
        <f t="shared" si="4"/>
        <v>7321.2420000000002</v>
      </c>
    </row>
    <row r="279" spans="1:8">
      <c r="A279" t="s">
        <v>582</v>
      </c>
      <c r="B279" t="s">
        <v>582</v>
      </c>
      <c r="C279">
        <v>3068.99</v>
      </c>
      <c r="D279">
        <v>2242.5700000000002</v>
      </c>
      <c r="E279">
        <v>5346.55</v>
      </c>
      <c r="F279">
        <v>2527.6799999999998</v>
      </c>
      <c r="G279">
        <v>6473.78</v>
      </c>
      <c r="H279">
        <f t="shared" si="4"/>
        <v>3931.9139999999998</v>
      </c>
    </row>
    <row r="280" spans="1:8">
      <c r="A280" t="s">
        <v>586</v>
      </c>
      <c r="B280" t="s">
        <v>586</v>
      </c>
      <c r="C280">
        <v>23291.200000000001</v>
      </c>
      <c r="D280">
        <v>11001.6</v>
      </c>
      <c r="E280">
        <v>32676.9</v>
      </c>
      <c r="F280">
        <v>17784.400000000001</v>
      </c>
      <c r="G280">
        <v>347210</v>
      </c>
      <c r="H280">
        <f t="shared" si="4"/>
        <v>86392.819999999992</v>
      </c>
    </row>
    <row r="281" spans="1:8">
      <c r="A281" t="s">
        <v>4283</v>
      </c>
      <c r="B281" t="s">
        <v>4283</v>
      </c>
      <c r="C281">
        <v>40914.699999999997</v>
      </c>
      <c r="D281">
        <v>57965.1</v>
      </c>
      <c r="E281">
        <v>235882</v>
      </c>
      <c r="F281">
        <v>151008</v>
      </c>
      <c r="G281">
        <v>561217</v>
      </c>
      <c r="H281">
        <f t="shared" si="4"/>
        <v>209397.36000000002</v>
      </c>
    </row>
    <row r="282" spans="1:8">
      <c r="A282" t="s">
        <v>4284</v>
      </c>
      <c r="B282" t="s">
        <v>4284</v>
      </c>
      <c r="C282">
        <v>51581.9</v>
      </c>
      <c r="D282">
        <v>30825.3</v>
      </c>
      <c r="E282">
        <v>60335.3</v>
      </c>
      <c r="F282">
        <v>32218.7</v>
      </c>
      <c r="G282">
        <v>153622</v>
      </c>
      <c r="H282">
        <f t="shared" si="4"/>
        <v>65716.639999999999</v>
      </c>
    </row>
    <row r="283" spans="1:8">
      <c r="A283" t="s">
        <v>4285</v>
      </c>
      <c r="B283" t="s">
        <v>4285</v>
      </c>
      <c r="C283">
        <v>60741.9</v>
      </c>
      <c r="D283">
        <v>60255.8</v>
      </c>
      <c r="E283">
        <v>142138</v>
      </c>
      <c r="F283">
        <v>83484.7</v>
      </c>
      <c r="G283">
        <v>210415</v>
      </c>
      <c r="H283">
        <f t="shared" si="4"/>
        <v>111407.08</v>
      </c>
    </row>
    <row r="284" spans="1:8">
      <c r="A284" t="s">
        <v>4286</v>
      </c>
      <c r="B284" t="s">
        <v>4286</v>
      </c>
      <c r="C284">
        <v>669386</v>
      </c>
      <c r="D284">
        <v>419963</v>
      </c>
      <c r="E284">
        <v>771700</v>
      </c>
      <c r="F284">
        <v>424128</v>
      </c>
      <c r="G284" s="1">
        <v>1669340</v>
      </c>
      <c r="H284">
        <f t="shared" si="4"/>
        <v>790903.4</v>
      </c>
    </row>
    <row r="285" spans="1:8">
      <c r="A285" t="s">
        <v>4287</v>
      </c>
      <c r="B285" t="s">
        <v>4287</v>
      </c>
      <c r="C285">
        <v>438.00299999999999</v>
      </c>
      <c r="E285">
        <v>1487.4</v>
      </c>
      <c r="G285">
        <v>2981.58</v>
      </c>
      <c r="H285">
        <f t="shared" si="4"/>
        <v>1635.6610000000001</v>
      </c>
    </row>
    <row r="286" spans="1:8">
      <c r="A286" t="s">
        <v>595</v>
      </c>
      <c r="B286" t="s">
        <v>595</v>
      </c>
      <c r="C286">
        <v>201606</v>
      </c>
      <c r="D286">
        <v>130667</v>
      </c>
      <c r="E286">
        <v>551689</v>
      </c>
      <c r="F286">
        <v>177894</v>
      </c>
      <c r="G286">
        <v>778471</v>
      </c>
      <c r="H286">
        <f t="shared" si="4"/>
        <v>368065.4</v>
      </c>
    </row>
    <row r="287" spans="1:8">
      <c r="A287" t="s">
        <v>4288</v>
      </c>
      <c r="B287" t="s">
        <v>4288</v>
      </c>
      <c r="C287">
        <v>14853.1</v>
      </c>
      <c r="D287">
        <v>23981.4</v>
      </c>
      <c r="E287">
        <v>47162.6</v>
      </c>
      <c r="F287">
        <v>44700.800000000003</v>
      </c>
      <c r="G287">
        <v>408230</v>
      </c>
      <c r="H287">
        <f t="shared" si="4"/>
        <v>107785.58</v>
      </c>
    </row>
    <row r="288" spans="1:8">
      <c r="A288" t="s">
        <v>4289</v>
      </c>
      <c r="B288" t="s">
        <v>4289</v>
      </c>
      <c r="C288">
        <v>75430.3</v>
      </c>
      <c r="D288">
        <v>59863.7</v>
      </c>
      <c r="E288">
        <v>94994.9</v>
      </c>
      <c r="F288">
        <v>48499.1</v>
      </c>
      <c r="G288">
        <v>388642</v>
      </c>
      <c r="H288">
        <f t="shared" si="4"/>
        <v>133486</v>
      </c>
    </row>
    <row r="289" spans="1:8">
      <c r="A289" t="s">
        <v>4290</v>
      </c>
      <c r="B289" t="s">
        <v>4290</v>
      </c>
      <c r="C289">
        <v>4587.47</v>
      </c>
      <c r="D289">
        <v>2773.77</v>
      </c>
      <c r="E289">
        <v>7627.06</v>
      </c>
      <c r="F289">
        <v>3655.96</v>
      </c>
      <c r="G289">
        <v>36987.1</v>
      </c>
      <c r="H289">
        <f t="shared" si="4"/>
        <v>11126.272000000001</v>
      </c>
    </row>
    <row r="290" spans="1:8">
      <c r="A290" t="s">
        <v>607</v>
      </c>
      <c r="B290" t="s">
        <v>607</v>
      </c>
      <c r="C290">
        <v>479.55099999999999</v>
      </c>
      <c r="D290">
        <v>427.78800000000001</v>
      </c>
      <c r="F290">
        <v>656.73699999999997</v>
      </c>
      <c r="G290">
        <v>173.702</v>
      </c>
      <c r="H290">
        <f t="shared" si="4"/>
        <v>434.44450000000001</v>
      </c>
    </row>
    <row r="291" spans="1:8">
      <c r="A291" t="s">
        <v>4291</v>
      </c>
      <c r="B291" t="s">
        <v>4291</v>
      </c>
      <c r="C291">
        <v>23032.6</v>
      </c>
      <c r="D291">
        <v>18651.599999999999</v>
      </c>
      <c r="E291">
        <v>56979</v>
      </c>
      <c r="F291">
        <v>19910.7</v>
      </c>
      <c r="G291">
        <v>132384</v>
      </c>
      <c r="H291">
        <f t="shared" si="4"/>
        <v>50191.58</v>
      </c>
    </row>
    <row r="292" spans="1:8">
      <c r="A292" t="s">
        <v>4292</v>
      </c>
      <c r="B292" t="s">
        <v>4292</v>
      </c>
      <c r="C292">
        <v>1750.78</v>
      </c>
      <c r="D292">
        <v>1852.58</v>
      </c>
      <c r="E292">
        <v>10117</v>
      </c>
      <c r="F292">
        <v>854.41800000000001</v>
      </c>
      <c r="G292">
        <v>9055.31</v>
      </c>
      <c r="H292">
        <f t="shared" si="4"/>
        <v>4726.0176000000001</v>
      </c>
    </row>
    <row r="293" spans="1:8">
      <c r="A293" t="s">
        <v>4293</v>
      </c>
      <c r="B293" t="s">
        <v>4293</v>
      </c>
      <c r="C293">
        <v>14473.7</v>
      </c>
      <c r="D293">
        <v>15076.2</v>
      </c>
      <c r="E293">
        <v>27277.200000000001</v>
      </c>
      <c r="F293">
        <v>19684</v>
      </c>
      <c r="G293">
        <v>102969</v>
      </c>
      <c r="H293">
        <f t="shared" si="4"/>
        <v>35896.020000000004</v>
      </c>
    </row>
    <row r="294" spans="1:8">
      <c r="A294" t="s">
        <v>4294</v>
      </c>
      <c r="B294" t="s">
        <v>4294</v>
      </c>
      <c r="C294">
        <v>319.62799999999999</v>
      </c>
      <c r="E294">
        <v>1031.05</v>
      </c>
      <c r="G294">
        <v>153.251</v>
      </c>
      <c r="H294">
        <f t="shared" si="4"/>
        <v>501.3096666666666</v>
      </c>
    </row>
    <row r="295" spans="1:8">
      <c r="A295" t="s">
        <v>4295</v>
      </c>
      <c r="B295" t="s">
        <v>4295</v>
      </c>
      <c r="C295">
        <v>311.26799999999997</v>
      </c>
      <c r="F295">
        <v>798.01700000000005</v>
      </c>
      <c r="G295">
        <v>24132.400000000001</v>
      </c>
      <c r="H295">
        <f t="shared" si="4"/>
        <v>8413.8950000000004</v>
      </c>
    </row>
    <row r="296" spans="1:8">
      <c r="A296" t="s">
        <v>4296</v>
      </c>
      <c r="B296" t="s">
        <v>4296</v>
      </c>
      <c r="D296">
        <v>152.78200000000001</v>
      </c>
      <c r="E296">
        <v>252.11</v>
      </c>
      <c r="G296">
        <v>1885.96</v>
      </c>
      <c r="H296">
        <f t="shared" si="4"/>
        <v>763.61733333333325</v>
      </c>
    </row>
    <row r="297" spans="1:8">
      <c r="A297" t="s">
        <v>615</v>
      </c>
      <c r="B297" t="s">
        <v>615</v>
      </c>
      <c r="C297">
        <v>3557.33</v>
      </c>
      <c r="D297">
        <v>11377.1</v>
      </c>
      <c r="E297">
        <v>39818.300000000003</v>
      </c>
      <c r="F297">
        <v>612.03899999999999</v>
      </c>
      <c r="G297">
        <v>3627.3</v>
      </c>
      <c r="H297">
        <f t="shared" si="4"/>
        <v>11798.4138</v>
      </c>
    </row>
    <row r="298" spans="1:8">
      <c r="A298" t="s">
        <v>619</v>
      </c>
      <c r="B298" t="s">
        <v>619</v>
      </c>
      <c r="C298">
        <v>41821.9</v>
      </c>
      <c r="D298">
        <v>28462.2</v>
      </c>
      <c r="E298">
        <v>42753.599999999999</v>
      </c>
      <c r="F298">
        <v>23791</v>
      </c>
      <c r="G298">
        <v>87822.5</v>
      </c>
      <c r="H298">
        <f t="shared" si="4"/>
        <v>44930.240000000005</v>
      </c>
    </row>
    <row r="299" spans="1:8">
      <c r="A299" t="s">
        <v>623</v>
      </c>
      <c r="B299" t="s">
        <v>623</v>
      </c>
      <c r="C299">
        <v>17758.3</v>
      </c>
      <c r="D299">
        <v>15707.9</v>
      </c>
      <c r="E299">
        <v>33868</v>
      </c>
      <c r="F299">
        <v>11560</v>
      </c>
      <c r="G299">
        <v>43232.5</v>
      </c>
      <c r="H299">
        <f t="shared" si="4"/>
        <v>24425.34</v>
      </c>
    </row>
    <row r="300" spans="1:8">
      <c r="A300" t="s">
        <v>627</v>
      </c>
      <c r="B300" t="s">
        <v>627</v>
      </c>
      <c r="C300">
        <v>2422.44</v>
      </c>
      <c r="D300">
        <v>2327.54</v>
      </c>
      <c r="E300">
        <v>5460.53</v>
      </c>
      <c r="F300">
        <v>1962.16</v>
      </c>
      <c r="G300">
        <v>3351.37</v>
      </c>
      <c r="H300">
        <f t="shared" si="4"/>
        <v>3104.8079999999995</v>
      </c>
    </row>
    <row r="301" spans="1:8">
      <c r="A301" t="s">
        <v>632</v>
      </c>
      <c r="B301" t="s">
        <v>632</v>
      </c>
      <c r="C301">
        <v>3569.56</v>
      </c>
      <c r="D301">
        <v>4710.3100000000004</v>
      </c>
      <c r="E301">
        <v>14499.2</v>
      </c>
      <c r="F301">
        <v>5647.69</v>
      </c>
      <c r="G301">
        <v>44932.3</v>
      </c>
      <c r="H301">
        <f t="shared" si="4"/>
        <v>14671.812</v>
      </c>
    </row>
    <row r="302" spans="1:8">
      <c r="A302" t="s">
        <v>4297</v>
      </c>
      <c r="B302" t="s">
        <v>4297</v>
      </c>
      <c r="C302">
        <v>441.56700000000001</v>
      </c>
      <c r="D302">
        <v>114.001</v>
      </c>
      <c r="E302">
        <v>277.565</v>
      </c>
      <c r="G302">
        <v>4181.21</v>
      </c>
      <c r="H302">
        <f t="shared" si="4"/>
        <v>1253.58575</v>
      </c>
    </row>
    <row r="303" spans="1:8">
      <c r="A303" t="s">
        <v>636</v>
      </c>
      <c r="B303" t="s">
        <v>636</v>
      </c>
      <c r="C303">
        <v>10598.5</v>
      </c>
      <c r="D303">
        <v>5851.46</v>
      </c>
      <c r="E303">
        <v>34316.400000000001</v>
      </c>
      <c r="F303">
        <v>7863.37</v>
      </c>
      <c r="G303">
        <v>56570.9</v>
      </c>
      <c r="H303">
        <f t="shared" si="4"/>
        <v>23040.126</v>
      </c>
    </row>
    <row r="304" spans="1:8">
      <c r="A304" t="s">
        <v>641</v>
      </c>
      <c r="B304" t="s">
        <v>641</v>
      </c>
      <c r="C304">
        <v>18644.099999999999</v>
      </c>
      <c r="D304">
        <v>14355.3</v>
      </c>
      <c r="E304">
        <v>256635</v>
      </c>
      <c r="F304">
        <v>4414.2299999999996</v>
      </c>
      <c r="G304">
        <v>18481.8</v>
      </c>
      <c r="H304">
        <f t="shared" si="4"/>
        <v>62506.085999999996</v>
      </c>
    </row>
    <row r="305" spans="1:8">
      <c r="A305" t="s">
        <v>645</v>
      </c>
      <c r="B305" t="s">
        <v>645</v>
      </c>
      <c r="C305">
        <v>14602.4</v>
      </c>
      <c r="D305">
        <v>11858.2</v>
      </c>
      <c r="E305">
        <v>89291.4</v>
      </c>
      <c r="F305">
        <v>6740.75</v>
      </c>
      <c r="G305">
        <v>19552.400000000001</v>
      </c>
      <c r="H305">
        <f t="shared" si="4"/>
        <v>28409.03</v>
      </c>
    </row>
    <row r="306" spans="1:8">
      <c r="A306" t="s">
        <v>4298</v>
      </c>
      <c r="B306" t="s">
        <v>4298</v>
      </c>
      <c r="C306">
        <v>199.43899999999999</v>
      </c>
      <c r="D306">
        <v>155.86600000000001</v>
      </c>
      <c r="E306">
        <v>1106.19</v>
      </c>
      <c r="F306">
        <v>216.34700000000001</v>
      </c>
      <c r="G306">
        <v>4202.1400000000003</v>
      </c>
      <c r="H306">
        <f t="shared" si="4"/>
        <v>1175.9964</v>
      </c>
    </row>
    <row r="307" spans="1:8">
      <c r="A307" t="s">
        <v>649</v>
      </c>
      <c r="B307" t="s">
        <v>649</v>
      </c>
      <c r="C307">
        <v>10949.4</v>
      </c>
      <c r="D307">
        <v>5142.72</v>
      </c>
      <c r="E307">
        <v>5810.02</v>
      </c>
      <c r="F307">
        <v>3378.29</v>
      </c>
      <c r="G307">
        <v>22184.799999999999</v>
      </c>
      <c r="H307">
        <f t="shared" si="4"/>
        <v>9493.0459999999985</v>
      </c>
    </row>
    <row r="308" spans="1:8">
      <c r="A308" t="s">
        <v>4299</v>
      </c>
      <c r="B308" t="s">
        <v>4299</v>
      </c>
      <c r="E308">
        <v>5460.27</v>
      </c>
      <c r="G308">
        <v>843.99699999999996</v>
      </c>
      <c r="H308">
        <f t="shared" si="4"/>
        <v>3152.1335000000004</v>
      </c>
    </row>
    <row r="309" spans="1:8">
      <c r="A309" t="s">
        <v>653</v>
      </c>
      <c r="B309" t="s">
        <v>653</v>
      </c>
      <c r="C309">
        <v>13042</v>
      </c>
      <c r="D309">
        <v>13760.5</v>
      </c>
      <c r="E309">
        <v>32153.3</v>
      </c>
      <c r="F309">
        <v>23274.9</v>
      </c>
      <c r="G309">
        <v>68482.2</v>
      </c>
      <c r="H309">
        <f t="shared" si="4"/>
        <v>30142.580000000005</v>
      </c>
    </row>
    <row r="310" spans="1:8">
      <c r="A310" t="s">
        <v>4300</v>
      </c>
      <c r="B310" t="s">
        <v>4300</v>
      </c>
      <c r="C310">
        <v>189.09700000000001</v>
      </c>
      <c r="D310">
        <v>429.87099999999998</v>
      </c>
      <c r="E310">
        <v>1232.58</v>
      </c>
      <c r="F310">
        <v>1015.31</v>
      </c>
      <c r="G310">
        <v>3544.23</v>
      </c>
      <c r="H310">
        <f t="shared" si="4"/>
        <v>1282.2175999999999</v>
      </c>
    </row>
    <row r="311" spans="1:8">
      <c r="A311" t="s">
        <v>4301</v>
      </c>
      <c r="B311" t="s">
        <v>4301</v>
      </c>
      <c r="C311">
        <v>3098.52</v>
      </c>
      <c r="D311">
        <v>2192.83</v>
      </c>
      <c r="E311">
        <v>9115.2800000000007</v>
      </c>
      <c r="G311">
        <v>12897</v>
      </c>
      <c r="H311">
        <f t="shared" si="4"/>
        <v>6825.9075000000003</v>
      </c>
    </row>
    <row r="312" spans="1:8">
      <c r="A312" t="s">
        <v>4302</v>
      </c>
      <c r="B312" t="s">
        <v>4302</v>
      </c>
      <c r="C312">
        <v>15620.8</v>
      </c>
      <c r="D312">
        <v>8477.7900000000009</v>
      </c>
      <c r="E312">
        <v>42733.1</v>
      </c>
      <c r="F312">
        <v>24825.200000000001</v>
      </c>
      <c r="G312">
        <v>165189</v>
      </c>
      <c r="H312">
        <f t="shared" si="4"/>
        <v>51369.178</v>
      </c>
    </row>
    <row r="313" spans="1:8">
      <c r="A313" t="s">
        <v>4303</v>
      </c>
      <c r="B313" t="s">
        <v>4303</v>
      </c>
      <c r="C313">
        <v>30331.3</v>
      </c>
      <c r="D313">
        <v>25959.200000000001</v>
      </c>
      <c r="E313">
        <v>21648</v>
      </c>
      <c r="F313">
        <v>20051.2</v>
      </c>
      <c r="G313">
        <v>417276</v>
      </c>
      <c r="H313">
        <f t="shared" si="4"/>
        <v>103053.14</v>
      </c>
    </row>
    <row r="314" spans="1:8">
      <c r="A314" t="s">
        <v>4304</v>
      </c>
      <c r="B314" t="s">
        <v>4304</v>
      </c>
      <c r="C314">
        <v>533817</v>
      </c>
      <c r="D314">
        <v>311655</v>
      </c>
      <c r="E314" s="1">
        <v>1697180</v>
      </c>
      <c r="F314">
        <v>320813</v>
      </c>
      <c r="G314">
        <v>361342</v>
      </c>
      <c r="H314">
        <f t="shared" si="4"/>
        <v>644961.4</v>
      </c>
    </row>
    <row r="315" spans="1:8">
      <c r="A315" t="s">
        <v>657</v>
      </c>
      <c r="B315" t="s">
        <v>657</v>
      </c>
      <c r="C315">
        <v>98186.7</v>
      </c>
      <c r="D315">
        <v>97558.7</v>
      </c>
      <c r="E315">
        <v>322355</v>
      </c>
      <c r="F315">
        <v>60152.5</v>
      </c>
      <c r="G315">
        <v>157014</v>
      </c>
      <c r="H315">
        <f t="shared" si="4"/>
        <v>147053.38</v>
      </c>
    </row>
    <row r="316" spans="1:8">
      <c r="A316" t="s">
        <v>4305</v>
      </c>
      <c r="B316" t="s">
        <v>4305</v>
      </c>
      <c r="C316">
        <v>1253.71</v>
      </c>
      <c r="D316">
        <v>1204.23</v>
      </c>
      <c r="E316">
        <v>2098.33</v>
      </c>
      <c r="F316">
        <v>1477.3</v>
      </c>
      <c r="G316">
        <v>5201.08</v>
      </c>
      <c r="H316">
        <f t="shared" si="4"/>
        <v>2246.9300000000003</v>
      </c>
    </row>
    <row r="317" spans="1:8">
      <c r="A317" t="s">
        <v>4306</v>
      </c>
      <c r="B317" t="s">
        <v>4306</v>
      </c>
      <c r="C317">
        <v>1429.9</v>
      </c>
      <c r="D317">
        <v>329.43200000000002</v>
      </c>
      <c r="E317">
        <v>489.14</v>
      </c>
      <c r="F317">
        <v>1289.53</v>
      </c>
      <c r="G317">
        <v>1002.98</v>
      </c>
      <c r="H317">
        <f t="shared" si="4"/>
        <v>908.19640000000004</v>
      </c>
    </row>
    <row r="318" spans="1:8">
      <c r="A318" t="s">
        <v>4307</v>
      </c>
      <c r="B318" t="s">
        <v>4307</v>
      </c>
      <c r="C318">
        <v>95004</v>
      </c>
      <c r="D318">
        <v>29198.799999999999</v>
      </c>
      <c r="E318">
        <v>21630.9</v>
      </c>
      <c r="F318">
        <v>11703.6</v>
      </c>
      <c r="G318">
        <v>84406.7</v>
      </c>
      <c r="H318">
        <f t="shared" si="4"/>
        <v>48388.800000000003</v>
      </c>
    </row>
    <row r="319" spans="1:8">
      <c r="A319" t="s">
        <v>4308</v>
      </c>
      <c r="B319" t="s">
        <v>4308</v>
      </c>
      <c r="C319">
        <v>51937.4</v>
      </c>
      <c r="D319">
        <v>41625.300000000003</v>
      </c>
      <c r="E319">
        <v>241074</v>
      </c>
      <c r="F319">
        <v>39373.599999999999</v>
      </c>
      <c r="G319">
        <v>130179</v>
      </c>
      <c r="H319">
        <f t="shared" si="4"/>
        <v>100837.86</v>
      </c>
    </row>
    <row r="320" spans="1:8">
      <c r="A320" t="s">
        <v>4309</v>
      </c>
      <c r="B320" t="s">
        <v>4309</v>
      </c>
      <c r="C320">
        <v>602.22</v>
      </c>
      <c r="D320">
        <v>645.67399999999998</v>
      </c>
      <c r="E320">
        <v>2565.5</v>
      </c>
      <c r="F320">
        <v>765.02099999999996</v>
      </c>
      <c r="G320">
        <v>788.35900000000004</v>
      </c>
      <c r="H320">
        <f t="shared" si="4"/>
        <v>1073.3548000000001</v>
      </c>
    </row>
    <row r="321" spans="1:8">
      <c r="A321" t="s">
        <v>4310</v>
      </c>
      <c r="B321" t="s">
        <v>4310</v>
      </c>
      <c r="G321">
        <v>1172.1600000000001</v>
      </c>
      <c r="H321">
        <f t="shared" si="4"/>
        <v>1172.1600000000001</v>
      </c>
    </row>
    <row r="322" spans="1:8">
      <c r="A322" t="s">
        <v>4311</v>
      </c>
      <c r="B322" t="s">
        <v>4311</v>
      </c>
      <c r="C322">
        <v>3924.27</v>
      </c>
      <c r="D322">
        <v>2806.06</v>
      </c>
      <c r="E322">
        <v>9039.27</v>
      </c>
      <c r="F322">
        <v>2235.15</v>
      </c>
      <c r="G322">
        <v>10411.6</v>
      </c>
      <c r="H322">
        <f t="shared" si="4"/>
        <v>5683.2699999999995</v>
      </c>
    </row>
    <row r="323" spans="1:8">
      <c r="A323" t="s">
        <v>682</v>
      </c>
      <c r="B323" t="s">
        <v>682</v>
      </c>
      <c r="C323">
        <v>2289.85</v>
      </c>
      <c r="D323">
        <v>1322.04</v>
      </c>
      <c r="E323">
        <v>8557.1200000000008</v>
      </c>
      <c r="F323">
        <v>2589.96</v>
      </c>
      <c r="G323">
        <v>4908.03</v>
      </c>
      <c r="H323">
        <f t="shared" ref="H323:H386" si="5">AVERAGE(C323:G323)</f>
        <v>3933.4</v>
      </c>
    </row>
    <row r="324" spans="1:8">
      <c r="A324" t="s">
        <v>4312</v>
      </c>
      <c r="B324" t="s">
        <v>4312</v>
      </c>
      <c r="C324">
        <v>4029.24</v>
      </c>
      <c r="D324">
        <v>3464.1</v>
      </c>
      <c r="E324">
        <v>6361.95</v>
      </c>
      <c r="F324">
        <v>2893.98</v>
      </c>
      <c r="G324">
        <v>30688.799999999999</v>
      </c>
      <c r="H324">
        <f t="shared" si="5"/>
        <v>9487.6139999999996</v>
      </c>
    </row>
    <row r="325" spans="1:8">
      <c r="A325" t="s">
        <v>691</v>
      </c>
      <c r="B325" t="s">
        <v>691</v>
      </c>
      <c r="C325">
        <v>11372.3</v>
      </c>
      <c r="D325">
        <v>11520.5</v>
      </c>
      <c r="E325">
        <v>84332.6</v>
      </c>
      <c r="F325">
        <v>10688.4</v>
      </c>
      <c r="G325">
        <v>58053.2</v>
      </c>
      <c r="H325">
        <f t="shared" si="5"/>
        <v>35193.4</v>
      </c>
    </row>
    <row r="326" spans="1:8">
      <c r="A326" t="s">
        <v>695</v>
      </c>
      <c r="B326" t="s">
        <v>695</v>
      </c>
      <c r="C326">
        <v>538.93899999999996</v>
      </c>
      <c r="E326">
        <v>3610.71</v>
      </c>
      <c r="G326">
        <v>874.21799999999996</v>
      </c>
      <c r="H326">
        <f t="shared" si="5"/>
        <v>1674.6223333333335</v>
      </c>
    </row>
    <row r="327" spans="1:8">
      <c r="A327" t="s">
        <v>4313</v>
      </c>
      <c r="B327" t="s">
        <v>4313</v>
      </c>
      <c r="E327">
        <v>463.83199999999999</v>
      </c>
      <c r="H327">
        <f t="shared" si="5"/>
        <v>463.83199999999999</v>
      </c>
    </row>
    <row r="328" spans="1:8">
      <c r="A328" t="s">
        <v>699</v>
      </c>
      <c r="B328" t="s">
        <v>699</v>
      </c>
      <c r="C328">
        <v>2064.91</v>
      </c>
      <c r="D328">
        <v>1063.3800000000001</v>
      </c>
      <c r="E328">
        <v>1963.6</v>
      </c>
      <c r="F328">
        <v>309.59199999999998</v>
      </c>
      <c r="G328">
        <v>3851.88</v>
      </c>
      <c r="H328">
        <f t="shared" si="5"/>
        <v>1850.6723999999999</v>
      </c>
    </row>
    <row r="329" spans="1:8">
      <c r="A329" t="s">
        <v>4314</v>
      </c>
      <c r="B329" t="s">
        <v>4314</v>
      </c>
      <c r="C329">
        <v>2822.83</v>
      </c>
      <c r="D329">
        <v>939.39700000000005</v>
      </c>
      <c r="E329">
        <v>1346.05</v>
      </c>
      <c r="F329">
        <v>623.31399999999996</v>
      </c>
      <c r="G329">
        <v>9566.34</v>
      </c>
      <c r="H329">
        <f t="shared" si="5"/>
        <v>3059.5862000000002</v>
      </c>
    </row>
    <row r="330" spans="1:8">
      <c r="A330" t="s">
        <v>712</v>
      </c>
      <c r="B330" t="s">
        <v>712</v>
      </c>
      <c r="C330">
        <v>1424.09</v>
      </c>
      <c r="D330">
        <v>1671.28</v>
      </c>
      <c r="E330">
        <v>4599.74</v>
      </c>
      <c r="F330">
        <v>1250.19</v>
      </c>
      <c r="G330">
        <v>14752.6</v>
      </c>
      <c r="H330">
        <f t="shared" si="5"/>
        <v>4739.58</v>
      </c>
    </row>
    <row r="331" spans="1:8">
      <c r="A331" t="s">
        <v>716</v>
      </c>
      <c r="B331" t="s">
        <v>716</v>
      </c>
      <c r="C331">
        <v>45080.1</v>
      </c>
      <c r="D331">
        <v>35544.800000000003</v>
      </c>
      <c r="E331">
        <v>46984.6</v>
      </c>
      <c r="F331">
        <v>23467.8</v>
      </c>
      <c r="G331">
        <v>46665.599999999999</v>
      </c>
      <c r="H331">
        <f t="shared" si="5"/>
        <v>39548.58</v>
      </c>
    </row>
    <row r="332" spans="1:8">
      <c r="A332" t="s">
        <v>4315</v>
      </c>
      <c r="B332" t="s">
        <v>4315</v>
      </c>
      <c r="C332">
        <v>15937.1</v>
      </c>
      <c r="D332">
        <v>8461.39</v>
      </c>
      <c r="E332">
        <v>11609.9</v>
      </c>
      <c r="F332">
        <v>5007.26</v>
      </c>
      <c r="G332">
        <v>50894.5</v>
      </c>
      <c r="H332">
        <f t="shared" si="5"/>
        <v>18382.03</v>
      </c>
    </row>
    <row r="333" spans="1:8">
      <c r="A333" t="s">
        <v>4316</v>
      </c>
      <c r="B333" t="s">
        <v>4316</v>
      </c>
      <c r="C333">
        <v>3453.92</v>
      </c>
      <c r="D333">
        <v>2177.38</v>
      </c>
      <c r="E333">
        <v>8441.7099999999991</v>
      </c>
      <c r="F333">
        <v>1806.95</v>
      </c>
      <c r="G333">
        <v>2789.13</v>
      </c>
      <c r="H333">
        <f t="shared" si="5"/>
        <v>3733.8180000000002</v>
      </c>
    </row>
    <row r="334" spans="1:8">
      <c r="A334" t="s">
        <v>4317</v>
      </c>
      <c r="B334" t="s">
        <v>4317</v>
      </c>
      <c r="C334">
        <v>841745</v>
      </c>
      <c r="D334">
        <v>751132</v>
      </c>
      <c r="E334" s="1">
        <v>1214590</v>
      </c>
      <c r="F334">
        <v>732892</v>
      </c>
      <c r="G334" s="1">
        <v>2086700</v>
      </c>
      <c r="H334">
        <f t="shared" si="5"/>
        <v>1125411.8</v>
      </c>
    </row>
    <row r="335" spans="1:8">
      <c r="A335" t="s">
        <v>729</v>
      </c>
      <c r="B335" t="s">
        <v>729</v>
      </c>
      <c r="E335">
        <v>1487.84</v>
      </c>
      <c r="F335">
        <v>225.32</v>
      </c>
      <c r="G335">
        <v>664.7</v>
      </c>
      <c r="H335">
        <f t="shared" si="5"/>
        <v>792.61999999999989</v>
      </c>
    </row>
    <row r="336" spans="1:8">
      <c r="A336" t="s">
        <v>4318</v>
      </c>
      <c r="B336" t="s">
        <v>4318</v>
      </c>
      <c r="C336">
        <v>12658.2</v>
      </c>
      <c r="D336">
        <v>5605.21</v>
      </c>
      <c r="E336">
        <v>230725</v>
      </c>
      <c r="F336">
        <v>5241.1099999999997</v>
      </c>
      <c r="G336">
        <v>18271.5</v>
      </c>
      <c r="H336">
        <f t="shared" si="5"/>
        <v>54500.204000000005</v>
      </c>
    </row>
    <row r="337" spans="1:8">
      <c r="A337" t="s">
        <v>4319</v>
      </c>
      <c r="B337" t="s">
        <v>4319</v>
      </c>
      <c r="C337">
        <v>267797</v>
      </c>
      <c r="D337">
        <v>171906</v>
      </c>
      <c r="E337">
        <v>375011</v>
      </c>
      <c r="F337">
        <v>187798</v>
      </c>
      <c r="G337" s="1">
        <v>1614650</v>
      </c>
      <c r="H337">
        <f t="shared" si="5"/>
        <v>523432.4</v>
      </c>
    </row>
    <row r="338" spans="1:8">
      <c r="A338" t="s">
        <v>4320</v>
      </c>
      <c r="B338" t="s">
        <v>4320</v>
      </c>
      <c r="C338">
        <v>34679</v>
      </c>
      <c r="D338">
        <v>31564.2</v>
      </c>
      <c r="E338">
        <v>74034.7</v>
      </c>
      <c r="F338">
        <v>48150.8</v>
      </c>
      <c r="G338" s="1">
        <v>1037560</v>
      </c>
      <c r="H338">
        <f t="shared" si="5"/>
        <v>245197.74</v>
      </c>
    </row>
    <row r="339" spans="1:8">
      <c r="A339" t="s">
        <v>4321</v>
      </c>
      <c r="B339" t="s">
        <v>4321</v>
      </c>
      <c r="C339">
        <v>39031.199999999997</v>
      </c>
      <c r="D339">
        <v>26450.7</v>
      </c>
      <c r="E339">
        <v>43344.3</v>
      </c>
      <c r="F339">
        <v>26038.7</v>
      </c>
      <c r="G339">
        <v>194002</v>
      </c>
      <c r="H339">
        <f t="shared" si="5"/>
        <v>65773.38</v>
      </c>
    </row>
    <row r="340" spans="1:8">
      <c r="A340" t="s">
        <v>4322</v>
      </c>
      <c r="B340" t="s">
        <v>4322</v>
      </c>
      <c r="C340">
        <v>1833.28</v>
      </c>
      <c r="D340">
        <v>2061.88</v>
      </c>
      <c r="E340">
        <v>5234.08</v>
      </c>
      <c r="F340">
        <v>2210.75</v>
      </c>
      <c r="G340">
        <v>18164</v>
      </c>
      <c r="H340">
        <f t="shared" si="5"/>
        <v>5900.7979999999998</v>
      </c>
    </row>
    <row r="341" spans="1:8">
      <c r="A341" t="s">
        <v>4323</v>
      </c>
      <c r="B341" t="s">
        <v>4323</v>
      </c>
      <c r="C341">
        <v>766.34100000000001</v>
      </c>
      <c r="D341">
        <v>788.00599999999997</v>
      </c>
      <c r="E341">
        <v>1050.3499999999999</v>
      </c>
      <c r="F341">
        <v>354.52600000000001</v>
      </c>
      <c r="G341">
        <v>4211.03</v>
      </c>
      <c r="H341">
        <f t="shared" si="5"/>
        <v>1434.0506</v>
      </c>
    </row>
    <row r="342" spans="1:8">
      <c r="A342" t="s">
        <v>737</v>
      </c>
      <c r="B342" t="s">
        <v>737</v>
      </c>
      <c r="C342">
        <v>7520.24</v>
      </c>
      <c r="D342">
        <v>4115.22</v>
      </c>
      <c r="E342">
        <v>10491.9</v>
      </c>
      <c r="F342">
        <v>5762.53</v>
      </c>
      <c r="G342">
        <v>71110</v>
      </c>
      <c r="H342">
        <f t="shared" si="5"/>
        <v>19799.977999999999</v>
      </c>
    </row>
    <row r="343" spans="1:8">
      <c r="A343" t="s">
        <v>741</v>
      </c>
      <c r="B343" t="s">
        <v>741</v>
      </c>
      <c r="E343">
        <v>1105.77</v>
      </c>
      <c r="G343">
        <v>1336.56</v>
      </c>
      <c r="H343">
        <f t="shared" si="5"/>
        <v>1221.165</v>
      </c>
    </row>
    <row r="344" spans="1:8">
      <c r="A344" t="s">
        <v>4324</v>
      </c>
      <c r="B344" t="s">
        <v>4324</v>
      </c>
      <c r="C344">
        <v>2368.92</v>
      </c>
      <c r="E344">
        <v>9895.4699999999993</v>
      </c>
      <c r="F344">
        <v>2498.7600000000002</v>
      </c>
      <c r="G344">
        <v>6549.89</v>
      </c>
      <c r="H344">
        <f t="shared" si="5"/>
        <v>5328.26</v>
      </c>
    </row>
    <row r="345" spans="1:8">
      <c r="A345" t="s">
        <v>4325</v>
      </c>
      <c r="B345" t="s">
        <v>4325</v>
      </c>
      <c r="C345">
        <v>311.22000000000003</v>
      </c>
      <c r="D345">
        <v>765.37599999999998</v>
      </c>
      <c r="E345">
        <v>644.77599999999995</v>
      </c>
      <c r="F345">
        <v>528.53099999999995</v>
      </c>
      <c r="G345">
        <v>2641.01</v>
      </c>
      <c r="H345">
        <f t="shared" si="5"/>
        <v>978.18260000000009</v>
      </c>
    </row>
    <row r="346" spans="1:8">
      <c r="A346" t="s">
        <v>4326</v>
      </c>
      <c r="B346" t="s">
        <v>4326</v>
      </c>
      <c r="C346">
        <v>10899.7</v>
      </c>
      <c r="D346">
        <v>12141.3</v>
      </c>
      <c r="E346">
        <v>14657.8</v>
      </c>
      <c r="F346">
        <v>12931.8</v>
      </c>
      <c r="G346">
        <v>32318.3</v>
      </c>
      <c r="H346">
        <f t="shared" si="5"/>
        <v>16589.780000000002</v>
      </c>
    </row>
    <row r="347" spans="1:8">
      <c r="A347" t="s">
        <v>745</v>
      </c>
      <c r="B347" t="s">
        <v>745</v>
      </c>
      <c r="C347">
        <v>9486.5</v>
      </c>
      <c r="D347">
        <v>11319.6</v>
      </c>
      <c r="E347">
        <v>32594.400000000001</v>
      </c>
      <c r="F347">
        <v>21109.3</v>
      </c>
      <c r="G347">
        <v>45650.8</v>
      </c>
      <c r="H347">
        <f t="shared" si="5"/>
        <v>24032.120000000003</v>
      </c>
    </row>
    <row r="348" spans="1:8">
      <c r="A348" t="s">
        <v>749</v>
      </c>
      <c r="B348" t="s">
        <v>749</v>
      </c>
      <c r="C348">
        <v>5301.15</v>
      </c>
      <c r="D348">
        <v>5085.5200000000004</v>
      </c>
      <c r="E348">
        <v>13744.8</v>
      </c>
      <c r="F348">
        <v>8392.65</v>
      </c>
      <c r="G348">
        <v>41108</v>
      </c>
      <c r="H348">
        <f t="shared" si="5"/>
        <v>14726.423999999999</v>
      </c>
    </row>
    <row r="349" spans="1:8">
      <c r="A349" t="s">
        <v>4327</v>
      </c>
      <c r="B349" t="s">
        <v>4327</v>
      </c>
      <c r="C349">
        <v>2886.4</v>
      </c>
      <c r="D349">
        <v>1774</v>
      </c>
      <c r="E349">
        <v>1769.9</v>
      </c>
      <c r="F349">
        <v>1752.54</v>
      </c>
      <c r="G349">
        <v>3728.87</v>
      </c>
      <c r="H349">
        <f t="shared" si="5"/>
        <v>2382.3419999999996</v>
      </c>
    </row>
    <row r="350" spans="1:8">
      <c r="A350" t="s">
        <v>4328</v>
      </c>
      <c r="B350" t="s">
        <v>4328</v>
      </c>
      <c r="D350">
        <v>162.001</v>
      </c>
      <c r="G350">
        <v>842.93700000000001</v>
      </c>
      <c r="H350">
        <f t="shared" si="5"/>
        <v>502.46899999999999</v>
      </c>
    </row>
    <row r="351" spans="1:8">
      <c r="A351" t="s">
        <v>753</v>
      </c>
      <c r="B351" t="s">
        <v>753</v>
      </c>
      <c r="C351">
        <v>1422.99</v>
      </c>
      <c r="D351">
        <v>1631.74</v>
      </c>
      <c r="E351">
        <v>3793.1</v>
      </c>
      <c r="F351">
        <v>1055.95</v>
      </c>
      <c r="G351">
        <v>5402.01</v>
      </c>
      <c r="H351">
        <f t="shared" si="5"/>
        <v>2661.1580000000004</v>
      </c>
    </row>
    <row r="352" spans="1:8">
      <c r="A352" t="s">
        <v>761</v>
      </c>
      <c r="B352" t="s">
        <v>761</v>
      </c>
      <c r="C352">
        <v>5997.85</v>
      </c>
      <c r="D352">
        <v>5575.01</v>
      </c>
      <c r="E352">
        <v>10578.7</v>
      </c>
      <c r="F352">
        <v>4912.46</v>
      </c>
      <c r="G352">
        <v>16353.9</v>
      </c>
      <c r="H352">
        <f t="shared" si="5"/>
        <v>8683.5839999999989</v>
      </c>
    </row>
    <row r="353" spans="1:8">
      <c r="A353" t="s">
        <v>4329</v>
      </c>
      <c r="B353" t="s">
        <v>4329</v>
      </c>
      <c r="C353">
        <v>2046.96</v>
      </c>
      <c r="D353">
        <v>277.435</v>
      </c>
      <c r="E353">
        <v>4488.2</v>
      </c>
      <c r="F353">
        <v>2818.43</v>
      </c>
      <c r="G353">
        <v>61524</v>
      </c>
      <c r="H353">
        <f t="shared" si="5"/>
        <v>14231.004999999999</v>
      </c>
    </row>
    <row r="354" spans="1:8">
      <c r="A354" t="s">
        <v>4330</v>
      </c>
      <c r="B354" t="s">
        <v>4330</v>
      </c>
      <c r="C354">
        <v>1875.93</v>
      </c>
      <c r="D354">
        <v>1261.45</v>
      </c>
      <c r="E354">
        <v>2782.68</v>
      </c>
      <c r="F354">
        <v>536.423</v>
      </c>
      <c r="G354">
        <v>12513.7</v>
      </c>
      <c r="H354">
        <f t="shared" si="5"/>
        <v>3794.0366000000004</v>
      </c>
    </row>
    <row r="355" spans="1:8">
      <c r="A355" t="s">
        <v>778</v>
      </c>
      <c r="B355" t="s">
        <v>778</v>
      </c>
      <c r="C355">
        <v>19090.400000000001</v>
      </c>
      <c r="D355">
        <v>10290.6</v>
      </c>
      <c r="E355">
        <v>39495.300000000003</v>
      </c>
      <c r="F355">
        <v>16284.5</v>
      </c>
      <c r="G355">
        <v>99920.4</v>
      </c>
      <c r="H355">
        <f t="shared" si="5"/>
        <v>37016.240000000005</v>
      </c>
    </row>
    <row r="356" spans="1:8">
      <c r="A356" t="s">
        <v>4331</v>
      </c>
      <c r="B356" t="s">
        <v>4331</v>
      </c>
      <c r="C356">
        <v>5021.21</v>
      </c>
      <c r="D356">
        <v>3089.01</v>
      </c>
      <c r="E356">
        <v>8539.7900000000009</v>
      </c>
      <c r="F356">
        <v>3396.05</v>
      </c>
      <c r="G356">
        <v>14067.7</v>
      </c>
      <c r="H356">
        <f t="shared" si="5"/>
        <v>6822.7520000000004</v>
      </c>
    </row>
    <row r="357" spans="1:8">
      <c r="A357" t="s">
        <v>4332</v>
      </c>
      <c r="B357" t="s">
        <v>4332</v>
      </c>
      <c r="G357">
        <v>976.97299999999996</v>
      </c>
      <c r="H357">
        <f t="shared" si="5"/>
        <v>976.97299999999996</v>
      </c>
    </row>
    <row r="358" spans="1:8">
      <c r="A358" t="s">
        <v>4333</v>
      </c>
      <c r="B358" t="s">
        <v>4333</v>
      </c>
      <c r="C358">
        <v>322799</v>
      </c>
      <c r="D358">
        <v>236634</v>
      </c>
      <c r="E358">
        <v>350328</v>
      </c>
      <c r="F358">
        <v>202374</v>
      </c>
      <c r="G358">
        <v>857956</v>
      </c>
      <c r="H358">
        <f t="shared" si="5"/>
        <v>394018.2</v>
      </c>
    </row>
    <row r="359" spans="1:8">
      <c r="A359" t="s">
        <v>786</v>
      </c>
      <c r="B359" t="s">
        <v>786</v>
      </c>
      <c r="E359">
        <v>1708.94</v>
      </c>
      <c r="H359">
        <f t="shared" si="5"/>
        <v>1708.94</v>
      </c>
    </row>
    <row r="360" spans="1:8">
      <c r="A360" t="s">
        <v>4334</v>
      </c>
      <c r="B360" t="s">
        <v>4334</v>
      </c>
      <c r="C360">
        <v>1048.28</v>
      </c>
      <c r="D360">
        <v>1619.59</v>
      </c>
      <c r="E360">
        <v>2848.58</v>
      </c>
      <c r="F360">
        <v>900.89099999999996</v>
      </c>
      <c r="G360">
        <v>5590.63</v>
      </c>
      <c r="H360">
        <f t="shared" si="5"/>
        <v>2401.5942</v>
      </c>
    </row>
    <row r="361" spans="1:8">
      <c r="A361" t="s">
        <v>4335</v>
      </c>
      <c r="B361" t="s">
        <v>4335</v>
      </c>
      <c r="C361">
        <v>9620.19</v>
      </c>
      <c r="D361">
        <v>3027.42</v>
      </c>
      <c r="E361">
        <v>83192.899999999994</v>
      </c>
      <c r="F361">
        <v>6063.44</v>
      </c>
      <c r="G361">
        <v>27493.5</v>
      </c>
      <c r="H361">
        <f t="shared" si="5"/>
        <v>25879.489999999998</v>
      </c>
    </row>
    <row r="362" spans="1:8">
      <c r="A362" t="s">
        <v>4336</v>
      </c>
      <c r="B362" t="s">
        <v>4336</v>
      </c>
      <c r="C362">
        <v>6374.79</v>
      </c>
      <c r="D362">
        <v>9994.7000000000007</v>
      </c>
      <c r="E362">
        <v>37968</v>
      </c>
      <c r="F362">
        <v>16054.6</v>
      </c>
      <c r="G362">
        <v>36295.699999999997</v>
      </c>
      <c r="H362">
        <f t="shared" si="5"/>
        <v>21337.558000000001</v>
      </c>
    </row>
    <row r="363" spans="1:8">
      <c r="A363" t="s">
        <v>4337</v>
      </c>
      <c r="B363" t="s">
        <v>4337</v>
      </c>
      <c r="E363">
        <v>3402.34</v>
      </c>
      <c r="F363">
        <v>159.01900000000001</v>
      </c>
      <c r="G363">
        <v>2351.1799999999998</v>
      </c>
      <c r="H363">
        <f t="shared" si="5"/>
        <v>1970.8463333333336</v>
      </c>
    </row>
    <row r="364" spans="1:8">
      <c r="A364" t="s">
        <v>798</v>
      </c>
      <c r="B364" t="s">
        <v>798</v>
      </c>
      <c r="C364">
        <v>11123.3</v>
      </c>
      <c r="D364">
        <v>13837.7</v>
      </c>
      <c r="E364">
        <v>75441.3</v>
      </c>
      <c r="F364">
        <v>18917.7</v>
      </c>
      <c r="G364">
        <v>102869</v>
      </c>
      <c r="H364">
        <f t="shared" si="5"/>
        <v>44437.8</v>
      </c>
    </row>
    <row r="365" spans="1:8">
      <c r="A365" t="s">
        <v>803</v>
      </c>
      <c r="B365" t="s">
        <v>803</v>
      </c>
      <c r="C365">
        <v>387.78100000000001</v>
      </c>
      <c r="D365">
        <v>160.917</v>
      </c>
      <c r="E365">
        <v>2118.21</v>
      </c>
      <c r="F365">
        <v>404.25099999999998</v>
      </c>
      <c r="G365">
        <v>7084.61</v>
      </c>
      <c r="H365">
        <f t="shared" si="5"/>
        <v>2031.1538</v>
      </c>
    </row>
    <row r="366" spans="1:8">
      <c r="A366" t="s">
        <v>4338</v>
      </c>
      <c r="B366" t="s">
        <v>4338</v>
      </c>
      <c r="C366">
        <v>1019.16</v>
      </c>
      <c r="D366">
        <v>823.46100000000001</v>
      </c>
      <c r="H366">
        <f t="shared" si="5"/>
        <v>921.31050000000005</v>
      </c>
    </row>
    <row r="367" spans="1:8">
      <c r="A367" t="s">
        <v>4339</v>
      </c>
      <c r="B367" t="s">
        <v>4339</v>
      </c>
      <c r="C367">
        <v>3417.76</v>
      </c>
      <c r="D367">
        <v>1754.32</v>
      </c>
      <c r="E367">
        <v>13364.8</v>
      </c>
      <c r="F367">
        <v>1020.35</v>
      </c>
      <c r="G367">
        <v>5931.61</v>
      </c>
      <c r="H367">
        <f t="shared" si="5"/>
        <v>5097.7679999999991</v>
      </c>
    </row>
    <row r="368" spans="1:8">
      <c r="A368" t="s">
        <v>4340</v>
      </c>
      <c r="B368" t="s">
        <v>4340</v>
      </c>
      <c r="F368">
        <v>95.500699999999995</v>
      </c>
      <c r="G368">
        <v>252.86</v>
      </c>
      <c r="H368">
        <f t="shared" si="5"/>
        <v>174.18035</v>
      </c>
    </row>
    <row r="369" spans="1:8">
      <c r="A369" t="s">
        <v>816</v>
      </c>
      <c r="B369" t="s">
        <v>816</v>
      </c>
      <c r="C369">
        <v>3561.94</v>
      </c>
      <c r="D369">
        <v>2824.37</v>
      </c>
      <c r="E369">
        <v>5599.23</v>
      </c>
      <c r="F369">
        <v>3001.8</v>
      </c>
      <c r="G369">
        <v>10239.299999999999</v>
      </c>
      <c r="H369">
        <f t="shared" si="5"/>
        <v>5045.3279999999995</v>
      </c>
    </row>
    <row r="370" spans="1:8">
      <c r="A370" t="s">
        <v>820</v>
      </c>
      <c r="B370" t="s">
        <v>820</v>
      </c>
      <c r="C370">
        <v>991.61500000000001</v>
      </c>
      <c r="D370">
        <v>1045.01</v>
      </c>
      <c r="E370">
        <v>3755.6</v>
      </c>
      <c r="F370">
        <v>2318.34</v>
      </c>
      <c r="G370">
        <v>9419.2900000000009</v>
      </c>
      <c r="H370">
        <f t="shared" si="5"/>
        <v>3505.9710000000005</v>
      </c>
    </row>
    <row r="371" spans="1:8">
      <c r="A371" t="s">
        <v>4341</v>
      </c>
      <c r="B371" t="s">
        <v>4341</v>
      </c>
      <c r="C371">
        <v>661378</v>
      </c>
      <c r="D371">
        <v>175416</v>
      </c>
      <c r="E371">
        <v>261246</v>
      </c>
      <c r="F371">
        <v>98714.5</v>
      </c>
      <c r="G371" s="1">
        <v>1993440</v>
      </c>
      <c r="H371">
        <f t="shared" si="5"/>
        <v>638038.9</v>
      </c>
    </row>
    <row r="372" spans="1:8">
      <c r="A372" t="s">
        <v>4342</v>
      </c>
      <c r="B372" t="s">
        <v>4342</v>
      </c>
      <c r="G372">
        <v>724.03700000000003</v>
      </c>
      <c r="H372">
        <f t="shared" si="5"/>
        <v>724.03700000000003</v>
      </c>
    </row>
    <row r="373" spans="1:8">
      <c r="A373" t="s">
        <v>830</v>
      </c>
      <c r="B373" t="s">
        <v>830</v>
      </c>
      <c r="C373">
        <v>1295.56</v>
      </c>
      <c r="D373">
        <v>791.44899999999996</v>
      </c>
      <c r="E373">
        <v>8803.67</v>
      </c>
      <c r="F373">
        <v>1577.49</v>
      </c>
      <c r="G373">
        <v>8653.32</v>
      </c>
      <c r="H373">
        <f t="shared" si="5"/>
        <v>4224.2978000000003</v>
      </c>
    </row>
    <row r="374" spans="1:8">
      <c r="A374" t="s">
        <v>834</v>
      </c>
      <c r="B374" t="s">
        <v>834</v>
      </c>
      <c r="C374">
        <v>13225.8</v>
      </c>
      <c r="D374">
        <v>11556.3</v>
      </c>
      <c r="E374">
        <v>34272.199999999997</v>
      </c>
      <c r="F374">
        <v>20819</v>
      </c>
      <c r="G374">
        <v>39424.300000000003</v>
      </c>
      <c r="H374">
        <f t="shared" si="5"/>
        <v>23859.519999999997</v>
      </c>
    </row>
    <row r="375" spans="1:8">
      <c r="A375" t="s">
        <v>838</v>
      </c>
      <c r="B375" t="s">
        <v>838</v>
      </c>
      <c r="C375">
        <v>42842.7</v>
      </c>
      <c r="D375">
        <v>33939.5</v>
      </c>
      <c r="E375">
        <v>63579.199999999997</v>
      </c>
      <c r="F375">
        <v>41199.1</v>
      </c>
      <c r="G375">
        <v>249751</v>
      </c>
      <c r="H375">
        <f t="shared" si="5"/>
        <v>86262.3</v>
      </c>
    </row>
    <row r="376" spans="1:8">
      <c r="A376" t="s">
        <v>842</v>
      </c>
      <c r="B376" t="s">
        <v>842</v>
      </c>
      <c r="C376">
        <v>99.375799999999998</v>
      </c>
      <c r="E376">
        <v>1663.21</v>
      </c>
      <c r="G376">
        <v>327.39800000000002</v>
      </c>
      <c r="H376">
        <f t="shared" si="5"/>
        <v>696.66126666666662</v>
      </c>
    </row>
    <row r="377" spans="1:8">
      <c r="A377" t="s">
        <v>4343</v>
      </c>
      <c r="B377" t="s">
        <v>4343</v>
      </c>
      <c r="C377">
        <v>41536.800000000003</v>
      </c>
      <c r="D377">
        <v>11160.6</v>
      </c>
      <c r="E377">
        <v>4124.9399999999996</v>
      </c>
      <c r="F377">
        <v>1575.21</v>
      </c>
      <c r="G377">
        <v>18780</v>
      </c>
      <c r="H377">
        <f t="shared" si="5"/>
        <v>15435.51</v>
      </c>
    </row>
    <row r="378" spans="1:8">
      <c r="A378" t="s">
        <v>4344</v>
      </c>
      <c r="B378" t="s">
        <v>4344</v>
      </c>
      <c r="C378">
        <v>726.13499999999999</v>
      </c>
      <c r="E378">
        <v>2443.91</v>
      </c>
      <c r="G378">
        <v>8456.0400000000009</v>
      </c>
      <c r="H378">
        <f t="shared" si="5"/>
        <v>3875.3616666666671</v>
      </c>
    </row>
    <row r="379" spans="1:8">
      <c r="A379" t="s">
        <v>846</v>
      </c>
      <c r="B379" t="s">
        <v>846</v>
      </c>
      <c r="C379">
        <v>3906.44</v>
      </c>
      <c r="D379">
        <v>4172.57</v>
      </c>
      <c r="E379">
        <v>61800.800000000003</v>
      </c>
      <c r="F379">
        <v>6889.21</v>
      </c>
      <c r="G379">
        <v>6230.75</v>
      </c>
      <c r="H379">
        <f t="shared" si="5"/>
        <v>16599.954000000002</v>
      </c>
    </row>
    <row r="380" spans="1:8">
      <c r="A380" t="s">
        <v>4345</v>
      </c>
      <c r="B380" t="s">
        <v>4345</v>
      </c>
      <c r="C380">
        <v>88844.4</v>
      </c>
      <c r="D380">
        <v>42438.1</v>
      </c>
      <c r="E380">
        <v>71102.100000000006</v>
      </c>
      <c r="F380">
        <v>55461.4</v>
      </c>
      <c r="G380">
        <v>105796</v>
      </c>
      <c r="H380">
        <f t="shared" si="5"/>
        <v>72728.399999999994</v>
      </c>
    </row>
    <row r="381" spans="1:8">
      <c r="A381" t="s">
        <v>4346</v>
      </c>
      <c r="B381" t="s">
        <v>4346</v>
      </c>
      <c r="E381">
        <v>1069.0899999999999</v>
      </c>
      <c r="H381">
        <f t="shared" si="5"/>
        <v>1069.0899999999999</v>
      </c>
    </row>
    <row r="382" spans="1:8">
      <c r="A382" t="s">
        <v>850</v>
      </c>
      <c r="B382" t="s">
        <v>850</v>
      </c>
      <c r="C382">
        <v>414.08</v>
      </c>
      <c r="D382">
        <v>737.42600000000004</v>
      </c>
      <c r="E382">
        <v>1455.36</v>
      </c>
      <c r="F382">
        <v>715.97699999999998</v>
      </c>
      <c r="G382">
        <v>3322.46</v>
      </c>
      <c r="H382">
        <f t="shared" si="5"/>
        <v>1329.0606</v>
      </c>
    </row>
    <row r="383" spans="1:8">
      <c r="A383" t="s">
        <v>854</v>
      </c>
      <c r="B383" t="s">
        <v>854</v>
      </c>
      <c r="C383">
        <v>8160.69</v>
      </c>
      <c r="D383">
        <v>9713.81</v>
      </c>
      <c r="E383">
        <v>32671</v>
      </c>
      <c r="F383">
        <v>13093</v>
      </c>
      <c r="G383">
        <v>324070</v>
      </c>
      <c r="H383">
        <f t="shared" si="5"/>
        <v>77541.7</v>
      </c>
    </row>
    <row r="384" spans="1:8">
      <c r="A384" t="s">
        <v>858</v>
      </c>
      <c r="B384" t="s">
        <v>858</v>
      </c>
      <c r="C384">
        <v>12521.4</v>
      </c>
      <c r="D384">
        <v>6442.28</v>
      </c>
      <c r="E384">
        <v>61618.6</v>
      </c>
      <c r="F384">
        <v>8323.82</v>
      </c>
      <c r="G384">
        <v>16241.9</v>
      </c>
      <c r="H384">
        <f t="shared" si="5"/>
        <v>21029.599999999999</v>
      </c>
    </row>
    <row r="385" spans="1:8">
      <c r="A385" t="s">
        <v>4347</v>
      </c>
      <c r="B385" t="s">
        <v>4347</v>
      </c>
      <c r="C385">
        <v>4868.28</v>
      </c>
      <c r="D385">
        <v>1791.37</v>
      </c>
      <c r="E385">
        <v>3730.06</v>
      </c>
      <c r="F385">
        <v>1081.72</v>
      </c>
      <c r="G385">
        <v>3943.23</v>
      </c>
      <c r="H385">
        <f t="shared" si="5"/>
        <v>3082.9319999999998</v>
      </c>
    </row>
    <row r="386" spans="1:8">
      <c r="A386" t="s">
        <v>863</v>
      </c>
      <c r="B386" t="s">
        <v>863</v>
      </c>
      <c r="C386">
        <v>1148.73</v>
      </c>
      <c r="D386">
        <v>680.76400000000001</v>
      </c>
      <c r="E386">
        <v>1170.32</v>
      </c>
      <c r="F386">
        <v>699.49099999999999</v>
      </c>
      <c r="G386">
        <v>960.947</v>
      </c>
      <c r="H386">
        <f t="shared" si="5"/>
        <v>932.05040000000008</v>
      </c>
    </row>
    <row r="387" spans="1:8">
      <c r="A387" t="s">
        <v>4348</v>
      </c>
      <c r="B387" t="s">
        <v>4348</v>
      </c>
      <c r="C387">
        <v>459.625</v>
      </c>
      <c r="D387">
        <v>379.81400000000002</v>
      </c>
      <c r="E387">
        <v>3259.01</v>
      </c>
      <c r="F387">
        <v>1297.8399999999999</v>
      </c>
      <c r="G387">
        <v>15082.4</v>
      </c>
      <c r="H387">
        <f t="shared" ref="H387:H450" si="6">AVERAGE(C387:G387)</f>
        <v>4095.7377999999999</v>
      </c>
    </row>
    <row r="388" spans="1:8">
      <c r="A388" t="s">
        <v>4349</v>
      </c>
      <c r="B388" t="s">
        <v>4349</v>
      </c>
      <c r="C388">
        <v>1558.4</v>
      </c>
      <c r="D388">
        <v>693.798</v>
      </c>
      <c r="E388">
        <v>1452.2</v>
      </c>
      <c r="F388">
        <v>388.68</v>
      </c>
      <c r="G388">
        <v>6543.95</v>
      </c>
      <c r="H388">
        <f t="shared" si="6"/>
        <v>2127.4056</v>
      </c>
    </row>
    <row r="389" spans="1:8">
      <c r="A389" t="s">
        <v>867</v>
      </c>
      <c r="B389" t="s">
        <v>867</v>
      </c>
      <c r="C389">
        <v>2488.29</v>
      </c>
      <c r="D389">
        <v>2227.5300000000002</v>
      </c>
      <c r="E389">
        <v>11597.8</v>
      </c>
      <c r="F389">
        <v>1558.46</v>
      </c>
      <c r="G389">
        <v>9393.34</v>
      </c>
      <c r="H389">
        <f t="shared" si="6"/>
        <v>5453.0839999999998</v>
      </c>
    </row>
    <row r="390" spans="1:8">
      <c r="A390" t="s">
        <v>871</v>
      </c>
      <c r="B390" t="s">
        <v>871</v>
      </c>
      <c r="C390">
        <v>13595.8</v>
      </c>
      <c r="D390">
        <v>9609.6299999999992</v>
      </c>
      <c r="E390">
        <v>56431.5</v>
      </c>
      <c r="F390">
        <v>9634.69</v>
      </c>
      <c r="G390">
        <v>38541.699999999997</v>
      </c>
      <c r="H390">
        <f t="shared" si="6"/>
        <v>25562.663999999997</v>
      </c>
    </row>
    <row r="391" spans="1:8">
      <c r="A391" t="s">
        <v>4350</v>
      </c>
      <c r="B391" t="s">
        <v>4350</v>
      </c>
      <c r="C391">
        <v>406.983</v>
      </c>
      <c r="E391">
        <v>1738.76</v>
      </c>
      <c r="F391">
        <v>32.914000000000001</v>
      </c>
      <c r="G391">
        <v>814.14400000000001</v>
      </c>
      <c r="H391">
        <f t="shared" si="6"/>
        <v>748.2002500000001</v>
      </c>
    </row>
    <row r="392" spans="1:8">
      <c r="A392" t="s">
        <v>4351</v>
      </c>
      <c r="B392" t="s">
        <v>4351</v>
      </c>
      <c r="E392">
        <v>747.32299999999998</v>
      </c>
      <c r="G392">
        <v>763.14300000000003</v>
      </c>
      <c r="H392">
        <f t="shared" si="6"/>
        <v>755.23299999999995</v>
      </c>
    </row>
    <row r="393" spans="1:8">
      <c r="A393" t="s">
        <v>4352</v>
      </c>
      <c r="B393" t="s">
        <v>4352</v>
      </c>
      <c r="C393">
        <v>12208.8</v>
      </c>
      <c r="D393">
        <v>5288.3</v>
      </c>
      <c r="E393">
        <v>6179.21</v>
      </c>
      <c r="F393">
        <v>4821.01</v>
      </c>
      <c r="G393">
        <v>72233.399999999994</v>
      </c>
      <c r="H393">
        <f t="shared" si="6"/>
        <v>20146.144</v>
      </c>
    </row>
    <row r="394" spans="1:8">
      <c r="A394" t="s">
        <v>891</v>
      </c>
      <c r="B394" t="s">
        <v>891</v>
      </c>
      <c r="C394">
        <v>9380.09</v>
      </c>
      <c r="D394">
        <v>9910.68</v>
      </c>
      <c r="E394">
        <v>18402.8</v>
      </c>
      <c r="F394">
        <v>6621.66</v>
      </c>
      <c r="G394">
        <v>14366.2</v>
      </c>
      <c r="H394">
        <f t="shared" si="6"/>
        <v>11736.285999999998</v>
      </c>
    </row>
    <row r="395" spans="1:8">
      <c r="A395" t="s">
        <v>4353</v>
      </c>
      <c r="B395" t="s">
        <v>4353</v>
      </c>
      <c r="C395">
        <v>25890.400000000001</v>
      </c>
      <c r="D395">
        <v>25558.5</v>
      </c>
      <c r="E395">
        <v>51498</v>
      </c>
      <c r="F395">
        <v>20859.3</v>
      </c>
      <c r="G395">
        <v>144951</v>
      </c>
      <c r="H395">
        <f t="shared" si="6"/>
        <v>53751.44</v>
      </c>
    </row>
    <row r="396" spans="1:8">
      <c r="A396" t="s">
        <v>899</v>
      </c>
      <c r="B396" t="s">
        <v>899</v>
      </c>
      <c r="C396">
        <v>2068.5100000000002</v>
      </c>
      <c r="D396">
        <v>1748.35</v>
      </c>
      <c r="E396">
        <v>12501.3</v>
      </c>
      <c r="F396">
        <v>1910.47</v>
      </c>
      <c r="G396">
        <v>21862.2</v>
      </c>
      <c r="H396">
        <f t="shared" si="6"/>
        <v>8018.1660000000002</v>
      </c>
    </row>
    <row r="397" spans="1:8">
      <c r="A397" t="s">
        <v>4354</v>
      </c>
      <c r="B397" t="s">
        <v>4354</v>
      </c>
      <c r="C397">
        <v>536.45500000000004</v>
      </c>
      <c r="E397">
        <v>5002.41</v>
      </c>
      <c r="F397">
        <v>1331.14</v>
      </c>
      <c r="G397">
        <v>4798.32</v>
      </c>
      <c r="H397">
        <f t="shared" si="6"/>
        <v>2917.0812500000002</v>
      </c>
    </row>
    <row r="398" spans="1:8">
      <c r="A398" t="s">
        <v>903</v>
      </c>
      <c r="B398" t="s">
        <v>903</v>
      </c>
      <c r="C398">
        <v>59430.1</v>
      </c>
      <c r="D398">
        <v>70238.5</v>
      </c>
      <c r="E398">
        <v>88861.6</v>
      </c>
      <c r="F398">
        <v>82644.3</v>
      </c>
      <c r="G398">
        <v>102003</v>
      </c>
      <c r="H398">
        <f t="shared" si="6"/>
        <v>80635.5</v>
      </c>
    </row>
    <row r="399" spans="1:8">
      <c r="A399" t="s">
        <v>907</v>
      </c>
      <c r="B399" t="s">
        <v>907</v>
      </c>
      <c r="C399">
        <v>15773.1</v>
      </c>
      <c r="D399">
        <v>7421.32</v>
      </c>
      <c r="E399">
        <v>73240.600000000006</v>
      </c>
      <c r="F399">
        <v>5538.39</v>
      </c>
      <c r="G399">
        <v>31989.5</v>
      </c>
      <c r="H399">
        <f t="shared" si="6"/>
        <v>26792.582000000002</v>
      </c>
    </row>
    <row r="400" spans="1:8">
      <c r="A400" t="s">
        <v>4355</v>
      </c>
      <c r="B400" t="s">
        <v>4355</v>
      </c>
      <c r="C400">
        <v>459242</v>
      </c>
      <c r="D400">
        <v>263239</v>
      </c>
      <c r="E400">
        <v>351330</v>
      </c>
      <c r="F400">
        <v>229529</v>
      </c>
      <c r="G400">
        <v>463208</v>
      </c>
      <c r="H400">
        <f t="shared" si="6"/>
        <v>353309.6</v>
      </c>
    </row>
    <row r="401" spans="1:8">
      <c r="A401" t="s">
        <v>919</v>
      </c>
      <c r="B401" t="s">
        <v>919</v>
      </c>
      <c r="C401">
        <v>650.50599999999997</v>
      </c>
      <c r="E401">
        <v>317.04500000000002</v>
      </c>
      <c r="F401">
        <v>494.983</v>
      </c>
      <c r="G401">
        <v>4023.26</v>
      </c>
      <c r="H401">
        <f t="shared" si="6"/>
        <v>1371.4485</v>
      </c>
    </row>
    <row r="402" spans="1:8">
      <c r="A402" t="s">
        <v>4356</v>
      </c>
      <c r="B402" t="s">
        <v>4356</v>
      </c>
      <c r="C402">
        <v>2423.27</v>
      </c>
      <c r="D402">
        <v>1084.72</v>
      </c>
      <c r="E402">
        <v>2876.42</v>
      </c>
      <c r="F402">
        <v>888.79</v>
      </c>
      <c r="G402">
        <v>2651</v>
      </c>
      <c r="H402">
        <f t="shared" si="6"/>
        <v>1984.8400000000001</v>
      </c>
    </row>
    <row r="403" spans="1:8">
      <c r="A403" t="s">
        <v>923</v>
      </c>
      <c r="B403" t="s">
        <v>923</v>
      </c>
      <c r="C403">
        <v>10633.5</v>
      </c>
      <c r="D403">
        <v>8925.6299999999992</v>
      </c>
      <c r="E403">
        <v>12877.1</v>
      </c>
      <c r="F403">
        <v>7437.26</v>
      </c>
      <c r="G403">
        <v>34180.300000000003</v>
      </c>
      <c r="H403">
        <f t="shared" si="6"/>
        <v>14810.758000000002</v>
      </c>
    </row>
    <row r="404" spans="1:8">
      <c r="A404" t="s">
        <v>4357</v>
      </c>
      <c r="B404" t="s">
        <v>4357</v>
      </c>
      <c r="C404">
        <v>249.09299999999999</v>
      </c>
      <c r="G404">
        <v>451.28500000000003</v>
      </c>
      <c r="H404">
        <f t="shared" si="6"/>
        <v>350.18900000000002</v>
      </c>
    </row>
    <row r="405" spans="1:8">
      <c r="A405" t="s">
        <v>928</v>
      </c>
      <c r="B405" t="s">
        <v>928</v>
      </c>
      <c r="C405">
        <v>1760.42</v>
      </c>
      <c r="D405">
        <v>1403.51</v>
      </c>
      <c r="E405">
        <v>633.25699999999995</v>
      </c>
      <c r="F405">
        <v>799.38099999999997</v>
      </c>
      <c r="G405">
        <v>13744.9</v>
      </c>
      <c r="H405">
        <f t="shared" si="6"/>
        <v>3668.2936</v>
      </c>
    </row>
    <row r="406" spans="1:8">
      <c r="A406" t="s">
        <v>4358</v>
      </c>
      <c r="B406" t="s">
        <v>4358</v>
      </c>
      <c r="C406">
        <v>438.94799999999998</v>
      </c>
      <c r="D406">
        <v>186.19800000000001</v>
      </c>
      <c r="E406">
        <v>293.52300000000002</v>
      </c>
      <c r="G406">
        <v>2436.4499999999998</v>
      </c>
      <c r="H406">
        <f t="shared" si="6"/>
        <v>838.77974999999992</v>
      </c>
    </row>
    <row r="407" spans="1:8">
      <c r="A407" t="s">
        <v>936</v>
      </c>
      <c r="B407" t="s">
        <v>936</v>
      </c>
      <c r="C407">
        <v>1883</v>
      </c>
      <c r="D407">
        <v>1363.74</v>
      </c>
      <c r="E407">
        <v>2887.02</v>
      </c>
      <c r="F407">
        <v>977.36199999999997</v>
      </c>
      <c r="G407">
        <v>19585.5</v>
      </c>
      <c r="H407">
        <f t="shared" si="6"/>
        <v>5339.3243999999995</v>
      </c>
    </row>
    <row r="408" spans="1:8">
      <c r="A408" t="s">
        <v>4359</v>
      </c>
      <c r="B408" t="s">
        <v>4359</v>
      </c>
      <c r="C408">
        <v>1027.3599999999999</v>
      </c>
      <c r="D408">
        <v>266.64100000000002</v>
      </c>
      <c r="E408">
        <v>573.51800000000003</v>
      </c>
      <c r="F408">
        <v>672.26499999999999</v>
      </c>
      <c r="G408">
        <v>2871.68</v>
      </c>
      <c r="H408">
        <f t="shared" si="6"/>
        <v>1082.2927999999999</v>
      </c>
    </row>
    <row r="409" spans="1:8">
      <c r="A409" t="s">
        <v>4360</v>
      </c>
      <c r="B409" t="s">
        <v>4360</v>
      </c>
      <c r="C409">
        <v>2901.88</v>
      </c>
      <c r="D409">
        <v>1326.01</v>
      </c>
      <c r="E409">
        <v>5590.66</v>
      </c>
      <c r="F409">
        <v>1700.07</v>
      </c>
      <c r="G409">
        <v>80567.199999999997</v>
      </c>
      <c r="H409">
        <f t="shared" si="6"/>
        <v>18417.163999999997</v>
      </c>
    </row>
    <row r="410" spans="1:8">
      <c r="A410" t="s">
        <v>940</v>
      </c>
      <c r="B410" t="s">
        <v>940</v>
      </c>
      <c r="C410">
        <v>2882.68</v>
      </c>
      <c r="D410">
        <v>2079.6999999999998</v>
      </c>
      <c r="E410">
        <v>4749.71</v>
      </c>
      <c r="F410">
        <v>2345.1999999999998</v>
      </c>
      <c r="G410">
        <v>15497.8</v>
      </c>
      <c r="H410">
        <f t="shared" si="6"/>
        <v>5511.018</v>
      </c>
    </row>
    <row r="411" spans="1:8">
      <c r="A411" t="s">
        <v>4361</v>
      </c>
      <c r="B411" t="s">
        <v>4361</v>
      </c>
      <c r="C411">
        <v>2877.37</v>
      </c>
      <c r="D411">
        <v>473.17899999999997</v>
      </c>
      <c r="E411">
        <v>1096.49</v>
      </c>
      <c r="F411">
        <v>262.33699999999999</v>
      </c>
      <c r="G411">
        <v>14588.1</v>
      </c>
      <c r="H411">
        <f t="shared" si="6"/>
        <v>3859.4952000000003</v>
      </c>
    </row>
    <row r="412" spans="1:8">
      <c r="A412" t="s">
        <v>944</v>
      </c>
      <c r="B412" t="s">
        <v>944</v>
      </c>
      <c r="C412">
        <v>6287.86</v>
      </c>
      <c r="D412">
        <v>5183.24</v>
      </c>
      <c r="E412">
        <v>53391.9</v>
      </c>
      <c r="F412">
        <v>4461.29</v>
      </c>
      <c r="G412">
        <v>3378.49</v>
      </c>
      <c r="H412">
        <f t="shared" si="6"/>
        <v>14540.556</v>
      </c>
    </row>
    <row r="413" spans="1:8">
      <c r="A413" t="s">
        <v>4362</v>
      </c>
      <c r="B413" t="s">
        <v>4362</v>
      </c>
      <c r="C413">
        <v>488.3</v>
      </c>
      <c r="D413">
        <v>638.00400000000002</v>
      </c>
      <c r="E413">
        <v>2836.66</v>
      </c>
      <c r="F413">
        <v>697.59900000000005</v>
      </c>
      <c r="H413">
        <f t="shared" si="6"/>
        <v>1165.14075</v>
      </c>
    </row>
    <row r="414" spans="1:8">
      <c r="A414" t="s">
        <v>951</v>
      </c>
      <c r="B414" t="s">
        <v>951</v>
      </c>
      <c r="C414">
        <v>3937.76</v>
      </c>
      <c r="D414">
        <v>6886.38</v>
      </c>
      <c r="E414">
        <v>13208.8</v>
      </c>
      <c r="F414">
        <v>15694.5</v>
      </c>
      <c r="G414">
        <v>105913</v>
      </c>
      <c r="H414">
        <f t="shared" si="6"/>
        <v>29128.088</v>
      </c>
    </row>
    <row r="415" spans="1:8">
      <c r="A415" t="s">
        <v>4363</v>
      </c>
      <c r="B415" t="s">
        <v>4363</v>
      </c>
      <c r="C415">
        <v>18018.2</v>
      </c>
      <c r="D415">
        <v>10419</v>
      </c>
      <c r="E415">
        <v>28885.200000000001</v>
      </c>
      <c r="F415">
        <v>11130.2</v>
      </c>
      <c r="G415">
        <v>176464</v>
      </c>
      <c r="H415">
        <f t="shared" si="6"/>
        <v>48983.32</v>
      </c>
    </row>
    <row r="416" spans="1:8">
      <c r="A416" t="s">
        <v>4364</v>
      </c>
      <c r="B416" t="s">
        <v>4364</v>
      </c>
      <c r="E416">
        <v>205.31800000000001</v>
      </c>
      <c r="G416">
        <v>2209.08</v>
      </c>
      <c r="H416">
        <f t="shared" si="6"/>
        <v>1207.1990000000001</v>
      </c>
    </row>
    <row r="417" spans="1:8">
      <c r="A417" t="s">
        <v>4365</v>
      </c>
      <c r="B417" t="s">
        <v>4365</v>
      </c>
      <c r="C417">
        <v>1879.04</v>
      </c>
      <c r="D417">
        <v>941.77300000000002</v>
      </c>
      <c r="E417">
        <v>1482.5</v>
      </c>
      <c r="F417">
        <v>873.26900000000001</v>
      </c>
      <c r="G417">
        <v>9312.02</v>
      </c>
      <c r="H417">
        <f t="shared" si="6"/>
        <v>2897.7204000000002</v>
      </c>
    </row>
    <row r="418" spans="1:8">
      <c r="A418" t="s">
        <v>4366</v>
      </c>
      <c r="B418" t="s">
        <v>4366</v>
      </c>
      <c r="C418">
        <v>15400.1</v>
      </c>
      <c r="D418">
        <v>4731.57</v>
      </c>
      <c r="F418">
        <v>1781.93</v>
      </c>
      <c r="H418">
        <f t="shared" si="6"/>
        <v>7304.5333333333328</v>
      </c>
    </row>
    <row r="419" spans="1:8">
      <c r="A419" t="s">
        <v>4367</v>
      </c>
      <c r="B419" t="s">
        <v>4367</v>
      </c>
      <c r="C419">
        <v>964.29200000000003</v>
      </c>
      <c r="D419">
        <v>299.26900000000001</v>
      </c>
      <c r="E419">
        <v>251.86500000000001</v>
      </c>
      <c r="F419">
        <v>121.137</v>
      </c>
      <c r="G419">
        <v>46491.6</v>
      </c>
      <c r="H419">
        <f t="shared" si="6"/>
        <v>9625.6326000000008</v>
      </c>
    </row>
    <row r="420" spans="1:8">
      <c r="A420" t="s">
        <v>4368</v>
      </c>
      <c r="B420" t="s">
        <v>4368</v>
      </c>
      <c r="C420">
        <v>26884.7</v>
      </c>
      <c r="D420">
        <v>16006.2</v>
      </c>
      <c r="E420">
        <v>53090.2</v>
      </c>
      <c r="F420">
        <v>23520.1</v>
      </c>
      <c r="G420">
        <v>421561</v>
      </c>
      <c r="H420">
        <f t="shared" si="6"/>
        <v>108212.43999999999</v>
      </c>
    </row>
    <row r="421" spans="1:8">
      <c r="A421" t="s">
        <v>955</v>
      </c>
      <c r="B421" t="s">
        <v>955</v>
      </c>
      <c r="C421">
        <v>113669</v>
      </c>
      <c r="D421">
        <v>21418.6</v>
      </c>
      <c r="E421">
        <v>6030.54</v>
      </c>
      <c r="F421">
        <v>4775.8</v>
      </c>
      <c r="G421">
        <v>36550.1</v>
      </c>
      <c r="H421">
        <f t="shared" si="6"/>
        <v>36488.808000000005</v>
      </c>
    </row>
    <row r="422" spans="1:8">
      <c r="A422" t="s">
        <v>4369</v>
      </c>
      <c r="B422" t="s">
        <v>4369</v>
      </c>
      <c r="C422">
        <v>11391</v>
      </c>
      <c r="D422">
        <v>7300.82</v>
      </c>
      <c r="E422">
        <v>16344.1</v>
      </c>
      <c r="F422">
        <v>10543.1</v>
      </c>
      <c r="G422">
        <v>58975.7</v>
      </c>
      <c r="H422">
        <f t="shared" si="6"/>
        <v>20910.944</v>
      </c>
    </row>
    <row r="423" spans="1:8">
      <c r="A423" t="s">
        <v>963</v>
      </c>
      <c r="B423" t="s">
        <v>963</v>
      </c>
      <c r="C423">
        <v>1622.29</v>
      </c>
      <c r="D423">
        <v>1428.43</v>
      </c>
      <c r="E423">
        <v>4964.66</v>
      </c>
      <c r="F423">
        <v>2763.79</v>
      </c>
      <c r="G423">
        <v>13928.1</v>
      </c>
      <c r="H423">
        <f t="shared" si="6"/>
        <v>4941.4539999999997</v>
      </c>
    </row>
    <row r="424" spans="1:8">
      <c r="A424" t="s">
        <v>4370</v>
      </c>
      <c r="B424" t="s">
        <v>4370</v>
      </c>
      <c r="C424">
        <v>9627.2199999999993</v>
      </c>
      <c r="D424">
        <v>7090.64</v>
      </c>
      <c r="E424">
        <v>7126.98</v>
      </c>
      <c r="F424">
        <v>4372</v>
      </c>
      <c r="G424">
        <v>16049.8</v>
      </c>
      <c r="H424">
        <f t="shared" si="6"/>
        <v>8853.3279999999995</v>
      </c>
    </row>
    <row r="425" spans="1:8">
      <c r="A425" t="s">
        <v>967</v>
      </c>
      <c r="B425" t="s">
        <v>967</v>
      </c>
      <c r="C425">
        <v>983.07299999999998</v>
      </c>
      <c r="D425">
        <v>1123.79</v>
      </c>
      <c r="E425">
        <v>1780.67</v>
      </c>
      <c r="F425">
        <v>744.71</v>
      </c>
      <c r="G425">
        <v>1066.96</v>
      </c>
      <c r="H425">
        <f t="shared" si="6"/>
        <v>1139.8406</v>
      </c>
    </row>
    <row r="426" spans="1:8">
      <c r="A426" t="s">
        <v>4371</v>
      </c>
      <c r="B426" t="s">
        <v>4371</v>
      </c>
      <c r="C426">
        <v>98590.9</v>
      </c>
      <c r="D426">
        <v>84169.5</v>
      </c>
      <c r="E426">
        <v>155771</v>
      </c>
      <c r="F426">
        <v>107581</v>
      </c>
      <c r="G426">
        <v>289187</v>
      </c>
      <c r="H426">
        <f t="shared" si="6"/>
        <v>147059.88</v>
      </c>
    </row>
    <row r="427" spans="1:8">
      <c r="A427" t="s">
        <v>4372</v>
      </c>
      <c r="B427" t="s">
        <v>4372</v>
      </c>
      <c r="E427">
        <v>693.58199999999999</v>
      </c>
      <c r="H427">
        <f t="shared" si="6"/>
        <v>693.58199999999999</v>
      </c>
    </row>
    <row r="428" spans="1:8">
      <c r="A428" t="s">
        <v>4373</v>
      </c>
      <c r="B428" t="s">
        <v>4373</v>
      </c>
      <c r="G428">
        <v>1437.06</v>
      </c>
      <c r="H428">
        <f t="shared" si="6"/>
        <v>1437.06</v>
      </c>
    </row>
    <row r="429" spans="1:8">
      <c r="A429" t="s">
        <v>975</v>
      </c>
      <c r="B429" t="s">
        <v>975</v>
      </c>
      <c r="C429">
        <v>4280.08</v>
      </c>
      <c r="D429">
        <v>8756.0499999999993</v>
      </c>
      <c r="E429">
        <v>33835</v>
      </c>
      <c r="F429">
        <v>10904.1</v>
      </c>
      <c r="G429">
        <v>17396.400000000001</v>
      </c>
      <c r="H429">
        <f t="shared" si="6"/>
        <v>15034.326000000001</v>
      </c>
    </row>
    <row r="430" spans="1:8">
      <c r="A430" t="s">
        <v>982</v>
      </c>
      <c r="B430" t="s">
        <v>982</v>
      </c>
      <c r="C430">
        <v>838.85599999999999</v>
      </c>
      <c r="D430">
        <v>1069.82</v>
      </c>
      <c r="E430">
        <v>2612.39</v>
      </c>
      <c r="F430">
        <v>857.721</v>
      </c>
      <c r="G430">
        <v>5298.02</v>
      </c>
      <c r="H430">
        <f t="shared" si="6"/>
        <v>2135.3614000000002</v>
      </c>
    </row>
    <row r="431" spans="1:8">
      <c r="A431" t="s">
        <v>986</v>
      </c>
      <c r="B431" t="s">
        <v>986</v>
      </c>
      <c r="C431">
        <v>672.97199999999998</v>
      </c>
      <c r="D431">
        <v>149.001</v>
      </c>
      <c r="E431">
        <v>2915.05</v>
      </c>
      <c r="F431">
        <v>226.78200000000001</v>
      </c>
      <c r="G431">
        <v>1277.4000000000001</v>
      </c>
      <c r="H431">
        <f t="shared" si="6"/>
        <v>1048.241</v>
      </c>
    </row>
    <row r="432" spans="1:8">
      <c r="A432" t="s">
        <v>990</v>
      </c>
      <c r="B432" t="s">
        <v>990</v>
      </c>
      <c r="C432">
        <v>4678.53</v>
      </c>
      <c r="D432">
        <v>2555.8200000000002</v>
      </c>
      <c r="E432">
        <v>11739.4</v>
      </c>
      <c r="F432">
        <v>2124.67</v>
      </c>
      <c r="G432">
        <v>8403.43</v>
      </c>
      <c r="H432">
        <f t="shared" si="6"/>
        <v>5900.37</v>
      </c>
    </row>
    <row r="433" spans="1:8">
      <c r="A433" t="s">
        <v>994</v>
      </c>
      <c r="B433" t="s">
        <v>994</v>
      </c>
      <c r="C433">
        <v>13215.1</v>
      </c>
      <c r="D433">
        <v>4243.1499999999996</v>
      </c>
      <c r="E433">
        <v>512179</v>
      </c>
      <c r="F433">
        <v>9324.67</v>
      </c>
      <c r="G433">
        <v>19399</v>
      </c>
      <c r="H433">
        <f t="shared" si="6"/>
        <v>111672.18400000001</v>
      </c>
    </row>
    <row r="434" spans="1:8">
      <c r="A434" t="s">
        <v>998</v>
      </c>
      <c r="B434" t="s">
        <v>998</v>
      </c>
      <c r="D434">
        <v>128.626</v>
      </c>
      <c r="E434">
        <v>5836.66</v>
      </c>
      <c r="H434">
        <f t="shared" si="6"/>
        <v>2982.643</v>
      </c>
    </row>
    <row r="435" spans="1:8">
      <c r="A435" t="s">
        <v>4374</v>
      </c>
      <c r="B435" t="s">
        <v>4374</v>
      </c>
      <c r="D435">
        <v>436.03399999999999</v>
      </c>
      <c r="E435">
        <v>1954.69</v>
      </c>
      <c r="F435">
        <v>1417.76</v>
      </c>
      <c r="G435">
        <v>9111.7199999999993</v>
      </c>
      <c r="H435">
        <f t="shared" si="6"/>
        <v>3230.0509999999999</v>
      </c>
    </row>
    <row r="436" spans="1:8">
      <c r="A436" t="s">
        <v>4375</v>
      </c>
      <c r="B436" t="s">
        <v>4375</v>
      </c>
      <c r="G436">
        <v>2777.77</v>
      </c>
      <c r="H436">
        <f t="shared" si="6"/>
        <v>2777.77</v>
      </c>
    </row>
    <row r="437" spans="1:8">
      <c r="A437" t="s">
        <v>1002</v>
      </c>
      <c r="B437" t="s">
        <v>1002</v>
      </c>
      <c r="C437">
        <v>5701.17</v>
      </c>
      <c r="D437">
        <v>4842.4799999999996</v>
      </c>
      <c r="E437">
        <v>36714.5</v>
      </c>
      <c r="F437">
        <v>7012.1</v>
      </c>
      <c r="G437">
        <v>70332.399999999994</v>
      </c>
      <c r="H437">
        <f t="shared" si="6"/>
        <v>24920.53</v>
      </c>
    </row>
    <row r="438" spans="1:8">
      <c r="A438" t="s">
        <v>4376</v>
      </c>
      <c r="B438" t="s">
        <v>4376</v>
      </c>
      <c r="E438">
        <v>149.001</v>
      </c>
      <c r="G438">
        <v>1348.44</v>
      </c>
      <c r="H438">
        <f t="shared" si="6"/>
        <v>748.72050000000002</v>
      </c>
    </row>
    <row r="439" spans="1:8">
      <c r="A439" t="s">
        <v>4377</v>
      </c>
      <c r="B439" t="s">
        <v>4377</v>
      </c>
      <c r="C439">
        <v>15342.2</v>
      </c>
      <c r="D439">
        <v>10437.700000000001</v>
      </c>
      <c r="E439">
        <v>23775.9</v>
      </c>
      <c r="F439">
        <v>8886.06</v>
      </c>
      <c r="G439">
        <v>33122.1</v>
      </c>
      <c r="H439">
        <f t="shared" si="6"/>
        <v>18312.791999999998</v>
      </c>
    </row>
    <row r="440" spans="1:8">
      <c r="A440" t="s">
        <v>4378</v>
      </c>
      <c r="B440" t="s">
        <v>4378</v>
      </c>
      <c r="C440">
        <v>1441.78</v>
      </c>
      <c r="D440">
        <v>461.92599999999999</v>
      </c>
      <c r="E440">
        <v>1038.19</v>
      </c>
      <c r="F440">
        <v>391.39699999999999</v>
      </c>
      <c r="G440">
        <v>1437.47</v>
      </c>
      <c r="H440">
        <f t="shared" si="6"/>
        <v>954.15260000000001</v>
      </c>
    </row>
    <row r="441" spans="1:8">
      <c r="A441" t="s">
        <v>1006</v>
      </c>
      <c r="B441" t="s">
        <v>1006</v>
      </c>
      <c r="D441">
        <v>670.22299999999996</v>
      </c>
      <c r="E441">
        <v>1269.46</v>
      </c>
      <c r="F441">
        <v>499.25200000000001</v>
      </c>
      <c r="G441">
        <v>5555.65</v>
      </c>
      <c r="H441">
        <f t="shared" si="6"/>
        <v>1998.6462499999998</v>
      </c>
    </row>
    <row r="442" spans="1:8">
      <c r="A442" t="s">
        <v>4379</v>
      </c>
      <c r="B442" t="s">
        <v>4379</v>
      </c>
      <c r="G442">
        <v>468.601</v>
      </c>
      <c r="H442">
        <f t="shared" si="6"/>
        <v>468.601</v>
      </c>
    </row>
    <row r="443" spans="1:8">
      <c r="A443" t="s">
        <v>4380</v>
      </c>
      <c r="B443" t="s">
        <v>4380</v>
      </c>
      <c r="E443">
        <v>741.9</v>
      </c>
      <c r="F443">
        <v>114.751</v>
      </c>
      <c r="G443">
        <v>711.6</v>
      </c>
      <c r="H443">
        <f t="shared" si="6"/>
        <v>522.75033333333329</v>
      </c>
    </row>
    <row r="444" spans="1:8">
      <c r="A444" t="s">
        <v>4381</v>
      </c>
      <c r="B444" t="s">
        <v>4381</v>
      </c>
      <c r="C444">
        <v>418.00599999999997</v>
      </c>
      <c r="E444">
        <v>655.91600000000005</v>
      </c>
      <c r="G444">
        <v>4510.5600000000004</v>
      </c>
      <c r="H444">
        <f t="shared" si="6"/>
        <v>1861.4939999999999</v>
      </c>
    </row>
    <row r="445" spans="1:8">
      <c r="A445" t="s">
        <v>1010</v>
      </c>
      <c r="B445" t="s">
        <v>1010</v>
      </c>
      <c r="C445">
        <v>21069.1</v>
      </c>
      <c r="D445">
        <v>15349.4</v>
      </c>
      <c r="E445">
        <v>32150.400000000001</v>
      </c>
      <c r="F445">
        <v>10644.3</v>
      </c>
      <c r="G445">
        <v>135517</v>
      </c>
      <c r="H445">
        <f t="shared" si="6"/>
        <v>42946.04</v>
      </c>
    </row>
    <row r="446" spans="1:8">
      <c r="A446" t="s">
        <v>4382</v>
      </c>
      <c r="B446" t="s">
        <v>4382</v>
      </c>
      <c r="C446">
        <v>367.315</v>
      </c>
      <c r="E446">
        <v>342.00799999999998</v>
      </c>
      <c r="G446">
        <v>1312.5</v>
      </c>
      <c r="H446">
        <f t="shared" si="6"/>
        <v>673.94099999999992</v>
      </c>
    </row>
    <row r="447" spans="1:8">
      <c r="A447" t="s">
        <v>4383</v>
      </c>
      <c r="B447" t="s">
        <v>4383</v>
      </c>
      <c r="C447">
        <v>903.952</v>
      </c>
      <c r="D447">
        <v>1104</v>
      </c>
      <c r="E447">
        <v>2328.33</v>
      </c>
      <c r="F447">
        <v>729.27099999999996</v>
      </c>
      <c r="G447">
        <v>8381.1</v>
      </c>
      <c r="H447">
        <f t="shared" si="6"/>
        <v>2689.3306000000002</v>
      </c>
    </row>
    <row r="448" spans="1:8">
      <c r="A448" t="s">
        <v>1015</v>
      </c>
      <c r="B448" t="s">
        <v>1015</v>
      </c>
      <c r="E448">
        <v>2493.2399999999998</v>
      </c>
      <c r="H448">
        <f t="shared" si="6"/>
        <v>2493.2399999999998</v>
      </c>
    </row>
    <row r="449" spans="1:8">
      <c r="A449" t="s">
        <v>1019</v>
      </c>
      <c r="B449" t="s">
        <v>1019</v>
      </c>
      <c r="C449">
        <v>2564.5100000000002</v>
      </c>
      <c r="D449">
        <v>825.56</v>
      </c>
      <c r="E449">
        <v>3401.44</v>
      </c>
      <c r="F449">
        <v>1513.8</v>
      </c>
      <c r="G449">
        <v>1337.42</v>
      </c>
      <c r="H449">
        <f t="shared" si="6"/>
        <v>1928.5459999999998</v>
      </c>
    </row>
    <row r="450" spans="1:8">
      <c r="A450" t="s">
        <v>4384</v>
      </c>
      <c r="B450" t="s">
        <v>4384</v>
      </c>
      <c r="C450">
        <v>92.000699999999995</v>
      </c>
      <c r="D450">
        <v>193.172</v>
      </c>
      <c r="G450">
        <v>1748.1</v>
      </c>
      <c r="H450">
        <f t="shared" si="6"/>
        <v>677.75756666666666</v>
      </c>
    </row>
    <row r="451" spans="1:8">
      <c r="A451" t="s">
        <v>4385</v>
      </c>
      <c r="B451" t="s">
        <v>4385</v>
      </c>
      <c r="C451">
        <v>938.95299999999997</v>
      </c>
      <c r="D451">
        <v>159.62700000000001</v>
      </c>
      <c r="E451">
        <v>2183.06</v>
      </c>
      <c r="F451">
        <v>827.38400000000001</v>
      </c>
      <c r="G451">
        <v>9110.44</v>
      </c>
      <c r="H451">
        <f t="shared" ref="H451:H514" si="7">AVERAGE(C451:G451)</f>
        <v>2643.8928000000001</v>
      </c>
    </row>
    <row r="452" spans="1:8">
      <c r="A452" t="s">
        <v>4386</v>
      </c>
      <c r="B452" t="s">
        <v>4386</v>
      </c>
      <c r="C452">
        <v>5938.07</v>
      </c>
      <c r="D452">
        <v>1841.63</v>
      </c>
      <c r="E452">
        <v>2294.4499999999998</v>
      </c>
      <c r="F452">
        <v>1252.54</v>
      </c>
      <c r="G452">
        <v>13688.7</v>
      </c>
      <c r="H452">
        <f t="shared" si="7"/>
        <v>5003.0779999999995</v>
      </c>
    </row>
    <row r="453" spans="1:8">
      <c r="A453" t="s">
        <v>4387</v>
      </c>
      <c r="B453" t="s">
        <v>4387</v>
      </c>
      <c r="C453">
        <v>2035.91</v>
      </c>
      <c r="D453">
        <v>1377.94</v>
      </c>
      <c r="E453">
        <v>2459.64</v>
      </c>
      <c r="F453">
        <v>1001.45</v>
      </c>
      <c r="G453">
        <v>7039.54</v>
      </c>
      <c r="H453">
        <f t="shared" si="7"/>
        <v>2782.8959999999997</v>
      </c>
    </row>
    <row r="454" spans="1:8">
      <c r="A454" t="s">
        <v>1024</v>
      </c>
      <c r="B454" t="s">
        <v>1024</v>
      </c>
      <c r="E454">
        <v>2380.2399999999998</v>
      </c>
      <c r="H454">
        <f t="shared" si="7"/>
        <v>2380.2399999999998</v>
      </c>
    </row>
    <row r="455" spans="1:8">
      <c r="A455" t="s">
        <v>4388</v>
      </c>
      <c r="B455" t="s">
        <v>4388</v>
      </c>
      <c r="C455">
        <v>4179.12</v>
      </c>
      <c r="D455">
        <v>6289.59</v>
      </c>
      <c r="E455">
        <v>14876.2</v>
      </c>
      <c r="F455">
        <v>10044.4</v>
      </c>
      <c r="G455">
        <v>47831</v>
      </c>
      <c r="H455">
        <f t="shared" si="7"/>
        <v>16644.061999999998</v>
      </c>
    </row>
    <row r="456" spans="1:8">
      <c r="A456" t="s">
        <v>1028</v>
      </c>
      <c r="B456" t="s">
        <v>1028</v>
      </c>
      <c r="C456">
        <v>1341.17</v>
      </c>
      <c r="D456">
        <v>1209.81</v>
      </c>
      <c r="E456">
        <v>2914.92</v>
      </c>
      <c r="F456">
        <v>933.255</v>
      </c>
      <c r="G456">
        <v>4292.54</v>
      </c>
      <c r="H456">
        <f t="shared" si="7"/>
        <v>2138.3389999999999</v>
      </c>
    </row>
    <row r="457" spans="1:8">
      <c r="A457" t="s">
        <v>4389</v>
      </c>
      <c r="B457" t="s">
        <v>4389</v>
      </c>
      <c r="C457">
        <v>1173.5</v>
      </c>
      <c r="D457">
        <v>702.56</v>
      </c>
      <c r="E457">
        <v>2270.16</v>
      </c>
      <c r="F457">
        <v>202.06700000000001</v>
      </c>
      <c r="G457">
        <v>3123.93</v>
      </c>
      <c r="H457">
        <f t="shared" si="7"/>
        <v>1494.4433999999997</v>
      </c>
    </row>
    <row r="458" spans="1:8">
      <c r="A458" t="s">
        <v>4390</v>
      </c>
      <c r="B458" t="s">
        <v>4390</v>
      </c>
      <c r="C458">
        <v>785.85</v>
      </c>
      <c r="D458">
        <v>180.35300000000001</v>
      </c>
      <c r="E458">
        <v>1161.68</v>
      </c>
      <c r="F458">
        <v>364.00900000000001</v>
      </c>
      <c r="G458">
        <v>2774</v>
      </c>
      <c r="H458">
        <f t="shared" si="7"/>
        <v>1053.1784</v>
      </c>
    </row>
    <row r="459" spans="1:8">
      <c r="A459" t="s">
        <v>4391</v>
      </c>
      <c r="B459" t="s">
        <v>4391</v>
      </c>
      <c r="C459">
        <v>5684.82</v>
      </c>
      <c r="D459">
        <v>3976.91</v>
      </c>
      <c r="E459">
        <v>6492.51</v>
      </c>
      <c r="F459">
        <v>2072.5</v>
      </c>
      <c r="G459">
        <v>10791.9</v>
      </c>
      <c r="H459">
        <f t="shared" si="7"/>
        <v>5803.7280000000001</v>
      </c>
    </row>
    <row r="460" spans="1:8">
      <c r="A460" t="s">
        <v>4392</v>
      </c>
      <c r="B460" t="s">
        <v>4392</v>
      </c>
      <c r="C460">
        <v>2179.5300000000002</v>
      </c>
      <c r="D460">
        <v>1005.65</v>
      </c>
      <c r="E460">
        <v>3457.19</v>
      </c>
      <c r="F460">
        <v>601.12800000000004</v>
      </c>
      <c r="G460">
        <v>3140.83</v>
      </c>
      <c r="H460">
        <f t="shared" si="7"/>
        <v>2076.8656000000001</v>
      </c>
    </row>
    <row r="461" spans="1:8">
      <c r="A461" t="s">
        <v>4393</v>
      </c>
      <c r="B461" t="s">
        <v>4393</v>
      </c>
      <c r="C461">
        <v>27967.1</v>
      </c>
      <c r="D461">
        <v>40647</v>
      </c>
      <c r="E461">
        <v>128313</v>
      </c>
      <c r="F461">
        <v>61556</v>
      </c>
      <c r="G461">
        <v>215109</v>
      </c>
      <c r="H461">
        <f t="shared" si="7"/>
        <v>94718.42</v>
      </c>
    </row>
    <row r="462" spans="1:8">
      <c r="A462" t="s">
        <v>4394</v>
      </c>
      <c r="B462" t="s">
        <v>4394</v>
      </c>
      <c r="C462">
        <v>129.953</v>
      </c>
      <c r="D462">
        <v>173.69900000000001</v>
      </c>
      <c r="E462">
        <v>132.58699999999999</v>
      </c>
      <c r="F462">
        <v>349.89800000000002</v>
      </c>
      <c r="G462">
        <v>2443.12</v>
      </c>
      <c r="H462">
        <f t="shared" si="7"/>
        <v>645.85140000000001</v>
      </c>
    </row>
    <row r="463" spans="1:8">
      <c r="A463" t="s">
        <v>4395</v>
      </c>
      <c r="B463" t="s">
        <v>4395</v>
      </c>
      <c r="C463">
        <v>2367.4899999999998</v>
      </c>
      <c r="D463">
        <v>297.32</v>
      </c>
      <c r="E463">
        <v>515.91700000000003</v>
      </c>
      <c r="F463">
        <v>139.13999999999999</v>
      </c>
      <c r="G463">
        <v>27844</v>
      </c>
      <c r="H463">
        <f t="shared" si="7"/>
        <v>6232.7734</v>
      </c>
    </row>
    <row r="464" spans="1:8">
      <c r="A464" t="s">
        <v>1041</v>
      </c>
      <c r="B464" t="s">
        <v>1041</v>
      </c>
      <c r="C464">
        <v>113252</v>
      </c>
      <c r="D464">
        <v>105945</v>
      </c>
      <c r="E464">
        <v>181523</v>
      </c>
      <c r="F464">
        <v>53109</v>
      </c>
      <c r="G464">
        <v>230446</v>
      </c>
      <c r="H464">
        <f t="shared" si="7"/>
        <v>136855</v>
      </c>
    </row>
    <row r="465" spans="1:8">
      <c r="A465" t="s">
        <v>4396</v>
      </c>
      <c r="B465" t="s">
        <v>4396</v>
      </c>
      <c r="C465">
        <v>180.90799999999999</v>
      </c>
      <c r="H465">
        <f t="shared" si="7"/>
        <v>180.90799999999999</v>
      </c>
    </row>
    <row r="466" spans="1:8">
      <c r="A466" t="s">
        <v>4397</v>
      </c>
      <c r="B466" t="s">
        <v>4397</v>
      </c>
      <c r="C466">
        <v>49114.400000000001</v>
      </c>
      <c r="D466">
        <v>37641.699999999997</v>
      </c>
      <c r="E466">
        <v>103767</v>
      </c>
      <c r="F466">
        <v>41440.400000000001</v>
      </c>
      <c r="G466">
        <v>396222</v>
      </c>
      <c r="H466">
        <f t="shared" si="7"/>
        <v>125637.1</v>
      </c>
    </row>
    <row r="467" spans="1:8">
      <c r="A467" t="s">
        <v>1051</v>
      </c>
      <c r="B467" t="s">
        <v>1051</v>
      </c>
      <c r="C467">
        <v>31087.3</v>
      </c>
      <c r="D467">
        <v>22324.400000000001</v>
      </c>
      <c r="E467">
        <v>114664</v>
      </c>
      <c r="F467">
        <v>22052.5</v>
      </c>
      <c r="G467">
        <v>107033</v>
      </c>
      <c r="H467">
        <f t="shared" si="7"/>
        <v>59432.240000000005</v>
      </c>
    </row>
    <row r="468" spans="1:8">
      <c r="A468" t="s">
        <v>4398</v>
      </c>
      <c r="B468" t="s">
        <v>4398</v>
      </c>
      <c r="C468">
        <v>99286.5</v>
      </c>
      <c r="D468">
        <v>55778</v>
      </c>
      <c r="E468">
        <v>154264</v>
      </c>
      <c r="F468">
        <v>72122.3</v>
      </c>
      <c r="G468">
        <v>222204</v>
      </c>
      <c r="H468">
        <f t="shared" si="7"/>
        <v>120730.96</v>
      </c>
    </row>
    <row r="469" spans="1:8">
      <c r="A469" t="s">
        <v>4399</v>
      </c>
      <c r="B469" t="s">
        <v>4399</v>
      </c>
      <c r="C469">
        <v>158901</v>
      </c>
      <c r="D469">
        <v>132465</v>
      </c>
      <c r="E469">
        <v>279529</v>
      </c>
      <c r="F469">
        <v>151658</v>
      </c>
      <c r="G469" s="1">
        <v>1354750</v>
      </c>
      <c r="H469">
        <f t="shared" si="7"/>
        <v>415460.6</v>
      </c>
    </row>
    <row r="470" spans="1:8">
      <c r="A470" t="s">
        <v>4400</v>
      </c>
      <c r="B470" t="s">
        <v>4400</v>
      </c>
      <c r="C470">
        <v>69787.3</v>
      </c>
      <c r="D470">
        <v>37871.5</v>
      </c>
      <c r="E470">
        <v>119448</v>
      </c>
      <c r="F470">
        <v>84584.5</v>
      </c>
      <c r="G470">
        <v>192931</v>
      </c>
      <c r="H470">
        <f t="shared" si="7"/>
        <v>100924.45999999999</v>
      </c>
    </row>
    <row r="471" spans="1:8">
      <c r="A471" t="s">
        <v>4401</v>
      </c>
      <c r="B471" t="s">
        <v>4401</v>
      </c>
      <c r="C471">
        <v>29773.5</v>
      </c>
      <c r="D471">
        <v>19193.5</v>
      </c>
      <c r="E471">
        <v>35301.599999999999</v>
      </c>
      <c r="F471">
        <v>27178.6</v>
      </c>
      <c r="G471">
        <v>567677</v>
      </c>
      <c r="H471">
        <f t="shared" si="7"/>
        <v>135824.84</v>
      </c>
    </row>
    <row r="472" spans="1:8">
      <c r="A472" t="s">
        <v>4402</v>
      </c>
      <c r="B472" t="s">
        <v>4402</v>
      </c>
      <c r="C472">
        <v>11100.5</v>
      </c>
      <c r="D472">
        <v>6107.52</v>
      </c>
      <c r="E472">
        <v>11187.5</v>
      </c>
      <c r="F472">
        <v>12498.3</v>
      </c>
      <c r="G472">
        <v>138355</v>
      </c>
      <c r="H472">
        <f t="shared" si="7"/>
        <v>35849.764000000003</v>
      </c>
    </row>
    <row r="473" spans="1:8">
      <c r="A473" t="s">
        <v>4403</v>
      </c>
      <c r="B473" t="s">
        <v>4403</v>
      </c>
      <c r="C473">
        <v>334.52800000000002</v>
      </c>
      <c r="E473">
        <v>172.001</v>
      </c>
      <c r="G473">
        <v>1196.05</v>
      </c>
      <c r="H473">
        <f t="shared" si="7"/>
        <v>567.52633333333335</v>
      </c>
    </row>
    <row r="474" spans="1:8">
      <c r="A474" t="s">
        <v>1056</v>
      </c>
      <c r="B474" t="s">
        <v>1056</v>
      </c>
      <c r="C474">
        <v>7622.63</v>
      </c>
      <c r="D474">
        <v>4927.49</v>
      </c>
      <c r="E474">
        <v>4559.68</v>
      </c>
      <c r="F474">
        <v>1895.19</v>
      </c>
      <c r="G474">
        <v>1887.67</v>
      </c>
      <c r="H474">
        <f t="shared" si="7"/>
        <v>4178.5319999999992</v>
      </c>
    </row>
    <row r="475" spans="1:8">
      <c r="A475" t="s">
        <v>4404</v>
      </c>
      <c r="B475" t="s">
        <v>4404</v>
      </c>
      <c r="C475">
        <v>10417.799999999999</v>
      </c>
      <c r="D475">
        <v>3669.33</v>
      </c>
      <c r="E475">
        <v>10899.6</v>
      </c>
      <c r="F475">
        <v>1918.26</v>
      </c>
      <c r="G475">
        <v>65112.4</v>
      </c>
      <c r="H475">
        <f t="shared" si="7"/>
        <v>18403.477999999999</v>
      </c>
    </row>
    <row r="476" spans="1:8">
      <c r="A476" t="s">
        <v>4405</v>
      </c>
      <c r="B476" t="s">
        <v>4405</v>
      </c>
      <c r="D476">
        <v>724.62900000000002</v>
      </c>
      <c r="E476">
        <v>1067.97</v>
      </c>
      <c r="F476">
        <v>946.726</v>
      </c>
      <c r="G476">
        <v>1093.6199999999999</v>
      </c>
      <c r="H476">
        <f t="shared" si="7"/>
        <v>958.23625000000004</v>
      </c>
    </row>
    <row r="477" spans="1:8">
      <c r="A477" t="s">
        <v>1060</v>
      </c>
      <c r="B477" t="s">
        <v>1060</v>
      </c>
      <c r="C477">
        <v>166477</v>
      </c>
      <c r="D477">
        <v>139019</v>
      </c>
      <c r="E477">
        <v>407286</v>
      </c>
      <c r="F477">
        <v>115932</v>
      </c>
      <c r="G477">
        <v>737707</v>
      </c>
      <c r="H477">
        <f t="shared" si="7"/>
        <v>313284.2</v>
      </c>
    </row>
    <row r="478" spans="1:8">
      <c r="A478" t="s">
        <v>4406</v>
      </c>
      <c r="B478" t="s">
        <v>4406</v>
      </c>
      <c r="C478">
        <v>859.75400000000002</v>
      </c>
      <c r="D478">
        <v>906.74699999999996</v>
      </c>
      <c r="E478">
        <v>2029.39</v>
      </c>
      <c r="F478">
        <v>474.35399999999998</v>
      </c>
      <c r="H478">
        <f t="shared" si="7"/>
        <v>1067.56125</v>
      </c>
    </row>
    <row r="479" spans="1:8">
      <c r="A479" t="s">
        <v>4407</v>
      </c>
      <c r="B479" t="s">
        <v>4407</v>
      </c>
      <c r="C479">
        <v>1751.29</v>
      </c>
      <c r="H479">
        <f t="shared" si="7"/>
        <v>1751.29</v>
      </c>
    </row>
    <row r="480" spans="1:8">
      <c r="A480" t="s">
        <v>4408</v>
      </c>
      <c r="B480" t="s">
        <v>4408</v>
      </c>
      <c r="C480" s="1">
        <v>1214030</v>
      </c>
      <c r="D480">
        <v>61384.5</v>
      </c>
      <c r="E480">
        <v>15886.1</v>
      </c>
      <c r="F480">
        <v>7641.82</v>
      </c>
      <c r="G480">
        <v>106953</v>
      </c>
      <c r="H480">
        <f t="shared" si="7"/>
        <v>281179.08400000003</v>
      </c>
    </row>
    <row r="481" spans="1:8">
      <c r="A481" t="s">
        <v>4409</v>
      </c>
      <c r="B481" t="s">
        <v>4409</v>
      </c>
      <c r="C481" s="1">
        <v>1226960</v>
      </c>
      <c r="D481">
        <v>97144.2</v>
      </c>
      <c r="E481">
        <v>20408.3</v>
      </c>
      <c r="F481">
        <v>15152.5</v>
      </c>
      <c r="G481">
        <v>403044</v>
      </c>
      <c r="H481">
        <f t="shared" si="7"/>
        <v>352541.8</v>
      </c>
    </row>
    <row r="482" spans="1:8">
      <c r="A482" t="s">
        <v>1069</v>
      </c>
      <c r="B482" t="s">
        <v>1069</v>
      </c>
      <c r="C482">
        <v>1080.17</v>
      </c>
      <c r="D482">
        <v>909.52700000000004</v>
      </c>
      <c r="E482">
        <v>2236.46</v>
      </c>
      <c r="F482">
        <v>425.30200000000002</v>
      </c>
      <c r="G482">
        <v>6063.61</v>
      </c>
      <c r="H482">
        <f t="shared" si="7"/>
        <v>2143.0137999999997</v>
      </c>
    </row>
    <row r="483" spans="1:8">
      <c r="A483" t="s">
        <v>4410</v>
      </c>
      <c r="B483" t="s">
        <v>4410</v>
      </c>
      <c r="C483">
        <v>4092.85</v>
      </c>
      <c r="D483">
        <v>2369.88</v>
      </c>
      <c r="E483">
        <v>21304</v>
      </c>
      <c r="F483">
        <v>1538.86</v>
      </c>
      <c r="G483">
        <v>23424.1</v>
      </c>
      <c r="H483">
        <f t="shared" si="7"/>
        <v>10545.938</v>
      </c>
    </row>
    <row r="484" spans="1:8">
      <c r="A484" t="s">
        <v>1077</v>
      </c>
      <c r="B484" t="s">
        <v>1077</v>
      </c>
      <c r="C484">
        <v>1558.57</v>
      </c>
      <c r="D484">
        <v>391.65600000000001</v>
      </c>
      <c r="E484">
        <v>3906.58</v>
      </c>
      <c r="F484">
        <v>2094.2600000000002</v>
      </c>
      <c r="G484">
        <v>87540.800000000003</v>
      </c>
      <c r="H484">
        <f t="shared" si="7"/>
        <v>19098.373200000002</v>
      </c>
    </row>
    <row r="485" spans="1:8">
      <c r="A485" t="s">
        <v>4411</v>
      </c>
      <c r="B485" t="s">
        <v>4411</v>
      </c>
      <c r="C485">
        <v>805.36199999999997</v>
      </c>
      <c r="D485">
        <v>164.56899999999999</v>
      </c>
      <c r="E485">
        <v>692.89800000000002</v>
      </c>
      <c r="F485">
        <v>182.899</v>
      </c>
      <c r="G485">
        <v>5829.49</v>
      </c>
      <c r="H485">
        <f t="shared" si="7"/>
        <v>1535.0436</v>
      </c>
    </row>
    <row r="486" spans="1:8">
      <c r="A486" t="s">
        <v>4412</v>
      </c>
      <c r="B486" t="s">
        <v>4412</v>
      </c>
      <c r="G486">
        <v>1246.3499999999999</v>
      </c>
      <c r="H486">
        <f t="shared" si="7"/>
        <v>1246.3499999999999</v>
      </c>
    </row>
    <row r="487" spans="1:8">
      <c r="A487" t="s">
        <v>4413</v>
      </c>
      <c r="B487" t="s">
        <v>4413</v>
      </c>
      <c r="C487">
        <v>2587.34</v>
      </c>
      <c r="D487">
        <v>1781.66</v>
      </c>
      <c r="E487">
        <v>2630.48</v>
      </c>
      <c r="F487">
        <v>1178.2</v>
      </c>
      <c r="G487">
        <v>7445.67</v>
      </c>
      <c r="H487">
        <f t="shared" si="7"/>
        <v>3124.6699999999996</v>
      </c>
    </row>
    <row r="488" spans="1:8">
      <c r="A488" t="s">
        <v>1081</v>
      </c>
      <c r="B488" t="s">
        <v>1081</v>
      </c>
      <c r="C488">
        <v>3067.55</v>
      </c>
      <c r="D488">
        <v>1701.79</v>
      </c>
      <c r="E488">
        <v>4561.43</v>
      </c>
      <c r="F488">
        <v>5183.33</v>
      </c>
      <c r="G488">
        <v>1629.56</v>
      </c>
      <c r="H488">
        <f t="shared" si="7"/>
        <v>3228.732</v>
      </c>
    </row>
    <row r="489" spans="1:8">
      <c r="A489" t="s">
        <v>1085</v>
      </c>
      <c r="B489" t="s">
        <v>1085</v>
      </c>
      <c r="C489">
        <v>48.250399999999999</v>
      </c>
      <c r="E489">
        <v>120.751</v>
      </c>
      <c r="H489">
        <f t="shared" si="7"/>
        <v>84.500699999999995</v>
      </c>
    </row>
    <row r="490" spans="1:8">
      <c r="A490" t="s">
        <v>1090</v>
      </c>
      <c r="B490" t="s">
        <v>1090</v>
      </c>
      <c r="C490">
        <v>75155.8</v>
      </c>
      <c r="D490">
        <v>71868.899999999994</v>
      </c>
      <c r="E490">
        <v>247624</v>
      </c>
      <c r="F490">
        <v>112416</v>
      </c>
      <c r="G490">
        <v>571528</v>
      </c>
      <c r="H490">
        <f t="shared" si="7"/>
        <v>215718.53999999998</v>
      </c>
    </row>
    <row r="491" spans="1:8">
      <c r="A491" t="s">
        <v>4414</v>
      </c>
      <c r="B491" t="s">
        <v>4414</v>
      </c>
      <c r="C491">
        <v>452.94799999999998</v>
      </c>
      <c r="D491">
        <v>110.376</v>
      </c>
      <c r="H491">
        <f t="shared" si="7"/>
        <v>281.66199999999998</v>
      </c>
    </row>
    <row r="492" spans="1:8">
      <c r="A492" t="s">
        <v>1094</v>
      </c>
      <c r="B492" t="s">
        <v>1094</v>
      </c>
      <c r="C492">
        <v>19608.3</v>
      </c>
      <c r="D492">
        <v>11050.8</v>
      </c>
      <c r="E492">
        <v>63550.400000000001</v>
      </c>
      <c r="F492">
        <v>14591.4</v>
      </c>
      <c r="G492">
        <v>103243</v>
      </c>
      <c r="H492">
        <f t="shared" si="7"/>
        <v>42408.78</v>
      </c>
    </row>
    <row r="493" spans="1:8">
      <c r="A493" t="s">
        <v>1102</v>
      </c>
      <c r="B493" t="s">
        <v>1102</v>
      </c>
      <c r="C493">
        <v>2117.5500000000002</v>
      </c>
      <c r="D493">
        <v>1300.53</v>
      </c>
      <c r="E493">
        <v>3240.34</v>
      </c>
      <c r="F493">
        <v>1075.43</v>
      </c>
      <c r="G493">
        <v>5492.19</v>
      </c>
      <c r="H493">
        <f t="shared" si="7"/>
        <v>2645.2080000000001</v>
      </c>
    </row>
    <row r="494" spans="1:8">
      <c r="A494" t="s">
        <v>1106</v>
      </c>
      <c r="B494" t="s">
        <v>1106</v>
      </c>
      <c r="C494">
        <v>8666.6299999999992</v>
      </c>
      <c r="D494">
        <v>4247.28</v>
      </c>
      <c r="E494">
        <v>21184.799999999999</v>
      </c>
      <c r="F494">
        <v>7270.88</v>
      </c>
      <c r="G494">
        <v>168977</v>
      </c>
      <c r="H494">
        <f t="shared" si="7"/>
        <v>42069.317999999999</v>
      </c>
    </row>
    <row r="495" spans="1:8">
      <c r="A495" t="s">
        <v>1110</v>
      </c>
      <c r="B495" t="s">
        <v>1110</v>
      </c>
      <c r="C495">
        <v>9673.5499999999993</v>
      </c>
      <c r="D495">
        <v>9249.5400000000009</v>
      </c>
      <c r="E495">
        <v>64482.8</v>
      </c>
      <c r="F495">
        <v>11486.2</v>
      </c>
      <c r="G495">
        <v>83007.3</v>
      </c>
      <c r="H495">
        <f t="shared" si="7"/>
        <v>35579.878000000004</v>
      </c>
    </row>
    <row r="496" spans="1:8">
      <c r="A496" t="s">
        <v>1119</v>
      </c>
      <c r="B496" t="s">
        <v>1119</v>
      </c>
      <c r="C496">
        <v>346.09100000000001</v>
      </c>
      <c r="D496">
        <v>475.15600000000001</v>
      </c>
      <c r="E496">
        <v>3521.66</v>
      </c>
      <c r="F496">
        <v>395.767</v>
      </c>
      <c r="G496">
        <v>6800.1</v>
      </c>
      <c r="H496">
        <f t="shared" si="7"/>
        <v>2307.7548000000002</v>
      </c>
    </row>
    <row r="497" spans="1:8">
      <c r="A497" t="s">
        <v>1124</v>
      </c>
      <c r="B497" t="s">
        <v>1124</v>
      </c>
      <c r="E497">
        <v>1174.74</v>
      </c>
      <c r="G497">
        <v>538.02099999999996</v>
      </c>
      <c r="H497">
        <f t="shared" si="7"/>
        <v>856.38049999999998</v>
      </c>
    </row>
    <row r="498" spans="1:8">
      <c r="A498" t="s">
        <v>4415</v>
      </c>
      <c r="B498" t="s">
        <v>4415</v>
      </c>
      <c r="C498">
        <v>3486.33</v>
      </c>
      <c r="D498">
        <v>2488.12</v>
      </c>
      <c r="E498">
        <v>8695.5</v>
      </c>
      <c r="F498">
        <v>2314</v>
      </c>
      <c r="G498">
        <v>829.08900000000006</v>
      </c>
      <c r="H498">
        <f t="shared" si="7"/>
        <v>3562.6078000000002</v>
      </c>
    </row>
    <row r="499" spans="1:8">
      <c r="A499" t="s">
        <v>4416</v>
      </c>
      <c r="B499" t="s">
        <v>4416</v>
      </c>
      <c r="C499">
        <v>2473.27</v>
      </c>
      <c r="D499">
        <v>587.15899999999999</v>
      </c>
      <c r="E499">
        <v>1441.79</v>
      </c>
      <c r="H499">
        <f t="shared" si="7"/>
        <v>1500.7396666666666</v>
      </c>
    </row>
    <row r="500" spans="1:8">
      <c r="A500" t="s">
        <v>4417</v>
      </c>
      <c r="B500" t="s">
        <v>4417</v>
      </c>
      <c r="C500">
        <v>8827.4599999999991</v>
      </c>
      <c r="D500">
        <v>3037.8</v>
      </c>
      <c r="E500">
        <v>4560.76</v>
      </c>
      <c r="F500">
        <v>846.25900000000001</v>
      </c>
      <c r="G500">
        <v>12245.1</v>
      </c>
      <c r="H500">
        <f t="shared" si="7"/>
        <v>5903.4757999999983</v>
      </c>
    </row>
    <row r="501" spans="1:8">
      <c r="A501" t="s">
        <v>1132</v>
      </c>
      <c r="B501" t="s">
        <v>1132</v>
      </c>
      <c r="C501">
        <v>209.38900000000001</v>
      </c>
      <c r="E501">
        <v>1512.55</v>
      </c>
      <c r="G501">
        <v>697.048</v>
      </c>
      <c r="H501">
        <f t="shared" si="7"/>
        <v>806.32900000000006</v>
      </c>
    </row>
    <row r="502" spans="1:8">
      <c r="A502" t="s">
        <v>1136</v>
      </c>
      <c r="B502" t="s">
        <v>1136</v>
      </c>
      <c r="C502">
        <v>2301.14</v>
      </c>
      <c r="D502">
        <v>1474.13</v>
      </c>
      <c r="E502">
        <v>5909.99</v>
      </c>
      <c r="F502">
        <v>2094.9699999999998</v>
      </c>
      <c r="G502">
        <v>23085</v>
      </c>
      <c r="H502">
        <f t="shared" si="7"/>
        <v>6973.0459999999994</v>
      </c>
    </row>
    <row r="503" spans="1:8">
      <c r="A503" t="s">
        <v>4418</v>
      </c>
      <c r="B503" t="s">
        <v>4418</v>
      </c>
      <c r="C503">
        <v>1242.04</v>
      </c>
      <c r="E503">
        <v>650.15300000000002</v>
      </c>
      <c r="F503">
        <v>212.548</v>
      </c>
      <c r="G503">
        <v>16548.400000000001</v>
      </c>
      <c r="H503">
        <f t="shared" si="7"/>
        <v>4663.2852500000008</v>
      </c>
    </row>
    <row r="504" spans="1:8">
      <c r="A504" t="s">
        <v>4419</v>
      </c>
      <c r="B504" t="s">
        <v>4419</v>
      </c>
      <c r="C504">
        <v>14848.9</v>
      </c>
      <c r="D504">
        <v>21400.9</v>
      </c>
      <c r="E504">
        <v>86319.7</v>
      </c>
      <c r="F504">
        <v>39301.800000000003</v>
      </c>
      <c r="G504">
        <v>155733</v>
      </c>
      <c r="H504">
        <f t="shared" si="7"/>
        <v>63520.86</v>
      </c>
    </row>
    <row r="505" spans="1:8">
      <c r="A505" t="s">
        <v>1140</v>
      </c>
      <c r="B505" t="s">
        <v>1140</v>
      </c>
      <c r="C505">
        <v>18454.8</v>
      </c>
      <c r="D505">
        <v>18558.900000000001</v>
      </c>
      <c r="E505">
        <v>25870.2</v>
      </c>
      <c r="F505">
        <v>12311.5</v>
      </c>
      <c r="G505">
        <v>63113.5</v>
      </c>
      <c r="H505">
        <f t="shared" si="7"/>
        <v>27661.78</v>
      </c>
    </row>
    <row r="506" spans="1:8">
      <c r="A506" t="s">
        <v>1144</v>
      </c>
      <c r="B506" t="s">
        <v>1144</v>
      </c>
      <c r="C506">
        <v>282.31299999999999</v>
      </c>
      <c r="D506">
        <v>58.972099999999998</v>
      </c>
      <c r="E506">
        <v>615.93700000000001</v>
      </c>
      <c r="F506">
        <v>261.55200000000002</v>
      </c>
      <c r="G506">
        <v>3530.42</v>
      </c>
      <c r="H506">
        <f t="shared" si="7"/>
        <v>949.83882000000017</v>
      </c>
    </row>
    <row r="507" spans="1:8">
      <c r="A507" t="s">
        <v>1152</v>
      </c>
      <c r="B507" t="s">
        <v>1152</v>
      </c>
      <c r="D507">
        <v>123.376</v>
      </c>
      <c r="E507">
        <v>1365.19</v>
      </c>
      <c r="H507">
        <f t="shared" si="7"/>
        <v>744.28300000000002</v>
      </c>
    </row>
    <row r="508" spans="1:8">
      <c r="A508" t="s">
        <v>1162</v>
      </c>
      <c r="B508" t="s">
        <v>1162</v>
      </c>
      <c r="C508">
        <v>76736.800000000003</v>
      </c>
      <c r="D508">
        <v>55319.5</v>
      </c>
      <c r="E508">
        <v>152782</v>
      </c>
      <c r="F508">
        <v>66396.2</v>
      </c>
      <c r="G508">
        <v>497140</v>
      </c>
      <c r="H508">
        <f t="shared" si="7"/>
        <v>169674.9</v>
      </c>
    </row>
    <row r="509" spans="1:8">
      <c r="A509" t="s">
        <v>1166</v>
      </c>
      <c r="B509" t="s">
        <v>1166</v>
      </c>
      <c r="C509">
        <v>1918.32</v>
      </c>
      <c r="D509">
        <v>1263.46</v>
      </c>
      <c r="E509">
        <v>2989.75</v>
      </c>
      <c r="F509">
        <v>1830.41</v>
      </c>
      <c r="G509">
        <v>16967</v>
      </c>
      <c r="H509">
        <f t="shared" si="7"/>
        <v>4993.7879999999996</v>
      </c>
    </row>
    <row r="510" spans="1:8">
      <c r="A510" t="s">
        <v>4420</v>
      </c>
      <c r="B510" t="s">
        <v>4420</v>
      </c>
      <c r="C510">
        <v>33327.9</v>
      </c>
      <c r="D510">
        <v>33590</v>
      </c>
      <c r="E510">
        <v>46752.800000000003</v>
      </c>
      <c r="F510">
        <v>30321.200000000001</v>
      </c>
      <c r="G510">
        <v>47203.7</v>
      </c>
      <c r="H510">
        <f t="shared" si="7"/>
        <v>38239.119999999995</v>
      </c>
    </row>
    <row r="511" spans="1:8">
      <c r="A511" t="s">
        <v>4421</v>
      </c>
      <c r="B511" t="s">
        <v>4421</v>
      </c>
      <c r="C511">
        <v>5835.17</v>
      </c>
      <c r="D511">
        <v>5911.7</v>
      </c>
      <c r="E511">
        <v>18637.400000000001</v>
      </c>
      <c r="F511">
        <v>8389.1200000000008</v>
      </c>
      <c r="G511">
        <v>75876.3</v>
      </c>
      <c r="H511">
        <f t="shared" si="7"/>
        <v>22929.938000000002</v>
      </c>
    </row>
    <row r="512" spans="1:8">
      <c r="A512" t="s">
        <v>4422</v>
      </c>
      <c r="B512" t="s">
        <v>4422</v>
      </c>
      <c r="E512">
        <v>717.70899999999995</v>
      </c>
      <c r="G512">
        <v>547.46500000000003</v>
      </c>
      <c r="H512">
        <f t="shared" si="7"/>
        <v>632.58699999999999</v>
      </c>
    </row>
    <row r="513" spans="1:8">
      <c r="A513" t="s">
        <v>4423</v>
      </c>
      <c r="B513" t="s">
        <v>4423</v>
      </c>
      <c r="C513">
        <v>6746.45</v>
      </c>
      <c r="D513">
        <v>5407.74</v>
      </c>
      <c r="E513">
        <v>11499.9</v>
      </c>
      <c r="F513">
        <v>4212.1499999999996</v>
      </c>
      <c r="G513">
        <v>43983.199999999997</v>
      </c>
      <c r="H513">
        <f t="shared" si="7"/>
        <v>14369.888000000001</v>
      </c>
    </row>
    <row r="514" spans="1:8">
      <c r="A514" t="s">
        <v>1174</v>
      </c>
      <c r="B514" t="s">
        <v>1174</v>
      </c>
      <c r="C514">
        <v>8468.58</v>
      </c>
      <c r="D514">
        <v>8397.74</v>
      </c>
      <c r="E514">
        <v>22264.7</v>
      </c>
      <c r="F514">
        <v>7434.69</v>
      </c>
      <c r="G514">
        <v>24660.2</v>
      </c>
      <c r="H514">
        <f t="shared" si="7"/>
        <v>14245.182000000001</v>
      </c>
    </row>
    <row r="515" spans="1:8">
      <c r="A515" t="s">
        <v>1178</v>
      </c>
      <c r="B515" t="s">
        <v>1178</v>
      </c>
      <c r="C515">
        <v>677.399</v>
      </c>
      <c r="D515">
        <v>1194.46</v>
      </c>
      <c r="E515">
        <v>3272</v>
      </c>
      <c r="F515">
        <v>1633.83</v>
      </c>
      <c r="G515">
        <v>11612.1</v>
      </c>
      <c r="H515">
        <f t="shared" ref="H515:H578" si="8">AVERAGE(C515:G515)</f>
        <v>3677.9578000000001</v>
      </c>
    </row>
    <row r="516" spans="1:8">
      <c r="A516" t="s">
        <v>4424</v>
      </c>
      <c r="B516" t="s">
        <v>4424</v>
      </c>
      <c r="E516">
        <v>199.93700000000001</v>
      </c>
      <c r="H516">
        <f t="shared" si="8"/>
        <v>199.93700000000001</v>
      </c>
    </row>
    <row r="517" spans="1:8">
      <c r="A517" t="s">
        <v>4425</v>
      </c>
      <c r="B517" t="s">
        <v>4425</v>
      </c>
      <c r="C517">
        <v>1459.48</v>
      </c>
      <c r="D517">
        <v>757.62199999999996</v>
      </c>
      <c r="E517">
        <v>1175.8599999999999</v>
      </c>
      <c r="F517">
        <v>215.1</v>
      </c>
      <c r="G517">
        <v>16121.8</v>
      </c>
      <c r="H517">
        <f t="shared" si="8"/>
        <v>3945.9723999999997</v>
      </c>
    </row>
    <row r="518" spans="1:8">
      <c r="A518" t="s">
        <v>4426</v>
      </c>
      <c r="B518" t="s">
        <v>4426</v>
      </c>
      <c r="C518">
        <v>4652.37</v>
      </c>
      <c r="D518">
        <v>2795.14</v>
      </c>
      <c r="E518">
        <v>6807.45</v>
      </c>
      <c r="F518">
        <v>4584.28</v>
      </c>
      <c r="G518">
        <v>4988.95</v>
      </c>
      <c r="H518">
        <f t="shared" si="8"/>
        <v>4765.6379999999999</v>
      </c>
    </row>
    <row r="519" spans="1:8">
      <c r="A519" t="s">
        <v>4427</v>
      </c>
      <c r="B519" t="s">
        <v>4427</v>
      </c>
      <c r="C519">
        <v>1541.1</v>
      </c>
      <c r="D519">
        <v>964.08199999999999</v>
      </c>
      <c r="E519">
        <v>2366.27</v>
      </c>
      <c r="F519">
        <v>701.38</v>
      </c>
      <c r="G519">
        <v>8392.1299999999992</v>
      </c>
      <c r="H519">
        <f t="shared" si="8"/>
        <v>2792.9924000000001</v>
      </c>
    </row>
    <row r="520" spans="1:8">
      <c r="A520" t="s">
        <v>4428</v>
      </c>
      <c r="B520" t="s">
        <v>4428</v>
      </c>
      <c r="C520">
        <v>94.438299999999998</v>
      </c>
      <c r="D520">
        <v>91.751000000000005</v>
      </c>
      <c r="H520">
        <f t="shared" si="8"/>
        <v>93.094650000000001</v>
      </c>
    </row>
    <row r="521" spans="1:8">
      <c r="A521" t="s">
        <v>4429</v>
      </c>
      <c r="B521" t="s">
        <v>4429</v>
      </c>
      <c r="E521">
        <v>2521</v>
      </c>
      <c r="H521">
        <f t="shared" si="8"/>
        <v>2521</v>
      </c>
    </row>
    <row r="522" spans="1:8">
      <c r="A522" t="s">
        <v>4430</v>
      </c>
      <c r="B522" t="s">
        <v>4430</v>
      </c>
      <c r="D522">
        <v>1056.42</v>
      </c>
      <c r="E522">
        <v>1785.92</v>
      </c>
      <c r="F522">
        <v>648.16399999999999</v>
      </c>
      <c r="G522">
        <v>2187.11</v>
      </c>
      <c r="H522">
        <f t="shared" si="8"/>
        <v>1419.4034999999999</v>
      </c>
    </row>
    <row r="523" spans="1:8">
      <c r="A523" t="s">
        <v>1191</v>
      </c>
      <c r="B523" t="s">
        <v>1191</v>
      </c>
      <c r="C523">
        <v>301.08800000000002</v>
      </c>
      <c r="D523">
        <v>426.32600000000002</v>
      </c>
      <c r="E523">
        <v>455.69099999999997</v>
      </c>
      <c r="F523">
        <v>314.62799999999999</v>
      </c>
      <c r="H523">
        <f t="shared" si="8"/>
        <v>374.43324999999999</v>
      </c>
    </row>
    <row r="524" spans="1:8">
      <c r="A524" t="s">
        <v>1195</v>
      </c>
      <c r="B524" t="s">
        <v>1195</v>
      </c>
      <c r="C524">
        <v>3366</v>
      </c>
      <c r="D524">
        <v>3992.74</v>
      </c>
      <c r="E524">
        <v>32652.7</v>
      </c>
      <c r="F524">
        <v>3697.47</v>
      </c>
      <c r="G524">
        <v>8726.91</v>
      </c>
      <c r="H524">
        <f t="shared" si="8"/>
        <v>10487.164000000001</v>
      </c>
    </row>
    <row r="525" spans="1:8">
      <c r="A525" t="s">
        <v>4431</v>
      </c>
      <c r="B525" t="s">
        <v>4431</v>
      </c>
      <c r="C525">
        <v>1778.72</v>
      </c>
      <c r="D525">
        <v>1277.77</v>
      </c>
      <c r="E525">
        <v>3687.81</v>
      </c>
      <c r="F525">
        <v>2946.59</v>
      </c>
      <c r="G525">
        <v>3899.3</v>
      </c>
      <c r="H525">
        <f t="shared" si="8"/>
        <v>2718.0379999999996</v>
      </c>
    </row>
    <row r="526" spans="1:8">
      <c r="A526" t="s">
        <v>4432</v>
      </c>
      <c r="B526" t="s">
        <v>4432</v>
      </c>
      <c r="C526">
        <v>19688.5</v>
      </c>
      <c r="D526">
        <v>15115.2</v>
      </c>
      <c r="E526">
        <v>15808.3</v>
      </c>
      <c r="F526">
        <v>10114.4</v>
      </c>
      <c r="G526">
        <v>102617</v>
      </c>
      <c r="H526">
        <f t="shared" si="8"/>
        <v>32668.68</v>
      </c>
    </row>
    <row r="527" spans="1:8">
      <c r="A527" t="s">
        <v>4433</v>
      </c>
      <c r="B527" t="s">
        <v>4433</v>
      </c>
      <c r="C527">
        <v>1297.78</v>
      </c>
      <c r="G527">
        <v>862.01199999999994</v>
      </c>
      <c r="H527">
        <f t="shared" si="8"/>
        <v>1079.896</v>
      </c>
    </row>
    <row r="528" spans="1:8">
      <c r="A528" t="s">
        <v>1199</v>
      </c>
      <c r="B528" t="s">
        <v>1199</v>
      </c>
      <c r="C528">
        <v>4017.73</v>
      </c>
      <c r="D528">
        <v>2104.48</v>
      </c>
      <c r="E528">
        <v>27192.400000000001</v>
      </c>
      <c r="F528">
        <v>2257.2800000000002</v>
      </c>
      <c r="G528">
        <v>12656.5</v>
      </c>
      <c r="H528">
        <f t="shared" si="8"/>
        <v>9645.6779999999999</v>
      </c>
    </row>
    <row r="529" spans="1:8">
      <c r="A529" t="s">
        <v>1203</v>
      </c>
      <c r="B529" t="s">
        <v>1203</v>
      </c>
      <c r="C529">
        <v>170889</v>
      </c>
      <c r="D529">
        <v>148441</v>
      </c>
      <c r="E529">
        <v>689496</v>
      </c>
      <c r="F529">
        <v>149148</v>
      </c>
      <c r="G529">
        <v>243660</v>
      </c>
      <c r="H529">
        <f t="shared" si="8"/>
        <v>280326.8</v>
      </c>
    </row>
    <row r="530" spans="1:8">
      <c r="A530" t="s">
        <v>4434</v>
      </c>
      <c r="B530" t="s">
        <v>4434</v>
      </c>
      <c r="C530">
        <v>14391.7</v>
      </c>
      <c r="D530">
        <v>8486.4</v>
      </c>
      <c r="E530">
        <v>146239</v>
      </c>
      <c r="F530">
        <v>9204.83</v>
      </c>
      <c r="G530">
        <v>23696.2</v>
      </c>
      <c r="H530">
        <f t="shared" si="8"/>
        <v>40403.626000000004</v>
      </c>
    </row>
    <row r="531" spans="1:8">
      <c r="A531" t="s">
        <v>4435</v>
      </c>
      <c r="B531" t="s">
        <v>4435</v>
      </c>
      <c r="C531">
        <v>98699.199999999997</v>
      </c>
      <c r="D531">
        <v>66157.2</v>
      </c>
      <c r="E531">
        <v>719644</v>
      </c>
      <c r="F531">
        <v>54671.1</v>
      </c>
      <c r="G531">
        <v>83156</v>
      </c>
      <c r="H531">
        <f t="shared" si="8"/>
        <v>204465.5</v>
      </c>
    </row>
    <row r="532" spans="1:8">
      <c r="A532" t="s">
        <v>1207</v>
      </c>
      <c r="B532" t="s">
        <v>1207</v>
      </c>
      <c r="E532">
        <v>367.40899999999999</v>
      </c>
      <c r="F532">
        <v>672.62800000000004</v>
      </c>
      <c r="G532">
        <v>347.21100000000001</v>
      </c>
      <c r="H532">
        <f t="shared" si="8"/>
        <v>462.416</v>
      </c>
    </row>
    <row r="533" spans="1:8">
      <c r="A533" t="s">
        <v>4436</v>
      </c>
      <c r="B533" t="s">
        <v>4436</v>
      </c>
      <c r="C533">
        <v>685.59799999999996</v>
      </c>
      <c r="D533">
        <v>1112.24</v>
      </c>
      <c r="E533">
        <v>3113.86</v>
      </c>
      <c r="F533">
        <v>1501.37</v>
      </c>
      <c r="G533">
        <v>3517.33</v>
      </c>
      <c r="H533">
        <f t="shared" si="8"/>
        <v>1986.0796000000003</v>
      </c>
    </row>
    <row r="534" spans="1:8">
      <c r="A534" t="s">
        <v>4437</v>
      </c>
      <c r="B534" t="s">
        <v>4437</v>
      </c>
      <c r="G534">
        <v>2088.87</v>
      </c>
      <c r="H534">
        <f t="shared" si="8"/>
        <v>2088.87</v>
      </c>
    </row>
    <row r="535" spans="1:8">
      <c r="A535" t="s">
        <v>4438</v>
      </c>
      <c r="B535" t="s">
        <v>4438</v>
      </c>
      <c r="C535">
        <v>1383.39</v>
      </c>
      <c r="D535">
        <v>2124.41</v>
      </c>
      <c r="E535">
        <v>6109.34</v>
      </c>
      <c r="F535">
        <v>569.12199999999996</v>
      </c>
      <c r="H535">
        <f t="shared" si="8"/>
        <v>2546.5654999999997</v>
      </c>
    </row>
    <row r="536" spans="1:8">
      <c r="A536" t="s">
        <v>4439</v>
      </c>
      <c r="B536" t="s">
        <v>4439</v>
      </c>
      <c r="D536">
        <v>59876.800000000003</v>
      </c>
      <c r="E536">
        <v>138490</v>
      </c>
      <c r="F536">
        <v>32526.5</v>
      </c>
      <c r="G536">
        <v>24234</v>
      </c>
      <c r="H536">
        <f t="shared" si="8"/>
        <v>63781.824999999997</v>
      </c>
    </row>
    <row r="537" spans="1:8">
      <c r="A537" t="s">
        <v>4440</v>
      </c>
      <c r="B537" t="s">
        <v>4440</v>
      </c>
      <c r="C537">
        <v>28847.5</v>
      </c>
      <c r="D537">
        <v>27807.200000000001</v>
      </c>
      <c r="E537">
        <v>25438.400000000001</v>
      </c>
      <c r="F537">
        <v>35061.4</v>
      </c>
      <c r="G537">
        <v>142507</v>
      </c>
      <c r="H537">
        <f t="shared" si="8"/>
        <v>51932.3</v>
      </c>
    </row>
    <row r="538" spans="1:8">
      <c r="A538" t="s">
        <v>4441</v>
      </c>
      <c r="B538" t="s">
        <v>4441</v>
      </c>
      <c r="C538">
        <v>668.94500000000005</v>
      </c>
      <c r="D538">
        <v>705.67</v>
      </c>
      <c r="E538">
        <v>3990.87</v>
      </c>
      <c r="F538">
        <v>954.82</v>
      </c>
      <c r="G538">
        <v>8904.41</v>
      </c>
      <c r="H538">
        <f t="shared" si="8"/>
        <v>3044.9430000000002</v>
      </c>
    </row>
    <row r="539" spans="1:8">
      <c r="A539" t="s">
        <v>4442</v>
      </c>
      <c r="B539" t="s">
        <v>4442</v>
      </c>
      <c r="D539">
        <v>623.822</v>
      </c>
      <c r="E539">
        <v>3490.17</v>
      </c>
      <c r="F539">
        <v>793.55799999999999</v>
      </c>
      <c r="G539">
        <v>7707.6</v>
      </c>
      <c r="H539">
        <f t="shared" si="8"/>
        <v>3153.7875000000004</v>
      </c>
    </row>
    <row r="540" spans="1:8">
      <c r="A540" t="s">
        <v>1220</v>
      </c>
      <c r="B540" t="s">
        <v>1220</v>
      </c>
      <c r="C540">
        <v>2120.0300000000002</v>
      </c>
      <c r="D540">
        <v>935.82899999999995</v>
      </c>
      <c r="E540">
        <v>2672.27</v>
      </c>
      <c r="F540">
        <v>380.63799999999998</v>
      </c>
      <c r="G540">
        <v>9696.3700000000008</v>
      </c>
      <c r="H540">
        <f t="shared" si="8"/>
        <v>3161.0274000000004</v>
      </c>
    </row>
    <row r="541" spans="1:8">
      <c r="A541" t="s">
        <v>1225</v>
      </c>
      <c r="B541" t="s">
        <v>1225</v>
      </c>
      <c r="E541">
        <v>212.352</v>
      </c>
      <c r="H541">
        <f t="shared" si="8"/>
        <v>212.352</v>
      </c>
    </row>
    <row r="542" spans="1:8">
      <c r="A542" t="s">
        <v>1233</v>
      </c>
      <c r="B542" t="s">
        <v>1233</v>
      </c>
      <c r="C542">
        <v>28641.7</v>
      </c>
      <c r="D542">
        <v>5156.26</v>
      </c>
      <c r="E542">
        <v>5127.7700000000004</v>
      </c>
      <c r="F542">
        <v>1479.49</v>
      </c>
      <c r="G542">
        <v>5091.34</v>
      </c>
      <c r="H542">
        <f t="shared" si="8"/>
        <v>9099.3119999999999</v>
      </c>
    </row>
    <row r="543" spans="1:8">
      <c r="A543" t="s">
        <v>4443</v>
      </c>
      <c r="B543" t="s">
        <v>4443</v>
      </c>
      <c r="C543">
        <v>2232.81</v>
      </c>
      <c r="D543">
        <v>518.16899999999998</v>
      </c>
      <c r="E543">
        <v>998.40300000000002</v>
      </c>
      <c r="F543">
        <v>227.387</v>
      </c>
      <c r="G543">
        <v>1527.63</v>
      </c>
      <c r="H543">
        <f t="shared" si="8"/>
        <v>1100.8797999999999</v>
      </c>
    </row>
    <row r="544" spans="1:8">
      <c r="A544" t="s">
        <v>1237</v>
      </c>
      <c r="B544" t="s">
        <v>1237</v>
      </c>
      <c r="C544">
        <v>6155.49</v>
      </c>
      <c r="D544">
        <v>4860.76</v>
      </c>
      <c r="E544">
        <v>28306.3</v>
      </c>
      <c r="F544">
        <v>3346.54</v>
      </c>
      <c r="G544">
        <v>5848.72</v>
      </c>
      <c r="H544">
        <f t="shared" si="8"/>
        <v>9703.5620000000017</v>
      </c>
    </row>
    <row r="545" spans="1:8">
      <c r="A545" t="s">
        <v>1241</v>
      </c>
      <c r="B545" t="s">
        <v>1241</v>
      </c>
      <c r="C545">
        <v>5738.07</v>
      </c>
      <c r="D545">
        <v>3000</v>
      </c>
      <c r="E545">
        <v>7020.61</v>
      </c>
      <c r="F545">
        <v>3707.13</v>
      </c>
      <c r="G545">
        <v>8562.06</v>
      </c>
      <c r="H545">
        <f t="shared" si="8"/>
        <v>5605.5740000000005</v>
      </c>
    </row>
    <row r="546" spans="1:8">
      <c r="A546" t="s">
        <v>1245</v>
      </c>
      <c r="B546" t="s">
        <v>1245</v>
      </c>
      <c r="E546">
        <v>484.25099999999998</v>
      </c>
      <c r="F546">
        <v>195.98400000000001</v>
      </c>
      <c r="G546">
        <v>1793.62</v>
      </c>
      <c r="H546">
        <f t="shared" si="8"/>
        <v>824.61833333333334</v>
      </c>
    </row>
    <row r="547" spans="1:8">
      <c r="A547" t="s">
        <v>1249</v>
      </c>
      <c r="B547" t="s">
        <v>1249</v>
      </c>
      <c r="C547">
        <v>35959.5</v>
      </c>
      <c r="D547">
        <v>27224.3</v>
      </c>
      <c r="E547">
        <v>73014.600000000006</v>
      </c>
      <c r="F547">
        <v>27641.4</v>
      </c>
      <c r="G547">
        <v>230658</v>
      </c>
      <c r="H547">
        <f t="shared" si="8"/>
        <v>78899.560000000012</v>
      </c>
    </row>
    <row r="548" spans="1:8">
      <c r="A548" t="s">
        <v>4444</v>
      </c>
      <c r="B548" t="s">
        <v>4444</v>
      </c>
      <c r="C548">
        <v>57678.7</v>
      </c>
      <c r="D548">
        <v>40927</v>
      </c>
      <c r="E548">
        <v>96587.6</v>
      </c>
      <c r="F548">
        <v>32370.6</v>
      </c>
      <c r="G548">
        <v>236589</v>
      </c>
      <c r="H548">
        <f t="shared" si="8"/>
        <v>92830.58</v>
      </c>
    </row>
    <row r="549" spans="1:8">
      <c r="A549" t="s">
        <v>1253</v>
      </c>
      <c r="B549" t="s">
        <v>1253</v>
      </c>
      <c r="C549">
        <v>13627</v>
      </c>
      <c r="D549">
        <v>10334.299999999999</v>
      </c>
      <c r="E549">
        <v>51405.599999999999</v>
      </c>
      <c r="F549">
        <v>9772.6200000000008</v>
      </c>
      <c r="G549">
        <v>76926.2</v>
      </c>
      <c r="H549">
        <f t="shared" si="8"/>
        <v>32413.143999999993</v>
      </c>
    </row>
    <row r="550" spans="1:8">
      <c r="A550" t="s">
        <v>1257</v>
      </c>
      <c r="B550" t="s">
        <v>1257</v>
      </c>
      <c r="C550">
        <v>15849.5</v>
      </c>
      <c r="D550">
        <v>10538.4</v>
      </c>
      <c r="E550">
        <v>85852.1</v>
      </c>
      <c r="F550">
        <v>9621.9599999999991</v>
      </c>
      <c r="G550">
        <v>40088.300000000003</v>
      </c>
      <c r="H550">
        <f t="shared" si="8"/>
        <v>32390.052000000003</v>
      </c>
    </row>
    <row r="551" spans="1:8">
      <c r="A551" t="s">
        <v>1262</v>
      </c>
      <c r="B551" t="s">
        <v>1262</v>
      </c>
      <c r="C551">
        <v>874.68799999999999</v>
      </c>
      <c r="E551">
        <v>8699.93</v>
      </c>
      <c r="F551">
        <v>899.11500000000001</v>
      </c>
      <c r="G551">
        <v>11411.5</v>
      </c>
      <c r="H551">
        <f t="shared" si="8"/>
        <v>5471.30825</v>
      </c>
    </row>
    <row r="552" spans="1:8">
      <c r="A552" t="s">
        <v>4445</v>
      </c>
      <c r="B552" t="s">
        <v>4445</v>
      </c>
      <c r="G552">
        <v>1099.58</v>
      </c>
      <c r="H552">
        <f t="shared" si="8"/>
        <v>1099.58</v>
      </c>
    </row>
    <row r="553" spans="1:8">
      <c r="A553" t="s">
        <v>1270</v>
      </c>
      <c r="B553" t="s">
        <v>1270</v>
      </c>
      <c r="C553">
        <v>299.75200000000001</v>
      </c>
      <c r="E553">
        <v>9347.7999999999993</v>
      </c>
      <c r="F553">
        <v>430.47199999999998</v>
      </c>
      <c r="H553">
        <f t="shared" si="8"/>
        <v>3359.3413333333333</v>
      </c>
    </row>
    <row r="554" spans="1:8">
      <c r="A554" t="s">
        <v>4446</v>
      </c>
      <c r="B554" t="s">
        <v>4446</v>
      </c>
      <c r="E554">
        <v>2076.92</v>
      </c>
      <c r="G554">
        <v>543.44200000000001</v>
      </c>
      <c r="H554">
        <f t="shared" si="8"/>
        <v>1310.181</v>
      </c>
    </row>
    <row r="555" spans="1:8">
      <c r="A555" t="s">
        <v>1275</v>
      </c>
      <c r="B555" t="s">
        <v>1275</v>
      </c>
      <c r="C555">
        <v>3206.97</v>
      </c>
      <c r="D555">
        <v>3173.16</v>
      </c>
      <c r="E555">
        <v>9911.24</v>
      </c>
      <c r="F555">
        <v>11331.4</v>
      </c>
      <c r="G555">
        <v>35260.699999999997</v>
      </c>
      <c r="H555">
        <f t="shared" si="8"/>
        <v>12576.694</v>
      </c>
    </row>
    <row r="556" spans="1:8">
      <c r="A556" t="s">
        <v>4447</v>
      </c>
      <c r="B556" t="s">
        <v>4447</v>
      </c>
      <c r="C556">
        <v>42847.199999999997</v>
      </c>
      <c r="D556">
        <v>20019.599999999999</v>
      </c>
      <c r="E556">
        <v>66396.100000000006</v>
      </c>
      <c r="F556">
        <v>34302</v>
      </c>
      <c r="G556">
        <v>235179</v>
      </c>
      <c r="H556">
        <f t="shared" si="8"/>
        <v>79748.78</v>
      </c>
    </row>
    <row r="557" spans="1:8">
      <c r="A557" t="s">
        <v>4448</v>
      </c>
      <c r="B557" t="s">
        <v>4448</v>
      </c>
      <c r="C557">
        <v>92310.1</v>
      </c>
      <c r="D557">
        <v>105492</v>
      </c>
      <c r="E557">
        <v>137668</v>
      </c>
      <c r="F557">
        <v>116520</v>
      </c>
      <c r="G557">
        <v>70013.5</v>
      </c>
      <c r="H557">
        <f t="shared" si="8"/>
        <v>104400.72</v>
      </c>
    </row>
    <row r="558" spans="1:8">
      <c r="A558" t="s">
        <v>4449</v>
      </c>
      <c r="B558" t="s">
        <v>4449</v>
      </c>
      <c r="C558">
        <v>832.18799999999999</v>
      </c>
      <c r="D558">
        <v>817.65099999999995</v>
      </c>
      <c r="E558">
        <v>2917.35</v>
      </c>
      <c r="F558">
        <v>2633.88</v>
      </c>
      <c r="G558">
        <v>1605.1</v>
      </c>
      <c r="H558">
        <f t="shared" si="8"/>
        <v>1761.2338</v>
      </c>
    </row>
    <row r="559" spans="1:8">
      <c r="A559" t="s">
        <v>1283</v>
      </c>
      <c r="B559" t="s">
        <v>1283</v>
      </c>
      <c r="C559">
        <v>3029.05</v>
      </c>
      <c r="D559">
        <v>2462.4699999999998</v>
      </c>
      <c r="E559">
        <v>8874.4599999999991</v>
      </c>
      <c r="F559">
        <v>4127.82</v>
      </c>
      <c r="G559">
        <v>56517.5</v>
      </c>
      <c r="H559">
        <f t="shared" si="8"/>
        <v>15002.26</v>
      </c>
    </row>
    <row r="560" spans="1:8">
      <c r="A560" t="s">
        <v>1287</v>
      </c>
      <c r="B560" t="s">
        <v>1287</v>
      </c>
      <c r="C560">
        <v>6200.31</v>
      </c>
      <c r="D560">
        <v>2341.11</v>
      </c>
      <c r="E560">
        <v>1557.27</v>
      </c>
      <c r="F560">
        <v>174.572</v>
      </c>
      <c r="G560">
        <v>4596.87</v>
      </c>
      <c r="H560">
        <f t="shared" si="8"/>
        <v>2974.0264000000002</v>
      </c>
    </row>
    <row r="561" spans="1:8">
      <c r="A561" t="s">
        <v>4450</v>
      </c>
      <c r="B561" t="s">
        <v>4450</v>
      </c>
      <c r="C561">
        <v>16921.8</v>
      </c>
      <c r="D561">
        <v>14789.7</v>
      </c>
      <c r="E561">
        <v>56841.1</v>
      </c>
      <c r="F561">
        <v>31308.9</v>
      </c>
      <c r="G561">
        <v>161999</v>
      </c>
      <c r="H561">
        <f t="shared" si="8"/>
        <v>56372.1</v>
      </c>
    </row>
    <row r="562" spans="1:8">
      <c r="A562" t="s">
        <v>1291</v>
      </c>
      <c r="B562" t="s">
        <v>1291</v>
      </c>
      <c r="C562">
        <v>2627</v>
      </c>
      <c r="D562">
        <v>337.262</v>
      </c>
      <c r="E562">
        <v>1594.61</v>
      </c>
      <c r="G562">
        <v>1543.22</v>
      </c>
      <c r="H562">
        <f t="shared" si="8"/>
        <v>1525.5230000000001</v>
      </c>
    </row>
    <row r="563" spans="1:8">
      <c r="A563" t="s">
        <v>1302</v>
      </c>
      <c r="B563" t="s">
        <v>1302</v>
      </c>
      <c r="C563">
        <v>10770.9</v>
      </c>
      <c r="D563">
        <v>4115.93</v>
      </c>
      <c r="E563">
        <v>7545.21</v>
      </c>
      <c r="F563">
        <v>5975.37</v>
      </c>
      <c r="G563">
        <v>2662.2</v>
      </c>
      <c r="H563">
        <f t="shared" si="8"/>
        <v>6213.9220000000005</v>
      </c>
    </row>
    <row r="564" spans="1:8">
      <c r="A564" t="s">
        <v>1306</v>
      </c>
      <c r="B564" t="s">
        <v>1306</v>
      </c>
      <c r="C564">
        <v>4119.1000000000004</v>
      </c>
      <c r="D564">
        <v>1334.3</v>
      </c>
      <c r="E564">
        <v>9431.2800000000007</v>
      </c>
      <c r="F564">
        <v>1419.86</v>
      </c>
      <c r="G564">
        <v>5912.82</v>
      </c>
      <c r="H564">
        <f t="shared" si="8"/>
        <v>4443.4719999999998</v>
      </c>
    </row>
    <row r="565" spans="1:8">
      <c r="A565" t="s">
        <v>4451</v>
      </c>
      <c r="B565" t="s">
        <v>4451</v>
      </c>
      <c r="G565">
        <v>2318.2199999999998</v>
      </c>
      <c r="H565">
        <f t="shared" si="8"/>
        <v>2318.2199999999998</v>
      </c>
    </row>
    <row r="566" spans="1:8">
      <c r="A566" t="s">
        <v>4452</v>
      </c>
      <c r="B566" t="s">
        <v>4452</v>
      </c>
      <c r="C566">
        <v>55892</v>
      </c>
      <c r="D566">
        <v>62205</v>
      </c>
      <c r="E566">
        <v>156888</v>
      </c>
      <c r="F566">
        <v>94585.9</v>
      </c>
      <c r="G566">
        <v>252826</v>
      </c>
      <c r="H566">
        <f t="shared" si="8"/>
        <v>124479.38</v>
      </c>
    </row>
    <row r="567" spans="1:8">
      <c r="A567" t="s">
        <v>4453</v>
      </c>
      <c r="B567" t="s">
        <v>4453</v>
      </c>
      <c r="C567">
        <v>336.13</v>
      </c>
      <c r="D567">
        <v>246.75200000000001</v>
      </c>
      <c r="G567">
        <v>1370</v>
      </c>
      <c r="H567">
        <f t="shared" si="8"/>
        <v>650.96066666666673</v>
      </c>
    </row>
    <row r="568" spans="1:8">
      <c r="A568" t="s">
        <v>4454</v>
      </c>
      <c r="B568" t="s">
        <v>4454</v>
      </c>
      <c r="C568">
        <v>116.675</v>
      </c>
      <c r="D568">
        <v>517.16300000000001</v>
      </c>
      <c r="E568">
        <v>3658.15</v>
      </c>
      <c r="F568">
        <v>552.78800000000001</v>
      </c>
      <c r="G568">
        <v>21672.799999999999</v>
      </c>
      <c r="H568">
        <f t="shared" si="8"/>
        <v>5303.5151999999998</v>
      </c>
    </row>
    <row r="569" spans="1:8">
      <c r="A569" t="s">
        <v>1314</v>
      </c>
      <c r="B569" t="s">
        <v>1314</v>
      </c>
      <c r="C569">
        <v>388.83</v>
      </c>
      <c r="D569">
        <v>343.09800000000001</v>
      </c>
      <c r="E569">
        <v>1791.04</v>
      </c>
      <c r="F569">
        <v>2213.88</v>
      </c>
      <c r="G569">
        <v>779.71400000000006</v>
      </c>
      <c r="H569">
        <f t="shared" si="8"/>
        <v>1103.3124</v>
      </c>
    </row>
    <row r="570" spans="1:8">
      <c r="A570" t="s">
        <v>4455</v>
      </c>
      <c r="B570" t="s">
        <v>4455</v>
      </c>
      <c r="C570">
        <v>536.68899999999996</v>
      </c>
      <c r="E570">
        <v>514.85699999999997</v>
      </c>
      <c r="F570">
        <v>394.00299999999999</v>
      </c>
      <c r="G570">
        <v>567.89200000000005</v>
      </c>
      <c r="H570">
        <f t="shared" si="8"/>
        <v>503.36024999999995</v>
      </c>
    </row>
    <row r="571" spans="1:8">
      <c r="A571" t="s">
        <v>1322</v>
      </c>
      <c r="B571" t="s">
        <v>1322</v>
      </c>
      <c r="C571">
        <v>11209.1</v>
      </c>
      <c r="D571">
        <v>11035.5</v>
      </c>
      <c r="E571">
        <v>123651</v>
      </c>
      <c r="F571">
        <v>6722.64</v>
      </c>
      <c r="G571">
        <v>10352.5</v>
      </c>
      <c r="H571">
        <f t="shared" si="8"/>
        <v>32594.148000000005</v>
      </c>
    </row>
    <row r="572" spans="1:8">
      <c r="A572" t="s">
        <v>4456</v>
      </c>
      <c r="B572" t="s">
        <v>4456</v>
      </c>
      <c r="C572">
        <v>3994.34</v>
      </c>
      <c r="D572">
        <v>1219.94</v>
      </c>
      <c r="E572">
        <v>5999.73</v>
      </c>
      <c r="F572">
        <v>2068.7800000000002</v>
      </c>
      <c r="G572">
        <v>15128.3</v>
      </c>
      <c r="H572">
        <f t="shared" si="8"/>
        <v>5682.2179999999998</v>
      </c>
    </row>
    <row r="573" spans="1:8">
      <c r="A573" t="s">
        <v>4457</v>
      </c>
      <c r="B573" t="s">
        <v>4457</v>
      </c>
      <c r="C573">
        <v>21942.5</v>
      </c>
      <c r="D573">
        <v>15834.6</v>
      </c>
      <c r="E573">
        <v>30073.9</v>
      </c>
      <c r="F573">
        <v>10106</v>
      </c>
      <c r="G573">
        <v>51229.4</v>
      </c>
      <c r="H573">
        <f t="shared" si="8"/>
        <v>25837.279999999999</v>
      </c>
    </row>
    <row r="574" spans="1:8">
      <c r="A574" t="s">
        <v>1332</v>
      </c>
      <c r="B574" t="s">
        <v>1332</v>
      </c>
      <c r="E574">
        <v>514.99900000000002</v>
      </c>
      <c r="F574">
        <v>349.065</v>
      </c>
      <c r="G574">
        <v>20510.2</v>
      </c>
      <c r="H574">
        <f t="shared" si="8"/>
        <v>7124.7546666666667</v>
      </c>
    </row>
    <row r="575" spans="1:8">
      <c r="A575" t="s">
        <v>1336</v>
      </c>
      <c r="B575" t="s">
        <v>1336</v>
      </c>
      <c r="C575">
        <v>19380.400000000001</v>
      </c>
      <c r="D575">
        <v>6704.91</v>
      </c>
      <c r="E575">
        <v>8450.2900000000009</v>
      </c>
      <c r="F575">
        <v>5142.8500000000004</v>
      </c>
      <c r="G575">
        <v>8830.59</v>
      </c>
      <c r="H575">
        <f t="shared" si="8"/>
        <v>9701.8080000000009</v>
      </c>
    </row>
    <row r="576" spans="1:8">
      <c r="A576" t="s">
        <v>1341</v>
      </c>
      <c r="B576" t="s">
        <v>1341</v>
      </c>
      <c r="C576">
        <v>4544.16</v>
      </c>
      <c r="D576">
        <v>1638.75</v>
      </c>
      <c r="E576">
        <v>721.76199999999994</v>
      </c>
      <c r="F576">
        <v>181.833</v>
      </c>
      <c r="G576">
        <v>4667.83</v>
      </c>
      <c r="H576">
        <f t="shared" si="8"/>
        <v>2350.8669999999997</v>
      </c>
    </row>
    <row r="577" spans="1:8">
      <c r="A577" t="s">
        <v>4458</v>
      </c>
      <c r="B577" t="s">
        <v>4458</v>
      </c>
      <c r="C577">
        <v>468.73899999999998</v>
      </c>
      <c r="D577">
        <v>405.35599999999999</v>
      </c>
      <c r="E577">
        <v>793.83699999999999</v>
      </c>
      <c r="F577">
        <v>367.49299999999999</v>
      </c>
      <c r="G577">
        <v>1599.54</v>
      </c>
      <c r="H577">
        <f t="shared" si="8"/>
        <v>726.99300000000005</v>
      </c>
    </row>
    <row r="578" spans="1:8">
      <c r="A578" t="s">
        <v>1345</v>
      </c>
      <c r="B578" t="s">
        <v>1345</v>
      </c>
      <c r="C578">
        <v>5870.37</v>
      </c>
      <c r="D578">
        <v>3792.71</v>
      </c>
      <c r="E578">
        <v>17803.3</v>
      </c>
      <c r="F578">
        <v>3683.92</v>
      </c>
      <c r="G578">
        <v>19696.400000000001</v>
      </c>
      <c r="H578">
        <f t="shared" si="8"/>
        <v>10169.34</v>
      </c>
    </row>
    <row r="579" spans="1:8">
      <c r="A579" t="s">
        <v>1349</v>
      </c>
      <c r="B579" t="s">
        <v>1349</v>
      </c>
      <c r="C579">
        <v>11259.6</v>
      </c>
      <c r="D579">
        <v>10140.299999999999</v>
      </c>
      <c r="E579">
        <v>18588.8</v>
      </c>
      <c r="F579">
        <v>12468.3</v>
      </c>
      <c r="G579">
        <v>109958</v>
      </c>
      <c r="H579">
        <f t="shared" ref="H579:H642" si="9">AVERAGE(C579:G579)</f>
        <v>32483</v>
      </c>
    </row>
    <row r="580" spans="1:8">
      <c r="A580" t="s">
        <v>4459</v>
      </c>
      <c r="B580" t="s">
        <v>4459</v>
      </c>
      <c r="C580">
        <v>163.56399999999999</v>
      </c>
      <c r="E580">
        <v>651.07399999999996</v>
      </c>
      <c r="F580">
        <v>468.58100000000002</v>
      </c>
      <c r="H580">
        <f t="shared" si="9"/>
        <v>427.73966666666666</v>
      </c>
    </row>
    <row r="581" spans="1:8">
      <c r="A581" t="s">
        <v>1354</v>
      </c>
      <c r="B581" t="s">
        <v>1354</v>
      </c>
      <c r="E581">
        <v>18651.2</v>
      </c>
      <c r="G581">
        <v>2259.9699999999998</v>
      </c>
      <c r="H581">
        <f t="shared" si="9"/>
        <v>10455.585000000001</v>
      </c>
    </row>
    <row r="582" spans="1:8">
      <c r="A582" t="s">
        <v>4460</v>
      </c>
      <c r="B582" t="s">
        <v>4460</v>
      </c>
      <c r="C582">
        <v>3472.65</v>
      </c>
      <c r="D582">
        <v>2836.94</v>
      </c>
      <c r="E582">
        <v>24869.599999999999</v>
      </c>
      <c r="F582">
        <v>2217.52</v>
      </c>
      <c r="G582">
        <v>5586.35</v>
      </c>
      <c r="H582">
        <f t="shared" si="9"/>
        <v>7796.6119999999992</v>
      </c>
    </row>
    <row r="583" spans="1:8">
      <c r="A583" t="s">
        <v>1358</v>
      </c>
      <c r="B583" t="s">
        <v>1358</v>
      </c>
      <c r="C583">
        <v>2664.91</v>
      </c>
      <c r="D583">
        <v>1564.59</v>
      </c>
      <c r="E583">
        <v>1378.9</v>
      </c>
      <c r="F583">
        <v>98.117199999999997</v>
      </c>
      <c r="G583">
        <v>2884.03</v>
      </c>
      <c r="H583">
        <f t="shared" si="9"/>
        <v>1718.1094399999997</v>
      </c>
    </row>
    <row r="584" spans="1:8">
      <c r="A584" t="s">
        <v>4461</v>
      </c>
      <c r="B584" t="s">
        <v>4461</v>
      </c>
      <c r="C584">
        <v>30495.1</v>
      </c>
      <c r="D584">
        <v>28140.6</v>
      </c>
      <c r="E584">
        <v>22318.1</v>
      </c>
      <c r="F584">
        <v>12281.2</v>
      </c>
      <c r="G584">
        <v>184150</v>
      </c>
      <c r="H584">
        <f t="shared" si="9"/>
        <v>55477</v>
      </c>
    </row>
    <row r="585" spans="1:8">
      <c r="A585" t="s">
        <v>1362</v>
      </c>
      <c r="B585" t="s">
        <v>1362</v>
      </c>
      <c r="C585">
        <v>3422.76</v>
      </c>
      <c r="D585">
        <v>2739.69</v>
      </c>
      <c r="E585">
        <v>10926.2</v>
      </c>
      <c r="F585">
        <v>3455.14</v>
      </c>
      <c r="G585">
        <v>51220.4</v>
      </c>
      <c r="H585">
        <f t="shared" si="9"/>
        <v>14352.838</v>
      </c>
    </row>
    <row r="586" spans="1:8">
      <c r="A586" t="s">
        <v>4462</v>
      </c>
      <c r="B586" t="s">
        <v>4462</v>
      </c>
      <c r="E586">
        <v>935.61699999999996</v>
      </c>
      <c r="G586">
        <v>2590.37</v>
      </c>
      <c r="H586">
        <f t="shared" si="9"/>
        <v>1762.9935</v>
      </c>
    </row>
    <row r="587" spans="1:8">
      <c r="A587" t="s">
        <v>4463</v>
      </c>
      <c r="B587" t="s">
        <v>4463</v>
      </c>
      <c r="G587">
        <v>487.774</v>
      </c>
      <c r="H587">
        <f t="shared" si="9"/>
        <v>487.774</v>
      </c>
    </row>
    <row r="588" spans="1:8">
      <c r="A588" t="s">
        <v>1366</v>
      </c>
      <c r="B588" t="s">
        <v>1366</v>
      </c>
      <c r="C588">
        <v>25262.2</v>
      </c>
      <c r="D588">
        <v>15616.6</v>
      </c>
      <c r="E588">
        <v>72421.3</v>
      </c>
      <c r="F588">
        <v>32465.200000000001</v>
      </c>
      <c r="G588">
        <v>268588</v>
      </c>
      <c r="H588">
        <f t="shared" si="9"/>
        <v>82870.66</v>
      </c>
    </row>
    <row r="589" spans="1:8">
      <c r="A589" t="s">
        <v>1370</v>
      </c>
      <c r="B589" t="s">
        <v>1370</v>
      </c>
      <c r="C589">
        <v>4613.55</v>
      </c>
      <c r="D589">
        <v>6746.97</v>
      </c>
      <c r="E589">
        <v>26051.7</v>
      </c>
      <c r="F589">
        <v>6732.16</v>
      </c>
      <c r="G589">
        <v>43771.3</v>
      </c>
      <c r="H589">
        <f t="shared" si="9"/>
        <v>17583.136000000002</v>
      </c>
    </row>
    <row r="590" spans="1:8">
      <c r="A590" t="s">
        <v>4464</v>
      </c>
      <c r="B590" t="s">
        <v>4464</v>
      </c>
      <c r="C590">
        <v>340.88499999999999</v>
      </c>
      <c r="E590">
        <v>397.56599999999997</v>
      </c>
      <c r="G590">
        <v>852.52200000000005</v>
      </c>
      <c r="H590">
        <f t="shared" si="9"/>
        <v>530.32433333333336</v>
      </c>
    </row>
    <row r="591" spans="1:8">
      <c r="A591" t="s">
        <v>1375</v>
      </c>
      <c r="B591" t="s">
        <v>1375</v>
      </c>
      <c r="C591">
        <v>818.952</v>
      </c>
      <c r="D591">
        <v>920.57</v>
      </c>
      <c r="E591">
        <v>4859.7</v>
      </c>
      <c r="F591">
        <v>1454.12</v>
      </c>
      <c r="G591">
        <v>10684.9</v>
      </c>
      <c r="H591">
        <f t="shared" si="9"/>
        <v>3747.6483999999996</v>
      </c>
    </row>
    <row r="592" spans="1:8">
      <c r="A592" t="s">
        <v>4465</v>
      </c>
      <c r="B592" t="s">
        <v>4465</v>
      </c>
      <c r="E592">
        <v>202.67699999999999</v>
      </c>
      <c r="F592">
        <v>96.750699999999995</v>
      </c>
      <c r="G592">
        <v>7911.07</v>
      </c>
      <c r="H592">
        <f t="shared" si="9"/>
        <v>2736.8325666666665</v>
      </c>
    </row>
    <row r="593" spans="1:8">
      <c r="A593" t="s">
        <v>4466</v>
      </c>
      <c r="B593" t="s">
        <v>4466</v>
      </c>
      <c r="C593">
        <v>924.274</v>
      </c>
      <c r="E593">
        <v>1664.09</v>
      </c>
      <c r="G593">
        <v>3370.32</v>
      </c>
      <c r="H593">
        <f t="shared" si="9"/>
        <v>1986.2280000000001</v>
      </c>
    </row>
    <row r="594" spans="1:8">
      <c r="A594" t="s">
        <v>1379</v>
      </c>
      <c r="B594" t="s">
        <v>1379</v>
      </c>
      <c r="C594">
        <v>2518.7199999999998</v>
      </c>
      <c r="D594">
        <v>1135.1600000000001</v>
      </c>
      <c r="E594">
        <v>3980.13</v>
      </c>
      <c r="F594">
        <v>2675.81</v>
      </c>
      <c r="G594">
        <v>15621.7</v>
      </c>
      <c r="H594">
        <f t="shared" si="9"/>
        <v>5186.3040000000001</v>
      </c>
    </row>
    <row r="595" spans="1:8">
      <c r="A595" t="s">
        <v>1383</v>
      </c>
      <c r="B595" t="s">
        <v>1383</v>
      </c>
      <c r="C595">
        <v>866.44600000000003</v>
      </c>
      <c r="D595">
        <v>335.20100000000002</v>
      </c>
      <c r="E595">
        <v>1225.95</v>
      </c>
      <c r="F595">
        <v>55.550899999999999</v>
      </c>
      <c r="G595">
        <v>4035.4</v>
      </c>
      <c r="H595">
        <f t="shared" si="9"/>
        <v>1303.70958</v>
      </c>
    </row>
    <row r="596" spans="1:8">
      <c r="A596" t="s">
        <v>4467</v>
      </c>
      <c r="B596" t="s">
        <v>4467</v>
      </c>
      <c r="C596">
        <v>10492.2</v>
      </c>
      <c r="D596">
        <v>6325.25</v>
      </c>
      <c r="E596">
        <v>14040.1</v>
      </c>
      <c r="F596">
        <v>3299.07</v>
      </c>
      <c r="G596">
        <v>377441</v>
      </c>
      <c r="H596">
        <f t="shared" si="9"/>
        <v>82319.524000000005</v>
      </c>
    </row>
    <row r="597" spans="1:8">
      <c r="A597" t="s">
        <v>4468</v>
      </c>
      <c r="B597" t="s">
        <v>4468</v>
      </c>
      <c r="C597">
        <v>209.024</v>
      </c>
      <c r="D597">
        <v>46.557099999999998</v>
      </c>
      <c r="E597">
        <v>408.58800000000002</v>
      </c>
      <c r="F597">
        <v>1035.45</v>
      </c>
      <c r="G597">
        <v>8586.7999999999993</v>
      </c>
      <c r="H597">
        <f t="shared" si="9"/>
        <v>2057.2838199999997</v>
      </c>
    </row>
    <row r="598" spans="1:8">
      <c r="A598" t="s">
        <v>1388</v>
      </c>
      <c r="B598" t="s">
        <v>1388</v>
      </c>
      <c r="C598">
        <v>1638.1</v>
      </c>
      <c r="D598">
        <v>1313.39</v>
      </c>
      <c r="E598">
        <v>11244.7</v>
      </c>
      <c r="F598">
        <v>1981.33</v>
      </c>
      <c r="G598">
        <v>21896.5</v>
      </c>
      <c r="H598">
        <f t="shared" si="9"/>
        <v>7614.804000000001</v>
      </c>
    </row>
    <row r="599" spans="1:8">
      <c r="A599" t="s">
        <v>4469</v>
      </c>
      <c r="B599" t="s">
        <v>4469</v>
      </c>
      <c r="C599">
        <v>6702.19</v>
      </c>
      <c r="D599">
        <v>4738.26</v>
      </c>
      <c r="E599">
        <v>6243.57</v>
      </c>
      <c r="F599">
        <v>2282.52</v>
      </c>
      <c r="G599">
        <v>19756.8</v>
      </c>
      <c r="H599">
        <f t="shared" si="9"/>
        <v>7944.6679999999997</v>
      </c>
    </row>
    <row r="600" spans="1:8">
      <c r="A600" t="s">
        <v>1392</v>
      </c>
      <c r="B600" t="s">
        <v>1392</v>
      </c>
      <c r="C600">
        <v>212.25200000000001</v>
      </c>
      <c r="E600">
        <v>2433.4</v>
      </c>
      <c r="G600">
        <v>563.82500000000005</v>
      </c>
      <c r="H600">
        <f t="shared" si="9"/>
        <v>1069.8256666666666</v>
      </c>
    </row>
    <row r="601" spans="1:8">
      <c r="A601" t="s">
        <v>1396</v>
      </c>
      <c r="B601" t="s">
        <v>1396</v>
      </c>
      <c r="C601">
        <v>502.65300000000002</v>
      </c>
      <c r="D601">
        <v>704.53300000000002</v>
      </c>
      <c r="E601">
        <v>3896.03</v>
      </c>
      <c r="F601">
        <v>220.416</v>
      </c>
      <c r="G601">
        <v>4474.97</v>
      </c>
      <c r="H601">
        <f t="shared" si="9"/>
        <v>1959.7204000000002</v>
      </c>
    </row>
    <row r="602" spans="1:8">
      <c r="A602" t="s">
        <v>1400</v>
      </c>
      <c r="B602" t="s">
        <v>1400</v>
      </c>
      <c r="C602">
        <v>10932.8</v>
      </c>
      <c r="D602">
        <v>6473.32</v>
      </c>
      <c r="E602">
        <v>6501.11</v>
      </c>
      <c r="F602">
        <v>4487.59</v>
      </c>
      <c r="G602">
        <v>12698.9</v>
      </c>
      <c r="H602">
        <f t="shared" si="9"/>
        <v>8218.7440000000006</v>
      </c>
    </row>
    <row r="603" spans="1:8">
      <c r="A603" t="s">
        <v>1404</v>
      </c>
      <c r="B603" t="s">
        <v>1404</v>
      </c>
      <c r="C603">
        <v>297.95100000000002</v>
      </c>
      <c r="D603">
        <v>448.00299999999999</v>
      </c>
      <c r="E603">
        <v>20514.400000000001</v>
      </c>
      <c r="H603">
        <f t="shared" si="9"/>
        <v>7086.7846666666674</v>
      </c>
    </row>
    <row r="604" spans="1:8">
      <c r="A604" t="s">
        <v>1408</v>
      </c>
      <c r="B604" t="s">
        <v>1408</v>
      </c>
      <c r="C604">
        <v>2056.87</v>
      </c>
      <c r="D604">
        <v>4499.13</v>
      </c>
      <c r="E604">
        <v>17196.599999999999</v>
      </c>
      <c r="F604">
        <v>5105.53</v>
      </c>
      <c r="G604">
        <v>5181.1899999999996</v>
      </c>
      <c r="H604">
        <f t="shared" si="9"/>
        <v>6807.8639999999996</v>
      </c>
    </row>
    <row r="605" spans="1:8">
      <c r="A605" t="s">
        <v>4470</v>
      </c>
      <c r="B605" t="s">
        <v>4470</v>
      </c>
      <c r="C605">
        <v>214.001</v>
      </c>
      <c r="F605">
        <v>245.00200000000001</v>
      </c>
      <c r="G605">
        <v>13639.1</v>
      </c>
      <c r="H605">
        <f t="shared" si="9"/>
        <v>4699.367666666667</v>
      </c>
    </row>
    <row r="606" spans="1:8">
      <c r="A606" t="s">
        <v>4471</v>
      </c>
      <c r="B606" t="s">
        <v>4471</v>
      </c>
      <c r="C606">
        <v>4537.17</v>
      </c>
      <c r="D606">
        <v>1739.04</v>
      </c>
      <c r="E606">
        <v>12033.7</v>
      </c>
      <c r="F606">
        <v>2595.48</v>
      </c>
      <c r="G606">
        <v>17428.7</v>
      </c>
      <c r="H606">
        <f t="shared" si="9"/>
        <v>7666.8179999999993</v>
      </c>
    </row>
    <row r="607" spans="1:8">
      <c r="A607" t="s">
        <v>4472</v>
      </c>
      <c r="B607" t="s">
        <v>4472</v>
      </c>
      <c r="E607">
        <v>1177.92</v>
      </c>
      <c r="G607">
        <v>3615.61</v>
      </c>
      <c r="H607">
        <f t="shared" si="9"/>
        <v>2396.7650000000003</v>
      </c>
    </row>
    <row r="608" spans="1:8">
      <c r="A608" t="s">
        <v>1412</v>
      </c>
      <c r="B608" t="s">
        <v>1412</v>
      </c>
      <c r="C608">
        <v>3460.67</v>
      </c>
      <c r="D608">
        <v>4215.1000000000004</v>
      </c>
      <c r="E608">
        <v>12266.1</v>
      </c>
      <c r="F608">
        <v>2622.55</v>
      </c>
      <c r="G608">
        <v>7598.03</v>
      </c>
      <c r="H608">
        <f t="shared" si="9"/>
        <v>6032.49</v>
      </c>
    </row>
    <row r="609" spans="1:8">
      <c r="A609" t="s">
        <v>1417</v>
      </c>
      <c r="B609" t="s">
        <v>1417</v>
      </c>
      <c r="C609">
        <v>437.96600000000001</v>
      </c>
      <c r="G609">
        <v>5367.14</v>
      </c>
      <c r="H609">
        <f t="shared" si="9"/>
        <v>2902.5530000000003</v>
      </c>
    </row>
    <row r="610" spans="1:8">
      <c r="A610" t="s">
        <v>4473</v>
      </c>
      <c r="B610" t="s">
        <v>4473</v>
      </c>
      <c r="D610">
        <v>152.81399999999999</v>
      </c>
      <c r="G610">
        <v>490.54199999999997</v>
      </c>
      <c r="H610">
        <f t="shared" si="9"/>
        <v>321.678</v>
      </c>
    </row>
    <row r="611" spans="1:8">
      <c r="A611" t="s">
        <v>4474</v>
      </c>
      <c r="B611" t="s">
        <v>4474</v>
      </c>
      <c r="E611">
        <v>4185.04</v>
      </c>
      <c r="F611">
        <v>173.75200000000001</v>
      </c>
      <c r="H611">
        <f t="shared" si="9"/>
        <v>2179.3960000000002</v>
      </c>
    </row>
    <row r="612" spans="1:8">
      <c r="A612" t="s">
        <v>4475</v>
      </c>
      <c r="B612" t="s">
        <v>4475</v>
      </c>
      <c r="C612">
        <v>16444.8</v>
      </c>
      <c r="D612">
        <v>10884.6</v>
      </c>
      <c r="E612">
        <v>12076.8</v>
      </c>
      <c r="F612">
        <v>5897.51</v>
      </c>
      <c r="G612">
        <v>7817.48</v>
      </c>
      <c r="H612">
        <f t="shared" si="9"/>
        <v>10624.238000000001</v>
      </c>
    </row>
    <row r="613" spans="1:8">
      <c r="A613" t="s">
        <v>1421</v>
      </c>
      <c r="B613" t="s">
        <v>1421</v>
      </c>
      <c r="C613">
        <v>1540.4</v>
      </c>
      <c r="D613">
        <v>442.10300000000001</v>
      </c>
      <c r="E613">
        <v>1848.37</v>
      </c>
      <c r="F613">
        <v>475.34500000000003</v>
      </c>
      <c r="G613">
        <v>11257.2</v>
      </c>
      <c r="H613">
        <f t="shared" si="9"/>
        <v>3112.6836000000003</v>
      </c>
    </row>
    <row r="614" spans="1:8">
      <c r="A614" t="s">
        <v>4476</v>
      </c>
      <c r="B614" t="s">
        <v>4476</v>
      </c>
      <c r="C614">
        <v>20690.8</v>
      </c>
      <c r="D614">
        <v>5491.67</v>
      </c>
      <c r="E614">
        <v>11688.4</v>
      </c>
      <c r="F614">
        <v>10259.700000000001</v>
      </c>
      <c r="G614">
        <v>69933.600000000006</v>
      </c>
      <c r="H614">
        <f t="shared" si="9"/>
        <v>23612.834000000003</v>
      </c>
    </row>
    <row r="615" spans="1:8">
      <c r="A615" t="s">
        <v>1425</v>
      </c>
      <c r="B615" t="s">
        <v>1425</v>
      </c>
      <c r="C615">
        <v>3223.41</v>
      </c>
      <c r="D615">
        <v>4039.69</v>
      </c>
      <c r="E615">
        <v>9434.2199999999993</v>
      </c>
      <c r="F615">
        <v>4716.5600000000004</v>
      </c>
      <c r="G615">
        <v>9109.6299999999992</v>
      </c>
      <c r="H615">
        <f t="shared" si="9"/>
        <v>6104.7020000000002</v>
      </c>
    </row>
    <row r="616" spans="1:8">
      <c r="A616" t="s">
        <v>4477</v>
      </c>
      <c r="B616" t="s">
        <v>4477</v>
      </c>
      <c r="C616">
        <v>14054.8</v>
      </c>
      <c r="D616">
        <v>10393.799999999999</v>
      </c>
      <c r="E616">
        <v>23239</v>
      </c>
      <c r="F616">
        <v>24157.8</v>
      </c>
      <c r="G616">
        <v>9610.15</v>
      </c>
      <c r="H616">
        <f t="shared" si="9"/>
        <v>16291.109999999997</v>
      </c>
    </row>
    <row r="617" spans="1:8">
      <c r="A617" t="s">
        <v>1429</v>
      </c>
      <c r="B617" t="s">
        <v>1429</v>
      </c>
      <c r="C617">
        <v>609.08900000000006</v>
      </c>
      <c r="E617">
        <v>1139.58</v>
      </c>
      <c r="G617">
        <v>702.84699999999998</v>
      </c>
      <c r="H617">
        <f t="shared" si="9"/>
        <v>817.17199999999991</v>
      </c>
    </row>
    <row r="618" spans="1:8">
      <c r="A618" t="s">
        <v>4478</v>
      </c>
      <c r="B618" t="s">
        <v>4478</v>
      </c>
      <c r="C618">
        <v>11047.8</v>
      </c>
      <c r="D618">
        <v>9564</v>
      </c>
      <c r="E618">
        <v>19279.400000000001</v>
      </c>
      <c r="F618">
        <v>12621.8</v>
      </c>
      <c r="G618">
        <v>19470.2</v>
      </c>
      <c r="H618">
        <f t="shared" si="9"/>
        <v>14396.64</v>
      </c>
    </row>
    <row r="619" spans="1:8">
      <c r="A619" t="s">
        <v>4479</v>
      </c>
      <c r="B619" t="s">
        <v>4479</v>
      </c>
      <c r="C619">
        <v>31509.3</v>
      </c>
      <c r="D619">
        <v>11907.5</v>
      </c>
      <c r="E619">
        <v>17512.900000000001</v>
      </c>
      <c r="F619">
        <v>8132.77</v>
      </c>
      <c r="G619">
        <v>79488.600000000006</v>
      </c>
      <c r="H619">
        <f t="shared" si="9"/>
        <v>29710.214</v>
      </c>
    </row>
    <row r="620" spans="1:8">
      <c r="A620" t="s">
        <v>1433</v>
      </c>
      <c r="B620" t="s">
        <v>1433</v>
      </c>
      <c r="C620">
        <v>3407.57</v>
      </c>
      <c r="D620">
        <v>3115.63</v>
      </c>
      <c r="E620">
        <v>6707.31</v>
      </c>
      <c r="F620">
        <v>3574.9</v>
      </c>
      <c r="G620">
        <v>9508.69</v>
      </c>
      <c r="H620">
        <f t="shared" si="9"/>
        <v>5262.8200000000015</v>
      </c>
    </row>
    <row r="621" spans="1:8">
      <c r="A621" t="s">
        <v>1437</v>
      </c>
      <c r="B621" t="s">
        <v>1437</v>
      </c>
      <c r="C621">
        <v>6223.57</v>
      </c>
      <c r="D621">
        <v>4300.18</v>
      </c>
      <c r="E621">
        <v>4850.8999999999996</v>
      </c>
      <c r="F621">
        <v>1569.23</v>
      </c>
      <c r="G621">
        <v>18345.5</v>
      </c>
      <c r="H621">
        <f t="shared" si="9"/>
        <v>7057.8760000000011</v>
      </c>
    </row>
    <row r="622" spans="1:8">
      <c r="A622" t="s">
        <v>4480</v>
      </c>
      <c r="B622" t="s">
        <v>4480</v>
      </c>
      <c r="C622">
        <v>7927.98</v>
      </c>
      <c r="D622">
        <v>8574.5499999999993</v>
      </c>
      <c r="E622">
        <v>33574.800000000003</v>
      </c>
      <c r="F622">
        <v>12845.3</v>
      </c>
      <c r="G622">
        <v>79832.2</v>
      </c>
      <c r="H622">
        <f t="shared" si="9"/>
        <v>28550.966000000004</v>
      </c>
    </row>
    <row r="623" spans="1:8">
      <c r="A623" t="s">
        <v>4481</v>
      </c>
      <c r="B623" t="s">
        <v>4481</v>
      </c>
      <c r="C623">
        <v>504.24299999999999</v>
      </c>
      <c r="E623">
        <v>3025.29</v>
      </c>
      <c r="G623">
        <v>436.36200000000002</v>
      </c>
      <c r="H623">
        <f t="shared" si="9"/>
        <v>1321.9649999999999</v>
      </c>
    </row>
    <row r="624" spans="1:8">
      <c r="A624" t="s">
        <v>4482</v>
      </c>
      <c r="B624" t="s">
        <v>4482</v>
      </c>
      <c r="C624">
        <v>1112.1099999999999</v>
      </c>
      <c r="D624">
        <v>782.71900000000005</v>
      </c>
      <c r="E624">
        <v>5121.12</v>
      </c>
      <c r="F624">
        <v>966.75</v>
      </c>
      <c r="G624">
        <v>16297.9</v>
      </c>
      <c r="H624">
        <f t="shared" si="9"/>
        <v>4856.1197999999995</v>
      </c>
    </row>
    <row r="625" spans="1:8">
      <c r="A625" t="s">
        <v>4483</v>
      </c>
      <c r="B625" t="s">
        <v>4483</v>
      </c>
      <c r="E625">
        <v>463.44</v>
      </c>
      <c r="F625">
        <v>970.87900000000002</v>
      </c>
      <c r="G625">
        <v>3587.91</v>
      </c>
      <c r="H625">
        <f t="shared" si="9"/>
        <v>1674.0763333333332</v>
      </c>
    </row>
    <row r="626" spans="1:8">
      <c r="A626" t="s">
        <v>1441</v>
      </c>
      <c r="B626" t="s">
        <v>1441</v>
      </c>
      <c r="C626">
        <v>286.654</v>
      </c>
      <c r="D626">
        <v>498.93200000000002</v>
      </c>
      <c r="E626">
        <v>1810.83</v>
      </c>
      <c r="F626">
        <v>934.23400000000004</v>
      </c>
      <c r="G626">
        <v>7438.2</v>
      </c>
      <c r="H626">
        <f t="shared" si="9"/>
        <v>2193.77</v>
      </c>
    </row>
    <row r="627" spans="1:8">
      <c r="A627" t="s">
        <v>4484</v>
      </c>
      <c r="B627" t="s">
        <v>4484</v>
      </c>
      <c r="C627">
        <v>1070.8599999999999</v>
      </c>
      <c r="D627">
        <v>1408.6</v>
      </c>
      <c r="E627">
        <v>2212.65</v>
      </c>
      <c r="F627">
        <v>1102.69</v>
      </c>
      <c r="G627">
        <v>6610.1</v>
      </c>
      <c r="H627">
        <f t="shared" si="9"/>
        <v>2480.9800000000005</v>
      </c>
    </row>
    <row r="628" spans="1:8">
      <c r="A628" t="s">
        <v>4485</v>
      </c>
      <c r="B628" t="s">
        <v>4485</v>
      </c>
      <c r="C628">
        <v>716.03499999999997</v>
      </c>
      <c r="E628">
        <v>1273.48</v>
      </c>
      <c r="G628">
        <v>8839.7000000000007</v>
      </c>
      <c r="H628">
        <f t="shared" si="9"/>
        <v>3609.7383333333332</v>
      </c>
    </row>
    <row r="629" spans="1:8">
      <c r="A629" t="s">
        <v>4486</v>
      </c>
      <c r="B629" t="s">
        <v>4486</v>
      </c>
      <c r="C629">
        <v>729.55499999999995</v>
      </c>
      <c r="H629">
        <f t="shared" si="9"/>
        <v>729.55499999999995</v>
      </c>
    </row>
    <row r="630" spans="1:8">
      <c r="A630" t="s">
        <v>1445</v>
      </c>
      <c r="B630" t="s">
        <v>1445</v>
      </c>
      <c r="C630">
        <v>2906.52</v>
      </c>
      <c r="D630">
        <v>2242.83</v>
      </c>
      <c r="E630">
        <v>1723.56</v>
      </c>
      <c r="F630">
        <v>1414.06</v>
      </c>
      <c r="G630">
        <v>3530.74</v>
      </c>
      <c r="H630">
        <f t="shared" si="9"/>
        <v>2363.5419999999999</v>
      </c>
    </row>
    <row r="631" spans="1:8">
      <c r="A631" t="s">
        <v>4487</v>
      </c>
      <c r="B631" t="s">
        <v>4487</v>
      </c>
      <c r="E631">
        <v>3100.53</v>
      </c>
      <c r="H631">
        <f t="shared" si="9"/>
        <v>3100.53</v>
      </c>
    </row>
    <row r="632" spans="1:8">
      <c r="A632" t="s">
        <v>1457</v>
      </c>
      <c r="B632" t="s">
        <v>1457</v>
      </c>
      <c r="C632">
        <v>841.25199999999995</v>
      </c>
      <c r="D632">
        <v>623.67899999999997</v>
      </c>
      <c r="E632">
        <v>3481.91</v>
      </c>
      <c r="F632">
        <v>745.43700000000001</v>
      </c>
      <c r="G632">
        <v>2045.7</v>
      </c>
      <c r="H632">
        <f t="shared" si="9"/>
        <v>1547.5956000000001</v>
      </c>
    </row>
    <row r="633" spans="1:8">
      <c r="A633" t="s">
        <v>4488</v>
      </c>
      <c r="B633" t="s">
        <v>4488</v>
      </c>
      <c r="C633">
        <v>4572.51</v>
      </c>
      <c r="D633">
        <v>3859.8</v>
      </c>
      <c r="E633">
        <v>7526.49</v>
      </c>
      <c r="F633">
        <v>5067.38</v>
      </c>
      <c r="G633">
        <v>12953</v>
      </c>
      <c r="H633">
        <f t="shared" si="9"/>
        <v>6795.8360000000002</v>
      </c>
    </row>
    <row r="634" spans="1:8">
      <c r="A634" t="s">
        <v>1461</v>
      </c>
      <c r="B634" t="s">
        <v>1461</v>
      </c>
      <c r="C634">
        <v>4751.75</v>
      </c>
      <c r="D634">
        <v>10484.9</v>
      </c>
      <c r="E634">
        <v>26514.2</v>
      </c>
      <c r="F634">
        <v>12980.5</v>
      </c>
      <c r="G634">
        <v>1662.86</v>
      </c>
      <c r="H634">
        <f t="shared" si="9"/>
        <v>11278.842000000001</v>
      </c>
    </row>
    <row r="635" spans="1:8">
      <c r="A635" t="s">
        <v>4489</v>
      </c>
      <c r="B635" t="s">
        <v>4489</v>
      </c>
      <c r="C635">
        <v>2564.0700000000002</v>
      </c>
      <c r="D635">
        <v>604.37199999999996</v>
      </c>
      <c r="E635">
        <v>11681.3</v>
      </c>
      <c r="F635">
        <v>830.58500000000004</v>
      </c>
      <c r="H635">
        <f t="shared" si="9"/>
        <v>3920.0817499999994</v>
      </c>
    </row>
    <row r="636" spans="1:8">
      <c r="A636" t="s">
        <v>1470</v>
      </c>
      <c r="B636" t="s">
        <v>1470</v>
      </c>
      <c r="G636">
        <v>1895.22</v>
      </c>
      <c r="H636">
        <f t="shared" si="9"/>
        <v>1895.22</v>
      </c>
    </row>
    <row r="637" spans="1:8">
      <c r="A637" t="s">
        <v>4490</v>
      </c>
      <c r="B637" t="s">
        <v>4490</v>
      </c>
      <c r="C637">
        <v>1483.68</v>
      </c>
      <c r="E637">
        <v>2925.51</v>
      </c>
      <c r="G637">
        <v>12138.9</v>
      </c>
      <c r="H637">
        <f t="shared" si="9"/>
        <v>5516.03</v>
      </c>
    </row>
    <row r="638" spans="1:8">
      <c r="A638" t="s">
        <v>4491</v>
      </c>
      <c r="B638" t="s">
        <v>4491</v>
      </c>
      <c r="C638">
        <v>322.25299999999999</v>
      </c>
      <c r="D638">
        <v>292.00200000000001</v>
      </c>
      <c r="E638">
        <v>1935.04</v>
      </c>
      <c r="F638">
        <v>375.44</v>
      </c>
      <c r="H638">
        <f t="shared" si="9"/>
        <v>731.18375000000003</v>
      </c>
    </row>
    <row r="639" spans="1:8">
      <c r="A639" t="s">
        <v>1474</v>
      </c>
      <c r="B639" t="s">
        <v>1474</v>
      </c>
      <c r="C639">
        <v>9284.5499999999993</v>
      </c>
      <c r="D639">
        <v>2417.21</v>
      </c>
      <c r="E639">
        <v>6177.54</v>
      </c>
      <c r="F639">
        <v>4424.84</v>
      </c>
      <c r="G639">
        <v>21048.5</v>
      </c>
      <c r="H639">
        <f t="shared" si="9"/>
        <v>8670.5280000000002</v>
      </c>
    </row>
    <row r="640" spans="1:8">
      <c r="A640" t="s">
        <v>1478</v>
      </c>
      <c r="B640" t="s">
        <v>1478</v>
      </c>
      <c r="C640">
        <v>651.54899999999998</v>
      </c>
      <c r="D640">
        <v>1164.42</v>
      </c>
      <c r="E640">
        <v>734.58399999999995</v>
      </c>
      <c r="G640">
        <v>1086.05</v>
      </c>
      <c r="H640">
        <f t="shared" si="9"/>
        <v>909.15075000000002</v>
      </c>
    </row>
    <row r="641" spans="1:8">
      <c r="A641" t="s">
        <v>1483</v>
      </c>
      <c r="B641" t="s">
        <v>1483</v>
      </c>
      <c r="C641">
        <v>9042.19</v>
      </c>
      <c r="D641">
        <v>6210.7</v>
      </c>
      <c r="E641">
        <v>16592.3</v>
      </c>
      <c r="F641">
        <v>3041.18</v>
      </c>
      <c r="G641">
        <v>75961.5</v>
      </c>
      <c r="H641">
        <f t="shared" si="9"/>
        <v>22169.574000000001</v>
      </c>
    </row>
    <row r="642" spans="1:8">
      <c r="A642" t="s">
        <v>1487</v>
      </c>
      <c r="B642" t="s">
        <v>1487</v>
      </c>
      <c r="C642">
        <v>826.452</v>
      </c>
      <c r="D642">
        <v>1119.75</v>
      </c>
      <c r="E642">
        <v>2714.43</v>
      </c>
      <c r="F642">
        <v>1065.72</v>
      </c>
      <c r="G642">
        <v>13206.7</v>
      </c>
      <c r="H642">
        <f t="shared" si="9"/>
        <v>3786.6104</v>
      </c>
    </row>
    <row r="643" spans="1:8">
      <c r="A643" t="s">
        <v>1491</v>
      </c>
      <c r="B643" t="s">
        <v>1491</v>
      </c>
      <c r="C643">
        <v>1759.62</v>
      </c>
      <c r="D643">
        <v>1510.14</v>
      </c>
      <c r="E643">
        <v>2840.36</v>
      </c>
      <c r="F643">
        <v>1999.67</v>
      </c>
      <c r="G643">
        <v>20822.400000000001</v>
      </c>
      <c r="H643">
        <f t="shared" ref="H643:H706" si="10">AVERAGE(C643:G643)</f>
        <v>5786.4380000000001</v>
      </c>
    </row>
    <row r="644" spans="1:8">
      <c r="A644" t="s">
        <v>4492</v>
      </c>
      <c r="B644" t="s">
        <v>4492</v>
      </c>
      <c r="C644">
        <v>1465.94</v>
      </c>
      <c r="D644">
        <v>895.84199999999998</v>
      </c>
      <c r="E644">
        <v>3218.76</v>
      </c>
      <c r="F644">
        <v>1838.37</v>
      </c>
      <c r="G644">
        <v>805.50800000000004</v>
      </c>
      <c r="H644">
        <f t="shared" si="10"/>
        <v>1644.884</v>
      </c>
    </row>
    <row r="645" spans="1:8">
      <c r="A645" t="s">
        <v>1495</v>
      </c>
      <c r="B645" t="s">
        <v>1495</v>
      </c>
      <c r="C645">
        <v>1783.05</v>
      </c>
      <c r="D645">
        <v>1083.21</v>
      </c>
      <c r="E645">
        <v>5283.57</v>
      </c>
      <c r="F645">
        <v>882.30600000000004</v>
      </c>
      <c r="G645">
        <v>3095.82</v>
      </c>
      <c r="H645">
        <f t="shared" si="10"/>
        <v>2425.5911999999998</v>
      </c>
    </row>
    <row r="646" spans="1:8">
      <c r="A646" t="s">
        <v>4493</v>
      </c>
      <c r="B646" t="s">
        <v>4493</v>
      </c>
      <c r="C646">
        <v>745.70299999999997</v>
      </c>
      <c r="D646">
        <v>540.47699999999998</v>
      </c>
      <c r="E646">
        <v>3341.1</v>
      </c>
      <c r="F646">
        <v>392.83800000000002</v>
      </c>
      <c r="G646">
        <v>11029.8</v>
      </c>
      <c r="H646">
        <f t="shared" si="10"/>
        <v>3209.9835999999996</v>
      </c>
    </row>
    <row r="647" spans="1:8">
      <c r="A647" t="s">
        <v>1499</v>
      </c>
      <c r="B647" t="s">
        <v>1499</v>
      </c>
      <c r="C647">
        <v>1400.95</v>
      </c>
      <c r="D647">
        <v>5429.51</v>
      </c>
      <c r="E647">
        <v>10035.4</v>
      </c>
      <c r="F647">
        <v>4863.01</v>
      </c>
      <c r="G647">
        <v>71862.3</v>
      </c>
      <c r="H647">
        <f t="shared" si="10"/>
        <v>18718.234000000004</v>
      </c>
    </row>
    <row r="648" spans="1:8">
      <c r="A648" t="s">
        <v>1503</v>
      </c>
      <c r="B648" t="s">
        <v>1503</v>
      </c>
      <c r="C648">
        <v>695.55600000000004</v>
      </c>
      <c r="D648">
        <v>213.233</v>
      </c>
      <c r="G648">
        <v>2154.6999999999998</v>
      </c>
      <c r="H648">
        <f t="shared" si="10"/>
        <v>1021.1629999999999</v>
      </c>
    </row>
    <row r="649" spans="1:8">
      <c r="A649" t="s">
        <v>4494</v>
      </c>
      <c r="B649" t="s">
        <v>4494</v>
      </c>
      <c r="E649">
        <v>523.71299999999997</v>
      </c>
      <c r="F649">
        <v>96.201099999999997</v>
      </c>
      <c r="G649">
        <v>933.09299999999996</v>
      </c>
      <c r="H649">
        <f t="shared" si="10"/>
        <v>517.66903333333323</v>
      </c>
    </row>
    <row r="650" spans="1:8">
      <c r="A650" t="s">
        <v>1507</v>
      </c>
      <c r="B650" t="s">
        <v>1507</v>
      </c>
      <c r="C650">
        <v>106.688</v>
      </c>
      <c r="D650">
        <v>208.69399999999999</v>
      </c>
      <c r="G650">
        <v>2703.92</v>
      </c>
      <c r="H650">
        <f t="shared" si="10"/>
        <v>1006.4340000000001</v>
      </c>
    </row>
    <row r="651" spans="1:8">
      <c r="A651" t="s">
        <v>4495</v>
      </c>
      <c r="B651" t="s">
        <v>4495</v>
      </c>
      <c r="G651">
        <v>1037.05</v>
      </c>
      <c r="H651">
        <f t="shared" si="10"/>
        <v>1037.05</v>
      </c>
    </row>
    <row r="652" spans="1:8">
      <c r="A652" t="s">
        <v>4496</v>
      </c>
      <c r="B652" t="s">
        <v>4496</v>
      </c>
      <c r="G652">
        <v>647.52599999999995</v>
      </c>
      <c r="H652">
        <f t="shared" si="10"/>
        <v>647.52599999999995</v>
      </c>
    </row>
    <row r="653" spans="1:8">
      <c r="A653" t="s">
        <v>4497</v>
      </c>
      <c r="B653" t="s">
        <v>4497</v>
      </c>
      <c r="E653">
        <v>770.31899999999996</v>
      </c>
      <c r="H653">
        <f t="shared" si="10"/>
        <v>770.31899999999996</v>
      </c>
    </row>
    <row r="654" spans="1:8">
      <c r="A654" t="s">
        <v>4498</v>
      </c>
      <c r="B654" t="s">
        <v>4498</v>
      </c>
      <c r="C654">
        <v>19068.599999999999</v>
      </c>
      <c r="D654">
        <v>11603.4</v>
      </c>
      <c r="E654">
        <v>22361.8</v>
      </c>
      <c r="F654">
        <v>10586.2</v>
      </c>
      <c r="G654">
        <v>43644.6</v>
      </c>
      <c r="H654">
        <f t="shared" si="10"/>
        <v>21452.920000000002</v>
      </c>
    </row>
    <row r="655" spans="1:8">
      <c r="A655" t="s">
        <v>4499</v>
      </c>
      <c r="B655" t="s">
        <v>4499</v>
      </c>
      <c r="C655">
        <v>996.77800000000002</v>
      </c>
      <c r="D655">
        <v>665.36500000000001</v>
      </c>
      <c r="E655">
        <v>1115.44</v>
      </c>
      <c r="F655">
        <v>443.38799999999998</v>
      </c>
      <c r="G655">
        <v>3582.49</v>
      </c>
      <c r="H655">
        <f t="shared" si="10"/>
        <v>1360.6922</v>
      </c>
    </row>
    <row r="656" spans="1:8">
      <c r="A656" t="s">
        <v>1516</v>
      </c>
      <c r="B656" t="s">
        <v>1516</v>
      </c>
      <c r="C656">
        <v>1190.01</v>
      </c>
      <c r="D656">
        <v>428.19099999999997</v>
      </c>
      <c r="E656">
        <v>3156.01</v>
      </c>
      <c r="F656">
        <v>475.35</v>
      </c>
      <c r="G656">
        <v>6323.63</v>
      </c>
      <c r="H656">
        <f t="shared" si="10"/>
        <v>2314.6382000000003</v>
      </c>
    </row>
    <row r="657" spans="1:8">
      <c r="A657" t="s">
        <v>4500</v>
      </c>
      <c r="B657" t="s">
        <v>4500</v>
      </c>
      <c r="E657">
        <v>1832.08</v>
      </c>
      <c r="F657">
        <v>537.68700000000001</v>
      </c>
      <c r="G657">
        <v>1252.9100000000001</v>
      </c>
      <c r="H657">
        <f t="shared" si="10"/>
        <v>1207.559</v>
      </c>
    </row>
    <row r="658" spans="1:8">
      <c r="A658" t="s">
        <v>1520</v>
      </c>
      <c r="B658" t="s">
        <v>1520</v>
      </c>
      <c r="C658">
        <v>5850.1</v>
      </c>
      <c r="D658">
        <v>5071.83</v>
      </c>
      <c r="E658">
        <v>16485.099999999999</v>
      </c>
      <c r="F658">
        <v>3437.39</v>
      </c>
      <c r="G658">
        <v>18140.099999999999</v>
      </c>
      <c r="H658">
        <f t="shared" si="10"/>
        <v>9796.9039999999986</v>
      </c>
    </row>
    <row r="659" spans="1:8">
      <c r="A659" t="s">
        <v>1524</v>
      </c>
      <c r="B659" t="s">
        <v>1524</v>
      </c>
      <c r="C659">
        <v>20918.900000000001</v>
      </c>
      <c r="D659">
        <v>17420.400000000001</v>
      </c>
      <c r="E659">
        <v>85336.3</v>
      </c>
      <c r="F659">
        <v>30017.7</v>
      </c>
      <c r="G659">
        <v>744136</v>
      </c>
      <c r="H659">
        <f t="shared" si="10"/>
        <v>179565.86000000002</v>
      </c>
    </row>
    <row r="660" spans="1:8">
      <c r="A660" t="s">
        <v>4501</v>
      </c>
      <c r="B660" t="s">
        <v>4501</v>
      </c>
      <c r="C660">
        <v>1127.97</v>
      </c>
      <c r="D660">
        <v>708.73</v>
      </c>
      <c r="E660">
        <v>12927.7</v>
      </c>
      <c r="F660">
        <v>1371.58</v>
      </c>
      <c r="G660">
        <v>5801.76</v>
      </c>
      <c r="H660">
        <f t="shared" si="10"/>
        <v>4387.5480000000007</v>
      </c>
    </row>
    <row r="661" spans="1:8">
      <c r="A661" t="s">
        <v>4502</v>
      </c>
      <c r="B661" t="s">
        <v>4502</v>
      </c>
      <c r="C661">
        <v>1665.6</v>
      </c>
      <c r="D661">
        <v>189.38499999999999</v>
      </c>
      <c r="E661">
        <v>8396.75</v>
      </c>
      <c r="F661">
        <v>197.554</v>
      </c>
      <c r="G661">
        <v>7050.94</v>
      </c>
      <c r="H661">
        <f t="shared" si="10"/>
        <v>3500.0457999999999</v>
      </c>
    </row>
    <row r="662" spans="1:8">
      <c r="A662" t="s">
        <v>4503</v>
      </c>
      <c r="B662" t="s">
        <v>4503</v>
      </c>
      <c r="C662">
        <v>1176.05</v>
      </c>
      <c r="D662">
        <v>1028.33</v>
      </c>
      <c r="E662">
        <v>41016</v>
      </c>
      <c r="F662">
        <v>92.841700000000003</v>
      </c>
      <c r="H662">
        <f t="shared" si="10"/>
        <v>10828.305424999999</v>
      </c>
    </row>
    <row r="663" spans="1:8">
      <c r="A663" t="s">
        <v>4504</v>
      </c>
      <c r="B663" t="s">
        <v>4504</v>
      </c>
      <c r="C663">
        <v>15577.6</v>
      </c>
      <c r="D663">
        <v>6129.85</v>
      </c>
      <c r="E663">
        <v>139098</v>
      </c>
      <c r="F663">
        <v>5744.47</v>
      </c>
      <c r="G663">
        <v>8010.79</v>
      </c>
      <c r="H663">
        <f t="shared" si="10"/>
        <v>34912.142000000007</v>
      </c>
    </row>
    <row r="664" spans="1:8">
      <c r="A664" t="s">
        <v>4505</v>
      </c>
      <c r="B664" t="s">
        <v>4505</v>
      </c>
      <c r="C664">
        <v>3727.32</v>
      </c>
      <c r="D664">
        <v>1696.14</v>
      </c>
      <c r="E664">
        <v>3007.71</v>
      </c>
      <c r="F664">
        <v>1853.83</v>
      </c>
      <c r="G664">
        <v>10849.7</v>
      </c>
      <c r="H664">
        <f t="shared" si="10"/>
        <v>4226.9400000000005</v>
      </c>
    </row>
    <row r="665" spans="1:8">
      <c r="A665" t="s">
        <v>4506</v>
      </c>
      <c r="B665" t="s">
        <v>4506</v>
      </c>
      <c r="C665">
        <v>1214.47</v>
      </c>
      <c r="D665">
        <v>575.89300000000003</v>
      </c>
      <c r="E665">
        <v>6754.45</v>
      </c>
      <c r="F665">
        <v>534.57000000000005</v>
      </c>
      <c r="G665">
        <v>2517.04</v>
      </c>
      <c r="H665">
        <f t="shared" si="10"/>
        <v>2319.2846</v>
      </c>
    </row>
    <row r="666" spans="1:8">
      <c r="A666" t="s">
        <v>4507</v>
      </c>
      <c r="B666" t="s">
        <v>4507</v>
      </c>
      <c r="C666">
        <v>817.38499999999999</v>
      </c>
      <c r="G666">
        <v>343.81599999999997</v>
      </c>
      <c r="H666">
        <f t="shared" si="10"/>
        <v>580.60050000000001</v>
      </c>
    </row>
    <row r="667" spans="1:8">
      <c r="A667" t="s">
        <v>4508</v>
      </c>
      <c r="B667" t="s">
        <v>4508</v>
      </c>
      <c r="C667">
        <v>797.34699999999998</v>
      </c>
      <c r="D667">
        <v>502.64400000000001</v>
      </c>
      <c r="E667">
        <v>995.34500000000003</v>
      </c>
      <c r="G667">
        <v>4255.2</v>
      </c>
      <c r="H667">
        <f t="shared" si="10"/>
        <v>1637.634</v>
      </c>
    </row>
    <row r="668" spans="1:8">
      <c r="A668" t="s">
        <v>4509</v>
      </c>
      <c r="B668" t="s">
        <v>4509</v>
      </c>
      <c r="C668">
        <v>366.21100000000001</v>
      </c>
      <c r="D668">
        <v>498.75200000000001</v>
      </c>
      <c r="E668">
        <v>9392.73</v>
      </c>
      <c r="F668">
        <v>336.64400000000001</v>
      </c>
      <c r="G668">
        <v>9179.68</v>
      </c>
      <c r="H668">
        <f t="shared" si="10"/>
        <v>3954.8033999999998</v>
      </c>
    </row>
    <row r="669" spans="1:8">
      <c r="A669" t="s">
        <v>4510</v>
      </c>
      <c r="B669" t="s">
        <v>4510</v>
      </c>
      <c r="G669">
        <v>9498.7099999999991</v>
      </c>
      <c r="H669">
        <f t="shared" si="10"/>
        <v>9498.7099999999991</v>
      </c>
    </row>
    <row r="670" spans="1:8">
      <c r="A670" t="s">
        <v>4511</v>
      </c>
      <c r="B670" t="s">
        <v>4511</v>
      </c>
      <c r="C670">
        <v>20778.8</v>
      </c>
      <c r="D670">
        <v>15928.9</v>
      </c>
      <c r="E670">
        <v>42074.400000000001</v>
      </c>
      <c r="F670">
        <v>31919.5</v>
      </c>
      <c r="G670">
        <v>321713</v>
      </c>
      <c r="H670">
        <f t="shared" si="10"/>
        <v>86482.92</v>
      </c>
    </row>
    <row r="671" spans="1:8">
      <c r="A671" t="s">
        <v>4512</v>
      </c>
      <c r="B671" t="s">
        <v>4512</v>
      </c>
      <c r="C671">
        <v>119116</v>
      </c>
      <c r="D671">
        <v>13949.5</v>
      </c>
      <c r="E671">
        <v>48643.3</v>
      </c>
      <c r="F671">
        <v>17901.3</v>
      </c>
      <c r="G671">
        <v>153265</v>
      </c>
      <c r="H671">
        <f t="shared" si="10"/>
        <v>70575.01999999999</v>
      </c>
    </row>
    <row r="672" spans="1:8">
      <c r="A672" t="s">
        <v>4513</v>
      </c>
      <c r="B672" t="s">
        <v>4513</v>
      </c>
      <c r="C672">
        <v>8738.1299999999992</v>
      </c>
      <c r="D672">
        <v>7581.8</v>
      </c>
      <c r="E672">
        <v>11680</v>
      </c>
      <c r="F672">
        <v>8566.66</v>
      </c>
      <c r="G672">
        <v>4926.3500000000004</v>
      </c>
      <c r="H672">
        <f t="shared" si="10"/>
        <v>8298.5879999999997</v>
      </c>
    </row>
    <row r="673" spans="1:8">
      <c r="A673" t="s">
        <v>1537</v>
      </c>
      <c r="B673" t="s">
        <v>1537</v>
      </c>
      <c r="C673">
        <v>4993.8500000000004</v>
      </c>
      <c r="D673">
        <v>6301.64</v>
      </c>
      <c r="E673">
        <v>13679.5</v>
      </c>
      <c r="F673">
        <v>8496.2999999999993</v>
      </c>
      <c r="G673">
        <v>49718</v>
      </c>
      <c r="H673">
        <f t="shared" si="10"/>
        <v>16637.858</v>
      </c>
    </row>
    <row r="674" spans="1:8">
      <c r="A674" t="s">
        <v>4514</v>
      </c>
      <c r="B674" t="s">
        <v>4514</v>
      </c>
      <c r="E674">
        <v>1234.21</v>
      </c>
      <c r="G674">
        <v>1471.31</v>
      </c>
      <c r="H674">
        <f t="shared" si="10"/>
        <v>1352.76</v>
      </c>
    </row>
    <row r="675" spans="1:8">
      <c r="A675" t="s">
        <v>1541</v>
      </c>
      <c r="B675" t="s">
        <v>1541</v>
      </c>
      <c r="E675">
        <v>4603.28</v>
      </c>
      <c r="H675">
        <f t="shared" si="10"/>
        <v>4603.28</v>
      </c>
    </row>
    <row r="676" spans="1:8">
      <c r="A676" t="s">
        <v>1545</v>
      </c>
      <c r="B676" t="s">
        <v>1545</v>
      </c>
      <c r="C676">
        <v>2166.4499999999998</v>
      </c>
      <c r="D676">
        <v>321.08199999999999</v>
      </c>
      <c r="E676">
        <v>3679.34</v>
      </c>
      <c r="F676">
        <v>880.101</v>
      </c>
      <c r="G676">
        <v>13904.9</v>
      </c>
      <c r="H676">
        <f t="shared" si="10"/>
        <v>4190.3746000000001</v>
      </c>
    </row>
    <row r="677" spans="1:8">
      <c r="A677" t="s">
        <v>1549</v>
      </c>
      <c r="B677" t="s">
        <v>1549</v>
      </c>
      <c r="C677">
        <v>280.13200000000001</v>
      </c>
      <c r="D677">
        <v>172.691</v>
      </c>
      <c r="E677">
        <v>473.07400000000001</v>
      </c>
      <c r="G677">
        <v>672.428</v>
      </c>
      <c r="H677">
        <f t="shared" si="10"/>
        <v>399.58124999999995</v>
      </c>
    </row>
    <row r="678" spans="1:8">
      <c r="A678" t="s">
        <v>4515</v>
      </c>
      <c r="B678" t="s">
        <v>4515</v>
      </c>
      <c r="C678">
        <v>433.22199999999998</v>
      </c>
      <c r="D678">
        <v>210.023</v>
      </c>
      <c r="E678">
        <v>4744.68</v>
      </c>
      <c r="H678">
        <f t="shared" si="10"/>
        <v>1795.9750000000001</v>
      </c>
    </row>
    <row r="679" spans="1:8">
      <c r="A679" t="s">
        <v>4516</v>
      </c>
      <c r="B679" t="s">
        <v>4516</v>
      </c>
      <c r="C679">
        <v>2066.85</v>
      </c>
      <c r="D679">
        <v>967.59100000000001</v>
      </c>
      <c r="E679">
        <v>1982.24</v>
      </c>
      <c r="G679">
        <v>2700.42</v>
      </c>
      <c r="H679">
        <f t="shared" si="10"/>
        <v>1929.2752499999999</v>
      </c>
    </row>
    <row r="680" spans="1:8">
      <c r="A680" t="s">
        <v>4517</v>
      </c>
      <c r="B680" t="s">
        <v>4517</v>
      </c>
      <c r="G680">
        <v>991.89499999999998</v>
      </c>
      <c r="H680">
        <f t="shared" si="10"/>
        <v>991.89499999999998</v>
      </c>
    </row>
    <row r="681" spans="1:8">
      <c r="A681" t="s">
        <v>4518</v>
      </c>
      <c r="B681" t="s">
        <v>4518</v>
      </c>
      <c r="C681">
        <v>2031.08</v>
      </c>
      <c r="D681">
        <v>2677.43</v>
      </c>
      <c r="E681">
        <v>2825.15</v>
      </c>
      <c r="F681">
        <v>2163.46</v>
      </c>
      <c r="G681">
        <v>2878.6</v>
      </c>
      <c r="H681">
        <f t="shared" si="10"/>
        <v>2515.1439999999998</v>
      </c>
    </row>
    <row r="682" spans="1:8">
      <c r="A682" t="s">
        <v>4519</v>
      </c>
      <c r="B682" t="s">
        <v>4519</v>
      </c>
      <c r="C682">
        <v>2871.91</v>
      </c>
      <c r="D682">
        <v>2411.98</v>
      </c>
      <c r="E682">
        <v>6566.18</v>
      </c>
      <c r="F682">
        <v>4317.2700000000004</v>
      </c>
      <c r="G682">
        <v>25472</v>
      </c>
      <c r="H682">
        <f t="shared" si="10"/>
        <v>8327.8679999999986</v>
      </c>
    </row>
    <row r="683" spans="1:8">
      <c r="A683" t="s">
        <v>1561</v>
      </c>
      <c r="B683" t="s">
        <v>1561</v>
      </c>
      <c r="C683">
        <v>6973.04</v>
      </c>
      <c r="D683">
        <v>2872.11</v>
      </c>
      <c r="E683">
        <v>13373.7</v>
      </c>
      <c r="F683">
        <v>1931.95</v>
      </c>
      <c r="G683">
        <v>35891.4</v>
      </c>
      <c r="H683">
        <f t="shared" si="10"/>
        <v>12208.439999999999</v>
      </c>
    </row>
    <row r="684" spans="1:8">
      <c r="A684" t="s">
        <v>1566</v>
      </c>
      <c r="B684" t="s">
        <v>1566</v>
      </c>
      <c r="C684">
        <v>14143.4</v>
      </c>
      <c r="D684">
        <v>10841.7</v>
      </c>
      <c r="E684">
        <v>47072.1</v>
      </c>
      <c r="F684">
        <v>6695.8</v>
      </c>
      <c r="G684">
        <v>22771.1</v>
      </c>
      <c r="H684">
        <f t="shared" si="10"/>
        <v>20304.82</v>
      </c>
    </row>
    <row r="685" spans="1:8">
      <c r="A685" t="s">
        <v>4520</v>
      </c>
      <c r="B685" t="s">
        <v>4520</v>
      </c>
      <c r="G685">
        <v>1140.45</v>
      </c>
      <c r="H685">
        <f t="shared" si="10"/>
        <v>1140.45</v>
      </c>
    </row>
    <row r="686" spans="1:8">
      <c r="A686" t="s">
        <v>4521</v>
      </c>
      <c r="B686" t="s">
        <v>4521</v>
      </c>
      <c r="C686">
        <v>1818.27</v>
      </c>
      <c r="D686">
        <v>1690.1</v>
      </c>
      <c r="E686">
        <v>7788.81</v>
      </c>
      <c r="F686">
        <v>2540.4699999999998</v>
      </c>
      <c r="G686">
        <v>12266.3</v>
      </c>
      <c r="H686">
        <f t="shared" si="10"/>
        <v>5220.7899999999991</v>
      </c>
    </row>
    <row r="687" spans="1:8">
      <c r="A687" t="s">
        <v>4522</v>
      </c>
      <c r="B687" t="s">
        <v>4522</v>
      </c>
      <c r="G687">
        <v>4192.83</v>
      </c>
      <c r="H687">
        <f t="shared" si="10"/>
        <v>4192.83</v>
      </c>
    </row>
    <row r="688" spans="1:8">
      <c r="A688" t="s">
        <v>4523</v>
      </c>
      <c r="B688" t="s">
        <v>4523</v>
      </c>
      <c r="C688">
        <v>698.08500000000004</v>
      </c>
      <c r="D688">
        <v>185.626</v>
      </c>
      <c r="E688">
        <v>5959.24</v>
      </c>
      <c r="G688">
        <v>1706.75</v>
      </c>
      <c r="H688">
        <f t="shared" si="10"/>
        <v>2137.4252500000002</v>
      </c>
    </row>
    <row r="689" spans="1:8">
      <c r="A689" t="s">
        <v>4524</v>
      </c>
      <c r="B689" t="s">
        <v>4524</v>
      </c>
      <c r="C689">
        <v>815.875</v>
      </c>
      <c r="D689">
        <v>246.17400000000001</v>
      </c>
      <c r="E689">
        <v>97.125900000000001</v>
      </c>
      <c r="H689">
        <f t="shared" si="10"/>
        <v>386.39163333333335</v>
      </c>
    </row>
    <row r="690" spans="1:8">
      <c r="A690" t="s">
        <v>4525</v>
      </c>
      <c r="B690" t="s">
        <v>4525</v>
      </c>
      <c r="C690">
        <v>1227.48</v>
      </c>
      <c r="D690">
        <v>534.92999999999995</v>
      </c>
      <c r="G690">
        <v>2819.38</v>
      </c>
      <c r="H690">
        <f t="shared" si="10"/>
        <v>1527.2633333333333</v>
      </c>
    </row>
    <row r="691" spans="1:8">
      <c r="A691" t="s">
        <v>4526</v>
      </c>
      <c r="B691" t="s">
        <v>4526</v>
      </c>
      <c r="C691">
        <v>726.26300000000003</v>
      </c>
      <c r="H691">
        <f t="shared" si="10"/>
        <v>726.26300000000003</v>
      </c>
    </row>
    <row r="692" spans="1:8">
      <c r="A692" t="s">
        <v>4527</v>
      </c>
      <c r="B692" t="s">
        <v>4527</v>
      </c>
      <c r="C692">
        <v>5123.6899999999996</v>
      </c>
      <c r="D692">
        <v>4320.38</v>
      </c>
      <c r="E692">
        <v>3809.5</v>
      </c>
      <c r="F692">
        <v>2933.56</v>
      </c>
      <c r="G692">
        <v>3100.39</v>
      </c>
      <c r="H692">
        <f t="shared" si="10"/>
        <v>3857.5039999999999</v>
      </c>
    </row>
    <row r="693" spans="1:8">
      <c r="A693" t="s">
        <v>4528</v>
      </c>
      <c r="B693" t="s">
        <v>4528</v>
      </c>
      <c r="C693">
        <v>5505.35</v>
      </c>
      <c r="D693">
        <v>2972.28</v>
      </c>
      <c r="E693">
        <v>6181.75</v>
      </c>
      <c r="F693">
        <v>2978.47</v>
      </c>
      <c r="G693">
        <v>574.80399999999997</v>
      </c>
      <c r="H693">
        <f t="shared" si="10"/>
        <v>3642.5308000000005</v>
      </c>
    </row>
    <row r="694" spans="1:8">
      <c r="A694" t="s">
        <v>4529</v>
      </c>
      <c r="B694" t="s">
        <v>4529</v>
      </c>
      <c r="C694">
        <v>10592.7</v>
      </c>
      <c r="D694">
        <v>11625.4</v>
      </c>
      <c r="E694">
        <v>26586.400000000001</v>
      </c>
      <c r="F694">
        <v>10243</v>
      </c>
      <c r="G694">
        <v>34237.1</v>
      </c>
      <c r="H694">
        <f t="shared" si="10"/>
        <v>18656.920000000002</v>
      </c>
    </row>
    <row r="695" spans="1:8">
      <c r="A695" t="s">
        <v>4530</v>
      </c>
      <c r="B695" t="s">
        <v>4530</v>
      </c>
      <c r="C695">
        <v>3528.16</v>
      </c>
      <c r="D695">
        <v>2070.13</v>
      </c>
      <c r="E695">
        <v>2186.0700000000002</v>
      </c>
      <c r="F695">
        <v>1742.6</v>
      </c>
      <c r="G695">
        <v>17543.900000000001</v>
      </c>
      <c r="H695">
        <f t="shared" si="10"/>
        <v>5414.1720000000005</v>
      </c>
    </row>
    <row r="696" spans="1:8">
      <c r="A696" t="s">
        <v>4531</v>
      </c>
      <c r="B696" t="s">
        <v>4531</v>
      </c>
      <c r="G696">
        <v>1201.92</v>
      </c>
      <c r="H696">
        <f t="shared" si="10"/>
        <v>1201.92</v>
      </c>
    </row>
    <row r="697" spans="1:8">
      <c r="A697" t="s">
        <v>1586</v>
      </c>
      <c r="B697" t="s">
        <v>1586</v>
      </c>
      <c r="E697">
        <v>6015.47</v>
      </c>
      <c r="H697">
        <f t="shared" si="10"/>
        <v>6015.47</v>
      </c>
    </row>
    <row r="698" spans="1:8">
      <c r="A698" t="s">
        <v>4532</v>
      </c>
      <c r="B698" t="s">
        <v>4532</v>
      </c>
      <c r="C698">
        <v>575.89400000000001</v>
      </c>
      <c r="D698">
        <v>955.80799999999999</v>
      </c>
      <c r="E698">
        <v>845.07899999999995</v>
      </c>
      <c r="F698">
        <v>1272.28</v>
      </c>
      <c r="G698">
        <v>799.43</v>
      </c>
      <c r="H698">
        <f t="shared" si="10"/>
        <v>889.69820000000004</v>
      </c>
    </row>
    <row r="699" spans="1:8">
      <c r="A699" t="s">
        <v>1590</v>
      </c>
      <c r="B699" t="s">
        <v>1590</v>
      </c>
      <c r="C699">
        <v>984.57299999999998</v>
      </c>
      <c r="D699">
        <v>139.86199999999999</v>
      </c>
      <c r="E699">
        <v>3055</v>
      </c>
      <c r="F699">
        <v>229.339</v>
      </c>
      <c r="G699">
        <v>1583.25</v>
      </c>
      <c r="H699">
        <f t="shared" si="10"/>
        <v>1198.4047999999998</v>
      </c>
    </row>
    <row r="700" spans="1:8">
      <c r="A700" t="s">
        <v>1594</v>
      </c>
      <c r="B700" t="s">
        <v>1594</v>
      </c>
      <c r="C700">
        <v>917.33100000000002</v>
      </c>
      <c r="D700">
        <v>1015.32</v>
      </c>
      <c r="E700">
        <v>3358.35</v>
      </c>
      <c r="F700">
        <v>1413.49</v>
      </c>
      <c r="G700">
        <v>2321.8200000000002</v>
      </c>
      <c r="H700">
        <f t="shared" si="10"/>
        <v>1805.2621999999999</v>
      </c>
    </row>
    <row r="701" spans="1:8">
      <c r="A701" t="s">
        <v>1598</v>
      </c>
      <c r="B701" t="s">
        <v>1598</v>
      </c>
      <c r="C701">
        <v>97.688400000000001</v>
      </c>
      <c r="D701">
        <v>214.256</v>
      </c>
      <c r="E701">
        <v>5290.72</v>
      </c>
      <c r="F701">
        <v>634.34199999999998</v>
      </c>
      <c r="G701">
        <v>5927.81</v>
      </c>
      <c r="H701">
        <f t="shared" si="10"/>
        <v>2432.9632799999999</v>
      </c>
    </row>
    <row r="702" spans="1:8">
      <c r="A702" t="s">
        <v>1602</v>
      </c>
      <c r="B702" t="s">
        <v>1602</v>
      </c>
      <c r="C702">
        <v>219.39599999999999</v>
      </c>
      <c r="D702">
        <v>435.42399999999998</v>
      </c>
      <c r="E702">
        <v>3188.96</v>
      </c>
      <c r="F702">
        <v>150.376</v>
      </c>
      <c r="G702">
        <v>1641.92</v>
      </c>
      <c r="H702">
        <f t="shared" si="10"/>
        <v>1127.2152000000001</v>
      </c>
    </row>
    <row r="703" spans="1:8">
      <c r="A703" t="s">
        <v>4533</v>
      </c>
      <c r="B703" t="s">
        <v>4533</v>
      </c>
      <c r="C703">
        <v>553.25599999999997</v>
      </c>
      <c r="D703">
        <v>289.25400000000002</v>
      </c>
      <c r="F703">
        <v>596.78800000000001</v>
      </c>
      <c r="G703">
        <v>2753.05</v>
      </c>
      <c r="H703">
        <f t="shared" si="10"/>
        <v>1048.087</v>
      </c>
    </row>
    <row r="704" spans="1:8">
      <c r="A704" t="s">
        <v>1606</v>
      </c>
      <c r="B704" t="s">
        <v>1606</v>
      </c>
      <c r="C704">
        <v>21662.9</v>
      </c>
      <c r="D704">
        <v>3495.94</v>
      </c>
      <c r="E704">
        <v>4124.0600000000004</v>
      </c>
      <c r="G704">
        <v>1975.07</v>
      </c>
      <c r="H704">
        <f t="shared" si="10"/>
        <v>7814.4925000000003</v>
      </c>
    </row>
    <row r="705" spans="1:8">
      <c r="A705" t="s">
        <v>1610</v>
      </c>
      <c r="B705" t="s">
        <v>1610</v>
      </c>
      <c r="C705">
        <v>481.17099999999999</v>
      </c>
      <c r="D705">
        <v>657.553</v>
      </c>
      <c r="E705">
        <v>13752</v>
      </c>
      <c r="F705">
        <v>274.02600000000001</v>
      </c>
      <c r="G705">
        <v>994.24699999999996</v>
      </c>
      <c r="H705">
        <f t="shared" si="10"/>
        <v>3231.7993999999999</v>
      </c>
    </row>
    <row r="706" spans="1:8">
      <c r="A706" t="s">
        <v>4534</v>
      </c>
      <c r="B706" t="s">
        <v>4534</v>
      </c>
      <c r="D706">
        <v>82.346699999999998</v>
      </c>
      <c r="G706">
        <v>1109.6300000000001</v>
      </c>
      <c r="H706">
        <f t="shared" si="10"/>
        <v>595.98835000000008</v>
      </c>
    </row>
    <row r="707" spans="1:8">
      <c r="A707" t="s">
        <v>1618</v>
      </c>
      <c r="B707" t="s">
        <v>1618</v>
      </c>
      <c r="G707">
        <v>1145.75</v>
      </c>
      <c r="H707">
        <f t="shared" ref="H707:H770" si="11">AVERAGE(C707:G707)</f>
        <v>1145.75</v>
      </c>
    </row>
    <row r="708" spans="1:8">
      <c r="A708" t="s">
        <v>1622</v>
      </c>
      <c r="B708" t="s">
        <v>1622</v>
      </c>
      <c r="C708">
        <v>7747.02</v>
      </c>
      <c r="D708">
        <v>4630.33</v>
      </c>
      <c r="E708">
        <v>8777.8700000000008</v>
      </c>
      <c r="F708">
        <v>3896.57</v>
      </c>
      <c r="G708">
        <v>5692.28</v>
      </c>
      <c r="H708">
        <f t="shared" si="11"/>
        <v>6148.8140000000003</v>
      </c>
    </row>
    <row r="709" spans="1:8">
      <c r="A709" t="s">
        <v>4535</v>
      </c>
      <c r="B709" t="s">
        <v>4535</v>
      </c>
      <c r="E709">
        <v>877.74900000000002</v>
      </c>
      <c r="H709">
        <f t="shared" si="11"/>
        <v>877.74900000000002</v>
      </c>
    </row>
    <row r="710" spans="1:8">
      <c r="A710" t="s">
        <v>1631</v>
      </c>
      <c r="B710" t="s">
        <v>1631</v>
      </c>
      <c r="E710">
        <v>1217.8399999999999</v>
      </c>
      <c r="H710">
        <f t="shared" si="11"/>
        <v>1217.8399999999999</v>
      </c>
    </row>
    <row r="711" spans="1:8">
      <c r="A711" t="s">
        <v>4536</v>
      </c>
      <c r="B711" t="s">
        <v>4536</v>
      </c>
      <c r="E711">
        <v>727.31200000000001</v>
      </c>
      <c r="G711">
        <v>106.626</v>
      </c>
      <c r="H711">
        <f t="shared" si="11"/>
        <v>416.96899999999999</v>
      </c>
    </row>
    <row r="712" spans="1:8">
      <c r="A712" t="s">
        <v>1635</v>
      </c>
      <c r="B712" t="s">
        <v>1635</v>
      </c>
      <c r="C712">
        <v>1300.72</v>
      </c>
      <c r="D712">
        <v>889.43899999999996</v>
      </c>
      <c r="E712">
        <v>13801.4</v>
      </c>
      <c r="F712">
        <v>1187.8800000000001</v>
      </c>
      <c r="G712">
        <v>6127.91</v>
      </c>
      <c r="H712">
        <f t="shared" si="11"/>
        <v>4661.4697999999999</v>
      </c>
    </row>
    <row r="713" spans="1:8">
      <c r="A713" t="s">
        <v>1640</v>
      </c>
      <c r="B713" t="s">
        <v>1640</v>
      </c>
      <c r="C713">
        <v>1919.88</v>
      </c>
      <c r="D713">
        <v>1929.63</v>
      </c>
      <c r="E713">
        <v>3936.28</v>
      </c>
      <c r="F713">
        <v>1814.38</v>
      </c>
      <c r="G713">
        <v>57391</v>
      </c>
      <c r="H713">
        <f t="shared" si="11"/>
        <v>13398.234</v>
      </c>
    </row>
    <row r="714" spans="1:8">
      <c r="A714" t="s">
        <v>4537</v>
      </c>
      <c r="B714" t="s">
        <v>4537</v>
      </c>
      <c r="G714">
        <v>156.87700000000001</v>
      </c>
      <c r="H714">
        <f t="shared" si="11"/>
        <v>156.87700000000001</v>
      </c>
    </row>
    <row r="715" spans="1:8">
      <c r="A715" t="s">
        <v>4538</v>
      </c>
      <c r="B715" t="s">
        <v>4538</v>
      </c>
      <c r="C715">
        <v>1849.97</v>
      </c>
      <c r="D715">
        <v>780.81600000000003</v>
      </c>
      <c r="E715">
        <v>323.952</v>
      </c>
      <c r="F715">
        <v>941.09500000000003</v>
      </c>
      <c r="G715">
        <v>1433.13</v>
      </c>
      <c r="H715">
        <f t="shared" si="11"/>
        <v>1065.7926000000002</v>
      </c>
    </row>
    <row r="716" spans="1:8">
      <c r="A716" t="s">
        <v>1644</v>
      </c>
      <c r="B716" t="s">
        <v>1644</v>
      </c>
      <c r="C716">
        <v>984.22299999999996</v>
      </c>
      <c r="D716">
        <v>1467.67</v>
      </c>
      <c r="E716">
        <v>741.73</v>
      </c>
      <c r="F716">
        <v>621.57100000000003</v>
      </c>
      <c r="G716">
        <v>875.76900000000001</v>
      </c>
      <c r="H716">
        <f t="shared" si="11"/>
        <v>938.19259999999997</v>
      </c>
    </row>
    <row r="717" spans="1:8">
      <c r="A717" t="s">
        <v>4539</v>
      </c>
      <c r="B717" t="s">
        <v>4539</v>
      </c>
      <c r="C717">
        <v>182.476</v>
      </c>
      <c r="E717">
        <v>186.99299999999999</v>
      </c>
      <c r="G717">
        <v>3152.34</v>
      </c>
      <c r="H717">
        <f t="shared" si="11"/>
        <v>1173.9363333333333</v>
      </c>
    </row>
    <row r="718" spans="1:8">
      <c r="A718" t="s">
        <v>1649</v>
      </c>
      <c r="B718" t="s">
        <v>1649</v>
      </c>
      <c r="C718">
        <v>391.9</v>
      </c>
      <c r="E718">
        <v>3290</v>
      </c>
      <c r="F718">
        <v>716.13800000000003</v>
      </c>
      <c r="G718">
        <v>1240.6199999999999</v>
      </c>
      <c r="H718">
        <f t="shared" si="11"/>
        <v>1409.6645000000001</v>
      </c>
    </row>
    <row r="719" spans="1:8">
      <c r="A719" t="s">
        <v>4540</v>
      </c>
      <c r="B719" t="s">
        <v>4540</v>
      </c>
      <c r="C719">
        <v>916.98199999999997</v>
      </c>
      <c r="E719">
        <v>15396.3</v>
      </c>
      <c r="G719">
        <v>7696.98</v>
      </c>
      <c r="H719">
        <f t="shared" si="11"/>
        <v>8003.420666666666</v>
      </c>
    </row>
    <row r="720" spans="1:8">
      <c r="A720" t="s">
        <v>4541</v>
      </c>
      <c r="B720" t="s">
        <v>4541</v>
      </c>
      <c r="C720">
        <v>2593.44</v>
      </c>
      <c r="D720">
        <v>2076.4299999999998</v>
      </c>
      <c r="E720">
        <v>6050.26</v>
      </c>
      <c r="F720">
        <v>2516.2399999999998</v>
      </c>
      <c r="G720">
        <v>24248.799999999999</v>
      </c>
      <c r="H720">
        <f t="shared" si="11"/>
        <v>7497.0339999999997</v>
      </c>
    </row>
    <row r="721" spans="1:8">
      <c r="A721" t="s">
        <v>4542</v>
      </c>
      <c r="B721" t="s">
        <v>4542</v>
      </c>
      <c r="E721">
        <v>185.31399999999999</v>
      </c>
      <c r="H721">
        <f t="shared" si="11"/>
        <v>185.31399999999999</v>
      </c>
    </row>
    <row r="722" spans="1:8">
      <c r="A722" t="s">
        <v>1657</v>
      </c>
      <c r="B722" t="s">
        <v>1657</v>
      </c>
      <c r="C722">
        <v>12470.2</v>
      </c>
      <c r="D722">
        <v>3574.5</v>
      </c>
      <c r="E722">
        <v>10246.5</v>
      </c>
      <c r="F722">
        <v>2979.56</v>
      </c>
      <c r="G722">
        <v>12602.1</v>
      </c>
      <c r="H722">
        <f t="shared" si="11"/>
        <v>8374.5720000000001</v>
      </c>
    </row>
    <row r="723" spans="1:8">
      <c r="A723" t="s">
        <v>1661</v>
      </c>
      <c r="B723" t="s">
        <v>1661</v>
      </c>
      <c r="C723">
        <v>294.65600000000001</v>
      </c>
      <c r="E723">
        <v>991.16200000000003</v>
      </c>
      <c r="H723">
        <f t="shared" si="11"/>
        <v>642.90899999999999</v>
      </c>
    </row>
    <row r="724" spans="1:8">
      <c r="A724" t="s">
        <v>1665</v>
      </c>
      <c r="B724" t="s">
        <v>1665</v>
      </c>
      <c r="C724">
        <v>2840.06</v>
      </c>
      <c r="D724">
        <v>2013.03</v>
      </c>
      <c r="E724">
        <v>5812.98</v>
      </c>
      <c r="F724">
        <v>1513.1</v>
      </c>
      <c r="G724">
        <v>9655.7099999999991</v>
      </c>
      <c r="H724">
        <f t="shared" si="11"/>
        <v>4366.9759999999997</v>
      </c>
    </row>
    <row r="725" spans="1:8">
      <c r="A725" t="s">
        <v>1670</v>
      </c>
      <c r="B725" t="s">
        <v>1670</v>
      </c>
      <c r="C725">
        <v>1095.77</v>
      </c>
      <c r="D725">
        <v>774.09900000000005</v>
      </c>
      <c r="E725">
        <v>6531.64</v>
      </c>
      <c r="F725">
        <v>350.37700000000001</v>
      </c>
      <c r="G725">
        <v>1125.17</v>
      </c>
      <c r="H725">
        <f t="shared" si="11"/>
        <v>1975.4112</v>
      </c>
    </row>
    <row r="726" spans="1:8">
      <c r="A726" t="s">
        <v>1674</v>
      </c>
      <c r="B726" t="s">
        <v>1674</v>
      </c>
      <c r="C726">
        <v>224.25200000000001</v>
      </c>
      <c r="E726">
        <v>808.94500000000005</v>
      </c>
      <c r="G726">
        <v>946.52099999999996</v>
      </c>
      <c r="H726">
        <f t="shared" si="11"/>
        <v>659.90600000000006</v>
      </c>
    </row>
    <row r="727" spans="1:8">
      <c r="A727" t="s">
        <v>1682</v>
      </c>
      <c r="B727" t="s">
        <v>1682</v>
      </c>
      <c r="D727">
        <v>421.75700000000001</v>
      </c>
      <c r="E727">
        <v>1767.62</v>
      </c>
      <c r="F727">
        <v>43.674100000000003</v>
      </c>
      <c r="G727">
        <v>341.47300000000001</v>
      </c>
      <c r="H727">
        <f t="shared" si="11"/>
        <v>643.63102500000002</v>
      </c>
    </row>
    <row r="728" spans="1:8">
      <c r="A728" t="s">
        <v>4543</v>
      </c>
      <c r="B728" t="s">
        <v>4543</v>
      </c>
      <c r="D728">
        <v>279.30700000000002</v>
      </c>
      <c r="E728">
        <v>785.57799999999997</v>
      </c>
      <c r="F728">
        <v>470.041</v>
      </c>
      <c r="G728">
        <v>2073.36</v>
      </c>
      <c r="H728">
        <f t="shared" si="11"/>
        <v>902.07150000000001</v>
      </c>
    </row>
    <row r="729" spans="1:8">
      <c r="A729" t="s">
        <v>4544</v>
      </c>
      <c r="B729" t="s">
        <v>4544</v>
      </c>
      <c r="C729">
        <v>2539.27</v>
      </c>
      <c r="D729">
        <v>870.80600000000004</v>
      </c>
      <c r="G729">
        <v>6986.69</v>
      </c>
      <c r="H729">
        <f t="shared" si="11"/>
        <v>3465.5886666666665</v>
      </c>
    </row>
    <row r="730" spans="1:8">
      <c r="A730" t="s">
        <v>4545</v>
      </c>
      <c r="B730" t="s">
        <v>4545</v>
      </c>
      <c r="E730">
        <v>385.60300000000001</v>
      </c>
      <c r="G730">
        <v>194.00200000000001</v>
      </c>
      <c r="H730">
        <f t="shared" si="11"/>
        <v>289.80250000000001</v>
      </c>
    </row>
    <row r="731" spans="1:8">
      <c r="A731" t="s">
        <v>4546</v>
      </c>
      <c r="B731" t="s">
        <v>4546</v>
      </c>
      <c r="C731">
        <v>1890.94</v>
      </c>
      <c r="E731">
        <v>604.37199999999996</v>
      </c>
      <c r="G731">
        <v>2427.19</v>
      </c>
      <c r="H731">
        <f t="shared" si="11"/>
        <v>1640.8340000000001</v>
      </c>
    </row>
    <row r="732" spans="1:8">
      <c r="A732" t="s">
        <v>1695</v>
      </c>
      <c r="B732" t="s">
        <v>1695</v>
      </c>
      <c r="C732">
        <v>870.54499999999996</v>
      </c>
      <c r="D732">
        <v>388.20400000000001</v>
      </c>
      <c r="E732">
        <v>1363.56</v>
      </c>
      <c r="F732">
        <v>626.98500000000001</v>
      </c>
      <c r="G732">
        <v>6454.88</v>
      </c>
      <c r="H732">
        <f t="shared" si="11"/>
        <v>1940.8348000000001</v>
      </c>
    </row>
    <row r="733" spans="1:8">
      <c r="A733" t="s">
        <v>1699</v>
      </c>
      <c r="B733" t="s">
        <v>1699</v>
      </c>
      <c r="C733">
        <v>973.67600000000004</v>
      </c>
      <c r="D733">
        <v>691.97500000000002</v>
      </c>
      <c r="E733">
        <v>2980.01</v>
      </c>
      <c r="F733">
        <v>657.41300000000001</v>
      </c>
      <c r="G733">
        <v>7353.63</v>
      </c>
      <c r="H733">
        <f t="shared" si="11"/>
        <v>2531.3408000000004</v>
      </c>
    </row>
    <row r="734" spans="1:8">
      <c r="A734" t="s">
        <v>4547</v>
      </c>
      <c r="B734" t="s">
        <v>4547</v>
      </c>
      <c r="E734">
        <v>2968.52</v>
      </c>
      <c r="G734">
        <v>430.84100000000001</v>
      </c>
      <c r="H734">
        <f t="shared" si="11"/>
        <v>1699.6804999999999</v>
      </c>
    </row>
    <row r="735" spans="1:8">
      <c r="A735" t="s">
        <v>4548</v>
      </c>
      <c r="B735" t="s">
        <v>4548</v>
      </c>
      <c r="C735">
        <v>2394.79</v>
      </c>
      <c r="E735">
        <v>426.00299999999999</v>
      </c>
      <c r="G735">
        <v>1539.94</v>
      </c>
      <c r="H735">
        <f t="shared" si="11"/>
        <v>1453.5776666666668</v>
      </c>
    </row>
    <row r="736" spans="1:8">
      <c r="A736" t="s">
        <v>1708</v>
      </c>
      <c r="B736" t="s">
        <v>1708</v>
      </c>
      <c r="G736">
        <v>1289.18</v>
      </c>
      <c r="H736">
        <f t="shared" si="11"/>
        <v>1289.18</v>
      </c>
    </row>
    <row r="737" spans="1:8">
      <c r="A737" t="s">
        <v>1712</v>
      </c>
      <c r="B737" t="s">
        <v>1712</v>
      </c>
      <c r="C737">
        <v>902.88400000000001</v>
      </c>
      <c r="D737">
        <v>960.47400000000005</v>
      </c>
      <c r="E737">
        <v>1042.1300000000001</v>
      </c>
      <c r="F737">
        <v>1255.02</v>
      </c>
      <c r="G737">
        <v>4279.83</v>
      </c>
      <c r="H737">
        <f t="shared" si="11"/>
        <v>1688.0675999999999</v>
      </c>
    </row>
    <row r="738" spans="1:8">
      <c r="A738" t="s">
        <v>4549</v>
      </c>
      <c r="B738" t="s">
        <v>4549</v>
      </c>
      <c r="C738">
        <v>804.98400000000004</v>
      </c>
      <c r="D738">
        <v>537.33799999999997</v>
      </c>
      <c r="E738">
        <v>18426.099999999999</v>
      </c>
      <c r="F738">
        <v>1147.1099999999999</v>
      </c>
      <c r="G738">
        <v>715.81700000000001</v>
      </c>
      <c r="H738">
        <f t="shared" si="11"/>
        <v>4326.2698</v>
      </c>
    </row>
    <row r="739" spans="1:8">
      <c r="A739" t="s">
        <v>1716</v>
      </c>
      <c r="B739" t="s">
        <v>1716</v>
      </c>
      <c r="C739">
        <v>3574.02</v>
      </c>
      <c r="D739">
        <v>1630.08</v>
      </c>
      <c r="E739">
        <v>14807.2</v>
      </c>
      <c r="F739">
        <v>1135.73</v>
      </c>
      <c r="G739">
        <v>8773.58</v>
      </c>
      <c r="H739">
        <f t="shared" si="11"/>
        <v>5984.1220000000003</v>
      </c>
    </row>
    <row r="740" spans="1:8">
      <c r="A740" t="s">
        <v>4550</v>
      </c>
      <c r="B740" t="s">
        <v>4550</v>
      </c>
      <c r="C740">
        <v>25845.599999999999</v>
      </c>
      <c r="D740">
        <v>19749.599999999999</v>
      </c>
      <c r="E740">
        <v>142672</v>
      </c>
      <c r="F740">
        <v>24422.799999999999</v>
      </c>
      <c r="G740">
        <v>198553</v>
      </c>
      <c r="H740">
        <f t="shared" si="11"/>
        <v>82248.600000000006</v>
      </c>
    </row>
    <row r="741" spans="1:8">
      <c r="A741" t="s">
        <v>4551</v>
      </c>
      <c r="B741" t="s">
        <v>4551</v>
      </c>
      <c r="C741">
        <v>3088.74</v>
      </c>
      <c r="D741">
        <v>2454.2399999999998</v>
      </c>
      <c r="E741">
        <v>4735</v>
      </c>
      <c r="F741">
        <v>2696.74</v>
      </c>
      <c r="G741">
        <v>48384</v>
      </c>
      <c r="H741">
        <f t="shared" si="11"/>
        <v>12271.744000000001</v>
      </c>
    </row>
    <row r="742" spans="1:8">
      <c r="A742" t="s">
        <v>1727</v>
      </c>
      <c r="B742" t="s">
        <v>1727</v>
      </c>
      <c r="E742">
        <v>1707.24</v>
      </c>
      <c r="F742">
        <v>228.47300000000001</v>
      </c>
      <c r="G742">
        <v>967.71</v>
      </c>
      <c r="H742">
        <f t="shared" si="11"/>
        <v>967.80766666666659</v>
      </c>
    </row>
    <row r="743" spans="1:8">
      <c r="A743" t="s">
        <v>4552</v>
      </c>
      <c r="B743" t="s">
        <v>4552</v>
      </c>
      <c r="C743">
        <v>1237.6600000000001</v>
      </c>
      <c r="H743">
        <f t="shared" si="11"/>
        <v>1237.6600000000001</v>
      </c>
    </row>
    <row r="744" spans="1:8">
      <c r="A744" t="s">
        <v>1732</v>
      </c>
      <c r="B744" t="s">
        <v>1732</v>
      </c>
      <c r="C744">
        <v>1008.39</v>
      </c>
      <c r="D744">
        <v>598.97900000000004</v>
      </c>
      <c r="E744">
        <v>3478.39</v>
      </c>
      <c r="G744">
        <v>354.76900000000001</v>
      </c>
      <c r="H744">
        <f t="shared" si="11"/>
        <v>1360.1320000000001</v>
      </c>
    </row>
    <row r="745" spans="1:8">
      <c r="A745" t="s">
        <v>4553</v>
      </c>
      <c r="B745" t="s">
        <v>4553</v>
      </c>
      <c r="C745">
        <v>10961.8</v>
      </c>
      <c r="D745">
        <v>6885.72</v>
      </c>
      <c r="E745">
        <v>9247.6200000000008</v>
      </c>
      <c r="F745">
        <v>3950.8</v>
      </c>
      <c r="G745">
        <v>6716.5</v>
      </c>
      <c r="H745">
        <f t="shared" si="11"/>
        <v>7552.4880000000003</v>
      </c>
    </row>
    <row r="746" spans="1:8">
      <c r="A746" t="s">
        <v>1740</v>
      </c>
      <c r="B746" t="s">
        <v>1740</v>
      </c>
      <c r="D746">
        <v>123.001</v>
      </c>
      <c r="E746">
        <v>1573.58</v>
      </c>
      <c r="G746">
        <v>388.58300000000003</v>
      </c>
      <c r="H746">
        <f t="shared" si="11"/>
        <v>695.05466666666655</v>
      </c>
    </row>
    <row r="747" spans="1:8">
      <c r="A747" t="s">
        <v>1744</v>
      </c>
      <c r="B747" t="s">
        <v>1744</v>
      </c>
      <c r="C747">
        <v>4384.78</v>
      </c>
      <c r="D747">
        <v>3305.92</v>
      </c>
      <c r="E747">
        <v>29600.1</v>
      </c>
      <c r="F747">
        <v>3394.33</v>
      </c>
      <c r="G747">
        <v>77549.7</v>
      </c>
      <c r="H747">
        <f t="shared" si="11"/>
        <v>23646.965999999997</v>
      </c>
    </row>
    <row r="748" spans="1:8">
      <c r="A748" t="s">
        <v>1748</v>
      </c>
      <c r="B748" t="s">
        <v>1748</v>
      </c>
      <c r="C748">
        <v>4548.1899999999996</v>
      </c>
      <c r="D748">
        <v>4508.6499999999996</v>
      </c>
      <c r="E748">
        <v>11390.3</v>
      </c>
      <c r="F748">
        <v>7232.21</v>
      </c>
      <c r="G748">
        <v>16001.6</v>
      </c>
      <c r="H748">
        <f t="shared" si="11"/>
        <v>8736.1899999999987</v>
      </c>
    </row>
    <row r="749" spans="1:8">
      <c r="A749" t="s">
        <v>4554</v>
      </c>
      <c r="B749" t="s">
        <v>4554</v>
      </c>
      <c r="C749">
        <v>797.197</v>
      </c>
      <c r="E749">
        <v>4103.92</v>
      </c>
      <c r="F749">
        <v>793.279</v>
      </c>
      <c r="G749">
        <v>12546.3</v>
      </c>
      <c r="H749">
        <f t="shared" si="11"/>
        <v>4560.174</v>
      </c>
    </row>
    <row r="750" spans="1:8">
      <c r="A750" t="s">
        <v>4555</v>
      </c>
      <c r="B750" t="s">
        <v>4555</v>
      </c>
      <c r="C750">
        <v>585.82299999999998</v>
      </c>
      <c r="D750">
        <v>124.876</v>
      </c>
      <c r="E750">
        <v>691.92</v>
      </c>
      <c r="G750">
        <v>21249</v>
      </c>
      <c r="H750">
        <f t="shared" si="11"/>
        <v>5662.9047499999997</v>
      </c>
    </row>
    <row r="751" spans="1:8">
      <c r="A751" t="s">
        <v>4556</v>
      </c>
      <c r="B751" t="s">
        <v>4556</v>
      </c>
      <c r="C751">
        <v>179.054</v>
      </c>
      <c r="D751">
        <v>688.99199999999996</v>
      </c>
      <c r="E751">
        <v>614.05999999999995</v>
      </c>
      <c r="F751">
        <v>133.63800000000001</v>
      </c>
      <c r="G751">
        <v>1280.21</v>
      </c>
      <c r="H751">
        <f t="shared" si="11"/>
        <v>579.19079999999997</v>
      </c>
    </row>
    <row r="752" spans="1:8">
      <c r="A752" t="s">
        <v>4557</v>
      </c>
      <c r="B752" t="s">
        <v>4557</v>
      </c>
      <c r="E752">
        <v>557.10699999999997</v>
      </c>
      <c r="H752">
        <f t="shared" si="11"/>
        <v>557.10699999999997</v>
      </c>
    </row>
    <row r="753" spans="1:8">
      <c r="A753" t="s">
        <v>4558</v>
      </c>
      <c r="B753" t="s">
        <v>4558</v>
      </c>
      <c r="E753">
        <v>323.685</v>
      </c>
      <c r="F753">
        <v>109.057</v>
      </c>
      <c r="G753">
        <v>2030.09</v>
      </c>
      <c r="H753">
        <f t="shared" si="11"/>
        <v>820.94399999999996</v>
      </c>
    </row>
    <row r="754" spans="1:8">
      <c r="A754" t="s">
        <v>4559</v>
      </c>
      <c r="B754" t="s">
        <v>4559</v>
      </c>
      <c r="C754">
        <v>2220.17</v>
      </c>
      <c r="D754">
        <v>2968.43</v>
      </c>
      <c r="E754">
        <v>4939.0200000000004</v>
      </c>
      <c r="F754">
        <v>3320.44</v>
      </c>
      <c r="G754">
        <v>1608.32</v>
      </c>
      <c r="H754">
        <f t="shared" si="11"/>
        <v>3011.2760000000003</v>
      </c>
    </row>
    <row r="755" spans="1:8">
      <c r="A755" t="s">
        <v>1766</v>
      </c>
      <c r="B755" t="s">
        <v>1766</v>
      </c>
      <c r="C755">
        <v>18481.7</v>
      </c>
      <c r="D755">
        <v>12442.5</v>
      </c>
      <c r="E755">
        <v>34543.599999999999</v>
      </c>
      <c r="F755">
        <v>9405.2000000000007</v>
      </c>
      <c r="G755">
        <v>267747</v>
      </c>
      <c r="H755">
        <f t="shared" si="11"/>
        <v>68524</v>
      </c>
    </row>
    <row r="756" spans="1:8">
      <c r="A756" t="s">
        <v>1770</v>
      </c>
      <c r="B756" t="s">
        <v>1770</v>
      </c>
      <c r="C756">
        <v>2646.96</v>
      </c>
      <c r="D756">
        <v>1210.73</v>
      </c>
      <c r="E756">
        <v>9850.5499999999993</v>
      </c>
      <c r="F756">
        <v>2301.7199999999998</v>
      </c>
      <c r="G756">
        <v>6950.59</v>
      </c>
      <c r="H756">
        <f t="shared" si="11"/>
        <v>4592.1099999999997</v>
      </c>
    </row>
    <row r="757" spans="1:8">
      <c r="A757" t="s">
        <v>4560</v>
      </c>
      <c r="B757" t="s">
        <v>4560</v>
      </c>
      <c r="C757">
        <v>290.82499999999999</v>
      </c>
      <c r="D757">
        <v>317.43</v>
      </c>
      <c r="E757">
        <v>2138.9299999999998</v>
      </c>
      <c r="F757">
        <v>186.18700000000001</v>
      </c>
      <c r="G757">
        <v>2346.0500000000002</v>
      </c>
      <c r="H757">
        <f t="shared" si="11"/>
        <v>1055.8844000000001</v>
      </c>
    </row>
    <row r="758" spans="1:8">
      <c r="A758" t="s">
        <v>1774</v>
      </c>
      <c r="B758" t="s">
        <v>1774</v>
      </c>
      <c r="C758">
        <v>82592.3</v>
      </c>
      <c r="D758">
        <v>57684.7</v>
      </c>
      <c r="E758">
        <v>65618</v>
      </c>
      <c r="F758">
        <v>40055.599999999999</v>
      </c>
      <c r="G758">
        <v>102133</v>
      </c>
      <c r="H758">
        <f t="shared" si="11"/>
        <v>69616.72</v>
      </c>
    </row>
    <row r="759" spans="1:8">
      <c r="A759" t="s">
        <v>1778</v>
      </c>
      <c r="B759" t="s">
        <v>1778</v>
      </c>
      <c r="C759">
        <v>487.822</v>
      </c>
      <c r="D759">
        <v>685.12199999999996</v>
      </c>
      <c r="E759">
        <v>1938</v>
      </c>
      <c r="F759">
        <v>139.001</v>
      </c>
      <c r="G759">
        <v>782.798</v>
      </c>
      <c r="H759">
        <f t="shared" si="11"/>
        <v>806.54860000000008</v>
      </c>
    </row>
    <row r="760" spans="1:8">
      <c r="A760" t="s">
        <v>4561</v>
      </c>
      <c r="B760" t="s">
        <v>4561</v>
      </c>
      <c r="D760">
        <v>318.24599999999998</v>
      </c>
      <c r="E760">
        <v>624.69799999999998</v>
      </c>
      <c r="F760">
        <v>106.827</v>
      </c>
      <c r="G760">
        <v>2072.63</v>
      </c>
      <c r="H760">
        <f t="shared" si="11"/>
        <v>780.60024999999996</v>
      </c>
    </row>
    <row r="761" spans="1:8">
      <c r="A761" t="s">
        <v>1786</v>
      </c>
      <c r="B761" t="s">
        <v>1786</v>
      </c>
      <c r="C761">
        <v>2526.56</v>
      </c>
      <c r="D761">
        <v>3507.59</v>
      </c>
      <c r="E761">
        <v>6603.37</v>
      </c>
      <c r="F761">
        <v>6063.86</v>
      </c>
      <c r="G761">
        <v>2072.77</v>
      </c>
      <c r="H761">
        <f t="shared" si="11"/>
        <v>4154.83</v>
      </c>
    </row>
    <row r="762" spans="1:8">
      <c r="A762" t="s">
        <v>4562</v>
      </c>
      <c r="B762" t="s">
        <v>4562</v>
      </c>
      <c r="E762">
        <v>678.52599999999995</v>
      </c>
      <c r="G762">
        <v>2599.73</v>
      </c>
      <c r="H762">
        <f t="shared" si="11"/>
        <v>1639.1279999999999</v>
      </c>
    </row>
    <row r="763" spans="1:8">
      <c r="A763" t="s">
        <v>1790</v>
      </c>
      <c r="B763" t="s">
        <v>1790</v>
      </c>
      <c r="C763">
        <v>2337.1799999999998</v>
      </c>
      <c r="D763">
        <v>2419.65</v>
      </c>
      <c r="E763">
        <v>26778</v>
      </c>
      <c r="F763">
        <v>1627.53</v>
      </c>
      <c r="G763">
        <v>14408.9</v>
      </c>
      <c r="H763">
        <f t="shared" si="11"/>
        <v>9514.2520000000004</v>
      </c>
    </row>
    <row r="764" spans="1:8">
      <c r="A764" t="s">
        <v>4563</v>
      </c>
      <c r="B764" t="s">
        <v>4563</v>
      </c>
      <c r="C764">
        <v>5332.49</v>
      </c>
      <c r="D764">
        <v>3372.68</v>
      </c>
      <c r="E764">
        <v>5202.84</v>
      </c>
      <c r="F764">
        <v>2212.91</v>
      </c>
      <c r="G764">
        <v>2074.73</v>
      </c>
      <c r="H764">
        <f t="shared" si="11"/>
        <v>3639.13</v>
      </c>
    </row>
    <row r="765" spans="1:8">
      <c r="A765" t="s">
        <v>1795</v>
      </c>
      <c r="B765" t="s">
        <v>1795</v>
      </c>
      <c r="C765">
        <v>748.60900000000004</v>
      </c>
      <c r="D765">
        <v>726.16200000000003</v>
      </c>
      <c r="E765">
        <v>5085.82</v>
      </c>
      <c r="F765">
        <v>975.69899999999996</v>
      </c>
      <c r="G765">
        <v>15942.2</v>
      </c>
      <c r="H765">
        <f t="shared" si="11"/>
        <v>4695.6980000000003</v>
      </c>
    </row>
    <row r="766" spans="1:8">
      <c r="A766" t="s">
        <v>4564</v>
      </c>
      <c r="B766" t="s">
        <v>4564</v>
      </c>
      <c r="C766">
        <v>1746.85</v>
      </c>
      <c r="D766">
        <v>1627.05</v>
      </c>
      <c r="E766">
        <v>130844</v>
      </c>
      <c r="F766">
        <v>1579.3</v>
      </c>
      <c r="G766">
        <v>2763.1</v>
      </c>
      <c r="H766">
        <f t="shared" si="11"/>
        <v>27712.059999999998</v>
      </c>
    </row>
    <row r="767" spans="1:8">
      <c r="A767" t="s">
        <v>4565</v>
      </c>
      <c r="B767" t="s">
        <v>4565</v>
      </c>
      <c r="C767">
        <v>270.41300000000001</v>
      </c>
      <c r="D767">
        <v>195.31100000000001</v>
      </c>
      <c r="E767">
        <v>2212.0700000000002</v>
      </c>
      <c r="G767">
        <v>3862.73</v>
      </c>
      <c r="H767">
        <f t="shared" si="11"/>
        <v>1635.1310000000001</v>
      </c>
    </row>
    <row r="768" spans="1:8">
      <c r="A768" t="s">
        <v>4566</v>
      </c>
      <c r="B768" t="s">
        <v>4566</v>
      </c>
      <c r="C768">
        <v>1637.07</v>
      </c>
      <c r="D768">
        <v>886.46299999999997</v>
      </c>
      <c r="E768">
        <v>2724.87</v>
      </c>
      <c r="F768">
        <v>1121.1600000000001</v>
      </c>
      <c r="G768">
        <v>9817.4500000000007</v>
      </c>
      <c r="H768">
        <f t="shared" si="11"/>
        <v>3237.4026000000003</v>
      </c>
    </row>
    <row r="769" spans="1:8">
      <c r="A769" t="s">
        <v>4567</v>
      </c>
      <c r="B769" t="s">
        <v>4567</v>
      </c>
      <c r="C769">
        <v>610.20500000000004</v>
      </c>
      <c r="E769">
        <v>1416.91</v>
      </c>
      <c r="F769">
        <v>739.13800000000003</v>
      </c>
      <c r="G769">
        <v>5724.63</v>
      </c>
      <c r="H769">
        <f t="shared" si="11"/>
        <v>2122.72075</v>
      </c>
    </row>
    <row r="770" spans="1:8">
      <c r="A770" t="s">
        <v>4568</v>
      </c>
      <c r="B770" t="s">
        <v>4568</v>
      </c>
      <c r="F770">
        <v>217.39599999999999</v>
      </c>
      <c r="G770">
        <v>4226.3500000000004</v>
      </c>
      <c r="H770">
        <f t="shared" si="11"/>
        <v>2221.873</v>
      </c>
    </row>
    <row r="771" spans="1:8">
      <c r="A771" t="s">
        <v>4569</v>
      </c>
      <c r="B771" t="s">
        <v>4569</v>
      </c>
      <c r="D771">
        <v>978.63300000000004</v>
      </c>
      <c r="E771">
        <v>2413.0100000000002</v>
      </c>
      <c r="F771">
        <v>1651.02</v>
      </c>
      <c r="G771">
        <v>1503.13</v>
      </c>
      <c r="H771">
        <f t="shared" ref="H771:H834" si="12">AVERAGE(C771:G771)</f>
        <v>1636.4482500000001</v>
      </c>
    </row>
    <row r="772" spans="1:8">
      <c r="A772" t="s">
        <v>4570</v>
      </c>
      <c r="B772" t="s">
        <v>4570</v>
      </c>
      <c r="C772">
        <v>19509.5</v>
      </c>
      <c r="D772">
        <v>19981.5</v>
      </c>
      <c r="E772">
        <v>60656.800000000003</v>
      </c>
      <c r="F772">
        <v>15582</v>
      </c>
      <c r="G772">
        <v>2464.39</v>
      </c>
      <c r="H772">
        <f t="shared" si="12"/>
        <v>23638.838</v>
      </c>
    </row>
    <row r="773" spans="1:8">
      <c r="A773" t="s">
        <v>1807</v>
      </c>
      <c r="B773" t="s">
        <v>1807</v>
      </c>
      <c r="C773">
        <v>2627.59</v>
      </c>
      <c r="D773">
        <v>4275.34</v>
      </c>
      <c r="E773">
        <v>15241.9</v>
      </c>
      <c r="F773">
        <v>5537.82</v>
      </c>
      <c r="G773">
        <v>22823.7</v>
      </c>
      <c r="H773">
        <f t="shared" si="12"/>
        <v>10101.27</v>
      </c>
    </row>
    <row r="774" spans="1:8">
      <c r="A774" t="s">
        <v>1811</v>
      </c>
      <c r="B774" t="s">
        <v>1811</v>
      </c>
      <c r="C774">
        <v>492.06900000000002</v>
      </c>
      <c r="D774">
        <v>922.83100000000002</v>
      </c>
      <c r="E774">
        <v>11604.9</v>
      </c>
      <c r="F774">
        <v>388.649</v>
      </c>
      <c r="G774">
        <v>2886.52</v>
      </c>
      <c r="H774">
        <f t="shared" si="12"/>
        <v>3258.9937999999997</v>
      </c>
    </row>
    <row r="775" spans="1:8">
      <c r="A775" t="s">
        <v>4571</v>
      </c>
      <c r="B775" t="s">
        <v>4571</v>
      </c>
      <c r="C775">
        <v>2752.6</v>
      </c>
      <c r="D775">
        <v>579.33100000000002</v>
      </c>
      <c r="E775">
        <v>4865.09</v>
      </c>
      <c r="F775">
        <v>696.24</v>
      </c>
      <c r="G775">
        <v>7563.87</v>
      </c>
      <c r="H775">
        <f t="shared" si="12"/>
        <v>3291.4262000000003</v>
      </c>
    </row>
    <row r="776" spans="1:8">
      <c r="A776" t="s">
        <v>1819</v>
      </c>
      <c r="B776" t="s">
        <v>1819</v>
      </c>
      <c r="D776">
        <v>10.0001</v>
      </c>
      <c r="E776">
        <v>1555.31</v>
      </c>
      <c r="F776">
        <v>241.393</v>
      </c>
      <c r="G776">
        <v>1155.6300000000001</v>
      </c>
      <c r="H776">
        <f t="shared" si="12"/>
        <v>740.58327499999996</v>
      </c>
    </row>
    <row r="777" spans="1:8">
      <c r="A777" t="s">
        <v>4572</v>
      </c>
      <c r="B777" t="s">
        <v>4572</v>
      </c>
      <c r="D777">
        <v>423.54899999999998</v>
      </c>
      <c r="E777">
        <v>1566.89</v>
      </c>
      <c r="F777">
        <v>159.84200000000001</v>
      </c>
      <c r="G777">
        <v>886.18700000000001</v>
      </c>
      <c r="H777">
        <f t="shared" si="12"/>
        <v>759.11699999999996</v>
      </c>
    </row>
    <row r="778" spans="1:8">
      <c r="A778" t="s">
        <v>1823</v>
      </c>
      <c r="B778" t="s">
        <v>1823</v>
      </c>
      <c r="C778">
        <v>1256.52</v>
      </c>
      <c r="D778">
        <v>1639.39</v>
      </c>
      <c r="E778">
        <v>4734.3999999999996</v>
      </c>
      <c r="F778">
        <v>4509</v>
      </c>
      <c r="G778">
        <v>5409.61</v>
      </c>
      <c r="H778">
        <f t="shared" si="12"/>
        <v>3509.7839999999997</v>
      </c>
    </row>
    <row r="779" spans="1:8">
      <c r="A779" t="s">
        <v>4573</v>
      </c>
      <c r="B779" t="s">
        <v>4573</v>
      </c>
      <c r="C779">
        <v>8177.41</v>
      </c>
      <c r="D779">
        <v>5465.94</v>
      </c>
      <c r="E779">
        <v>10910.9</v>
      </c>
      <c r="F779">
        <v>4118.07</v>
      </c>
      <c r="G779">
        <v>6427.16</v>
      </c>
      <c r="H779">
        <f t="shared" si="12"/>
        <v>7019.8959999999988</v>
      </c>
    </row>
    <row r="780" spans="1:8">
      <c r="A780" t="s">
        <v>4574</v>
      </c>
      <c r="B780" t="s">
        <v>4574</v>
      </c>
      <c r="C780">
        <v>1829.48</v>
      </c>
      <c r="D780">
        <v>2882.17</v>
      </c>
      <c r="E780">
        <v>5307.8</v>
      </c>
      <c r="F780">
        <v>2837.37</v>
      </c>
      <c r="G780">
        <v>7518.5</v>
      </c>
      <c r="H780">
        <f t="shared" si="12"/>
        <v>4075.0639999999999</v>
      </c>
    </row>
    <row r="781" spans="1:8">
      <c r="A781" t="s">
        <v>1839</v>
      </c>
      <c r="B781" t="s">
        <v>1839</v>
      </c>
      <c r="C781">
        <v>12064.6</v>
      </c>
      <c r="D781">
        <v>8111.37</v>
      </c>
      <c r="E781">
        <v>7572.69</v>
      </c>
      <c r="F781">
        <v>4876.51</v>
      </c>
      <c r="G781">
        <v>3275.6</v>
      </c>
      <c r="H781">
        <f t="shared" si="12"/>
        <v>7180.1539999999995</v>
      </c>
    </row>
    <row r="782" spans="1:8">
      <c r="A782" t="s">
        <v>4575</v>
      </c>
      <c r="B782" t="s">
        <v>4575</v>
      </c>
      <c r="C782">
        <v>5342.43</v>
      </c>
      <c r="D782">
        <v>3503.89</v>
      </c>
      <c r="E782">
        <v>35602.1</v>
      </c>
      <c r="F782">
        <v>1381.04</v>
      </c>
      <c r="G782">
        <v>17968.8</v>
      </c>
      <c r="H782">
        <f t="shared" si="12"/>
        <v>12759.651999999998</v>
      </c>
    </row>
    <row r="783" spans="1:8">
      <c r="A783" t="s">
        <v>4576</v>
      </c>
      <c r="B783" t="s">
        <v>4576</v>
      </c>
      <c r="C783">
        <v>10542.9</v>
      </c>
      <c r="D783">
        <v>3914.35</v>
      </c>
      <c r="E783">
        <v>9969.69</v>
      </c>
      <c r="F783">
        <v>8054.31</v>
      </c>
      <c r="G783">
        <v>18133.3</v>
      </c>
      <c r="H783">
        <f t="shared" si="12"/>
        <v>10122.91</v>
      </c>
    </row>
    <row r="784" spans="1:8">
      <c r="A784" t="s">
        <v>1848</v>
      </c>
      <c r="B784" t="s">
        <v>1848</v>
      </c>
      <c r="C784">
        <v>1857.14</v>
      </c>
      <c r="D784">
        <v>645.24</v>
      </c>
      <c r="E784">
        <v>2313.77</v>
      </c>
      <c r="F784">
        <v>103.529</v>
      </c>
      <c r="G784">
        <v>657.60599999999999</v>
      </c>
      <c r="H784">
        <f t="shared" si="12"/>
        <v>1115.4569999999999</v>
      </c>
    </row>
    <row r="785" spans="1:8">
      <c r="A785" t="s">
        <v>4577</v>
      </c>
      <c r="B785" t="s">
        <v>4577</v>
      </c>
      <c r="C785">
        <v>68160.800000000003</v>
      </c>
      <c r="D785">
        <v>63767</v>
      </c>
      <c r="E785">
        <v>166320</v>
      </c>
      <c r="F785">
        <v>77704.100000000006</v>
      </c>
      <c r="G785" s="1">
        <v>1044120</v>
      </c>
      <c r="H785">
        <f t="shared" si="12"/>
        <v>284014.38</v>
      </c>
    </row>
    <row r="786" spans="1:8">
      <c r="A786" t="s">
        <v>1853</v>
      </c>
      <c r="B786" t="s">
        <v>1853</v>
      </c>
      <c r="C786">
        <v>2994.9</v>
      </c>
      <c r="D786">
        <v>1569.46</v>
      </c>
      <c r="E786">
        <v>6752.1</v>
      </c>
      <c r="F786">
        <v>6197.63</v>
      </c>
      <c r="G786">
        <v>46919.8</v>
      </c>
      <c r="H786">
        <f t="shared" si="12"/>
        <v>12886.778</v>
      </c>
    </row>
    <row r="787" spans="1:8">
      <c r="A787" t="s">
        <v>1857</v>
      </c>
      <c r="B787" t="s">
        <v>1857</v>
      </c>
      <c r="E787">
        <v>3209.23</v>
      </c>
      <c r="F787">
        <v>728.75599999999997</v>
      </c>
      <c r="G787">
        <v>2159.0300000000002</v>
      </c>
      <c r="H787">
        <f t="shared" si="12"/>
        <v>2032.3386666666665</v>
      </c>
    </row>
    <row r="788" spans="1:8">
      <c r="A788" t="s">
        <v>1861</v>
      </c>
      <c r="B788" t="s">
        <v>1861</v>
      </c>
      <c r="C788">
        <v>4160.54</v>
      </c>
      <c r="D788">
        <v>5660.22</v>
      </c>
      <c r="E788">
        <v>5852</v>
      </c>
      <c r="F788">
        <v>3325.56</v>
      </c>
      <c r="G788">
        <v>10471.5</v>
      </c>
      <c r="H788">
        <f t="shared" si="12"/>
        <v>5893.9639999999999</v>
      </c>
    </row>
    <row r="789" spans="1:8">
      <c r="A789" t="s">
        <v>1866</v>
      </c>
      <c r="B789" t="s">
        <v>1866</v>
      </c>
      <c r="C789">
        <v>186.98</v>
      </c>
      <c r="E789">
        <v>1725.57</v>
      </c>
      <c r="G789">
        <v>2828.7</v>
      </c>
      <c r="H789">
        <f t="shared" si="12"/>
        <v>1580.4166666666667</v>
      </c>
    </row>
    <row r="790" spans="1:8">
      <c r="A790" t="s">
        <v>4578</v>
      </c>
      <c r="B790" t="s">
        <v>4578</v>
      </c>
      <c r="C790">
        <v>3098.16</v>
      </c>
      <c r="D790">
        <v>1706.21</v>
      </c>
      <c r="E790">
        <v>2347.3200000000002</v>
      </c>
      <c r="F790">
        <v>1774.47</v>
      </c>
      <c r="G790">
        <v>10688.5</v>
      </c>
      <c r="H790">
        <f t="shared" si="12"/>
        <v>3922.9319999999998</v>
      </c>
    </row>
    <row r="791" spans="1:8">
      <c r="A791" t="s">
        <v>1874</v>
      </c>
      <c r="B791" t="s">
        <v>1874</v>
      </c>
      <c r="C791">
        <v>1610.32</v>
      </c>
      <c r="D791">
        <v>1410.75</v>
      </c>
      <c r="E791">
        <v>3230.74</v>
      </c>
      <c r="F791">
        <v>2700.84</v>
      </c>
      <c r="G791">
        <v>7859.9</v>
      </c>
      <c r="H791">
        <f t="shared" si="12"/>
        <v>3362.5099999999998</v>
      </c>
    </row>
    <row r="792" spans="1:8">
      <c r="A792" t="s">
        <v>1878</v>
      </c>
      <c r="B792" t="s">
        <v>1878</v>
      </c>
      <c r="D792">
        <v>311.01499999999999</v>
      </c>
      <c r="E792">
        <v>1892.5</v>
      </c>
      <c r="F792">
        <v>155.19300000000001</v>
      </c>
      <c r="G792">
        <v>2821.35</v>
      </c>
      <c r="H792">
        <f t="shared" si="12"/>
        <v>1295.0145</v>
      </c>
    </row>
    <row r="793" spans="1:8">
      <c r="A793" t="s">
        <v>4579</v>
      </c>
      <c r="B793" t="s">
        <v>4579</v>
      </c>
      <c r="D793">
        <v>80.500600000000006</v>
      </c>
      <c r="E793">
        <v>1916.06</v>
      </c>
      <c r="H793">
        <f t="shared" si="12"/>
        <v>998.28030000000001</v>
      </c>
    </row>
    <row r="794" spans="1:8">
      <c r="A794" t="s">
        <v>1883</v>
      </c>
      <c r="B794" t="s">
        <v>1883</v>
      </c>
      <c r="C794">
        <v>1854.22</v>
      </c>
      <c r="D794">
        <v>2572.6799999999998</v>
      </c>
      <c r="E794">
        <v>7083.99</v>
      </c>
      <c r="F794">
        <v>1394.02</v>
      </c>
      <c r="G794">
        <v>8997.85</v>
      </c>
      <c r="H794">
        <f t="shared" si="12"/>
        <v>4380.5520000000006</v>
      </c>
    </row>
    <row r="795" spans="1:8">
      <c r="A795" t="s">
        <v>4580</v>
      </c>
      <c r="B795" t="s">
        <v>4580</v>
      </c>
      <c r="C795">
        <v>2963.98</v>
      </c>
      <c r="D795">
        <v>2237.4</v>
      </c>
      <c r="E795">
        <v>28784.6</v>
      </c>
      <c r="F795">
        <v>2632.34</v>
      </c>
      <c r="G795">
        <v>68214.2</v>
      </c>
      <c r="H795">
        <f t="shared" si="12"/>
        <v>20966.503999999997</v>
      </c>
    </row>
    <row r="796" spans="1:8">
      <c r="A796" t="s">
        <v>1892</v>
      </c>
      <c r="B796" t="s">
        <v>1892</v>
      </c>
      <c r="C796">
        <v>658.39</v>
      </c>
      <c r="E796">
        <v>9249.58</v>
      </c>
      <c r="H796">
        <f t="shared" si="12"/>
        <v>4953.9849999999997</v>
      </c>
    </row>
    <row r="797" spans="1:8">
      <c r="A797" t="s">
        <v>1896</v>
      </c>
      <c r="B797" t="s">
        <v>1896</v>
      </c>
      <c r="C797">
        <v>744.36699999999996</v>
      </c>
      <c r="D797">
        <v>125.52800000000001</v>
      </c>
      <c r="E797">
        <v>349.59300000000002</v>
      </c>
      <c r="G797">
        <v>1437.93</v>
      </c>
      <c r="H797">
        <f t="shared" si="12"/>
        <v>664.35450000000003</v>
      </c>
    </row>
    <row r="798" spans="1:8">
      <c r="A798" t="s">
        <v>4581</v>
      </c>
      <c r="B798" t="s">
        <v>4581</v>
      </c>
      <c r="C798">
        <v>3159.96</v>
      </c>
      <c r="D798">
        <v>280.923</v>
      </c>
      <c r="G798">
        <v>495.25200000000001</v>
      </c>
      <c r="H798">
        <f t="shared" si="12"/>
        <v>1312.0449999999998</v>
      </c>
    </row>
    <row r="799" spans="1:8">
      <c r="A799" t="s">
        <v>4582</v>
      </c>
      <c r="B799" t="s">
        <v>4582</v>
      </c>
      <c r="C799">
        <v>5020.91</v>
      </c>
      <c r="D799">
        <v>372.44799999999998</v>
      </c>
      <c r="E799">
        <v>7516.51</v>
      </c>
      <c r="F799">
        <v>350.61</v>
      </c>
      <c r="G799">
        <v>2479.1</v>
      </c>
      <c r="H799">
        <f t="shared" si="12"/>
        <v>3147.9156000000003</v>
      </c>
    </row>
    <row r="800" spans="1:8">
      <c r="A800" t="s">
        <v>4583</v>
      </c>
      <c r="B800" t="s">
        <v>4583</v>
      </c>
      <c r="C800">
        <v>884.28599999999994</v>
      </c>
      <c r="E800">
        <v>8686.3799999999992</v>
      </c>
      <c r="G800">
        <v>7145.14</v>
      </c>
      <c r="H800">
        <f t="shared" si="12"/>
        <v>5571.9353333333338</v>
      </c>
    </row>
    <row r="801" spans="1:8">
      <c r="A801" t="s">
        <v>1900</v>
      </c>
      <c r="B801" t="s">
        <v>1900</v>
      </c>
      <c r="C801">
        <v>2030.81</v>
      </c>
      <c r="D801">
        <v>630.26700000000005</v>
      </c>
      <c r="E801">
        <v>491.69299999999998</v>
      </c>
      <c r="G801">
        <v>5446.47</v>
      </c>
      <c r="H801">
        <f t="shared" si="12"/>
        <v>2149.8100000000004</v>
      </c>
    </row>
    <row r="802" spans="1:8">
      <c r="A802" t="s">
        <v>4584</v>
      </c>
      <c r="B802" t="s">
        <v>4584</v>
      </c>
      <c r="C802">
        <v>1831.47</v>
      </c>
      <c r="E802">
        <v>1675.45</v>
      </c>
      <c r="F802">
        <v>523.26400000000001</v>
      </c>
      <c r="G802">
        <v>19656.099999999999</v>
      </c>
      <c r="H802">
        <f t="shared" si="12"/>
        <v>5921.5709999999999</v>
      </c>
    </row>
    <row r="803" spans="1:8">
      <c r="A803" t="s">
        <v>1907</v>
      </c>
      <c r="B803" t="s">
        <v>1907</v>
      </c>
      <c r="C803">
        <v>369443</v>
      </c>
      <c r="D803">
        <v>549960</v>
      </c>
      <c r="E803" s="1">
        <v>1182760</v>
      </c>
      <c r="F803">
        <v>258273</v>
      </c>
      <c r="G803">
        <v>308368</v>
      </c>
      <c r="H803">
        <f t="shared" si="12"/>
        <v>533760.80000000005</v>
      </c>
    </row>
    <row r="804" spans="1:8">
      <c r="A804" t="s">
        <v>1911</v>
      </c>
      <c r="B804" t="s">
        <v>1911</v>
      </c>
      <c r="C804">
        <v>1322.16</v>
      </c>
      <c r="D804">
        <v>252.97</v>
      </c>
      <c r="E804">
        <v>538.21400000000006</v>
      </c>
      <c r="F804">
        <v>274.41000000000003</v>
      </c>
      <c r="G804">
        <v>2796.81</v>
      </c>
      <c r="H804">
        <f t="shared" si="12"/>
        <v>1036.9128000000001</v>
      </c>
    </row>
    <row r="805" spans="1:8">
      <c r="A805" t="s">
        <v>4585</v>
      </c>
      <c r="B805" t="s">
        <v>4585</v>
      </c>
      <c r="C805">
        <v>808.39099999999996</v>
      </c>
      <c r="D805">
        <v>868.87199999999996</v>
      </c>
      <c r="E805">
        <v>2787.18</v>
      </c>
      <c r="F805">
        <v>718.01900000000001</v>
      </c>
      <c r="G805">
        <v>8579.2000000000007</v>
      </c>
      <c r="H805">
        <f t="shared" si="12"/>
        <v>2752.3324000000002</v>
      </c>
    </row>
    <row r="806" spans="1:8">
      <c r="A806" t="s">
        <v>1915</v>
      </c>
      <c r="B806" t="s">
        <v>1915</v>
      </c>
      <c r="C806">
        <v>1856.59</v>
      </c>
      <c r="D806">
        <v>1400.21</v>
      </c>
      <c r="E806">
        <v>5839.58</v>
      </c>
      <c r="G806">
        <v>4816.04</v>
      </c>
      <c r="H806">
        <f t="shared" si="12"/>
        <v>3478.1050000000005</v>
      </c>
    </row>
    <row r="807" spans="1:8">
      <c r="A807" t="s">
        <v>4586</v>
      </c>
      <c r="B807" t="s">
        <v>4586</v>
      </c>
      <c r="G807">
        <v>201.47</v>
      </c>
      <c r="H807">
        <f t="shared" si="12"/>
        <v>201.47</v>
      </c>
    </row>
    <row r="808" spans="1:8">
      <c r="A808" t="s">
        <v>1920</v>
      </c>
      <c r="B808" t="s">
        <v>1920</v>
      </c>
      <c r="C808">
        <v>2696.34</v>
      </c>
      <c r="D808">
        <v>1963.75</v>
      </c>
      <c r="E808">
        <v>7707.37</v>
      </c>
      <c r="F808">
        <v>1640.22</v>
      </c>
      <c r="G808">
        <v>2624.97</v>
      </c>
      <c r="H808">
        <f t="shared" si="12"/>
        <v>3326.5299999999997</v>
      </c>
    </row>
    <row r="809" spans="1:8">
      <c r="A809" t="s">
        <v>1924</v>
      </c>
      <c r="B809" t="s">
        <v>1924</v>
      </c>
      <c r="C809">
        <v>1116.51</v>
      </c>
      <c r="D809">
        <v>1135.32</v>
      </c>
      <c r="E809">
        <v>996.90200000000004</v>
      </c>
      <c r="F809">
        <v>710.35199999999998</v>
      </c>
      <c r="G809">
        <v>4652.51</v>
      </c>
      <c r="H809">
        <f t="shared" si="12"/>
        <v>1722.3188000000002</v>
      </c>
    </row>
    <row r="810" spans="1:8">
      <c r="A810" t="s">
        <v>1929</v>
      </c>
      <c r="B810" t="s">
        <v>1929</v>
      </c>
      <c r="C810">
        <v>153.12200000000001</v>
      </c>
      <c r="D810">
        <v>224.49600000000001</v>
      </c>
      <c r="E810">
        <v>3976.18</v>
      </c>
      <c r="F810">
        <v>1116.76</v>
      </c>
      <c r="G810">
        <v>16007.5</v>
      </c>
      <c r="H810">
        <f t="shared" si="12"/>
        <v>4295.6116000000002</v>
      </c>
    </row>
    <row r="811" spans="1:8">
      <c r="A811" t="s">
        <v>1933</v>
      </c>
      <c r="B811" t="s">
        <v>1933</v>
      </c>
      <c r="C811">
        <v>1162.97</v>
      </c>
      <c r="D811">
        <v>1075.2</v>
      </c>
      <c r="E811">
        <v>2129.4699999999998</v>
      </c>
      <c r="G811">
        <v>2339.71</v>
      </c>
      <c r="H811">
        <f t="shared" si="12"/>
        <v>1676.8374999999999</v>
      </c>
    </row>
    <row r="812" spans="1:8">
      <c r="A812" t="s">
        <v>4587</v>
      </c>
      <c r="B812" t="s">
        <v>4587</v>
      </c>
      <c r="C812">
        <v>27548.1</v>
      </c>
      <c r="D812">
        <v>35314.800000000003</v>
      </c>
      <c r="E812">
        <v>101690</v>
      </c>
      <c r="F812">
        <v>35235.1</v>
      </c>
      <c r="G812">
        <v>44527.1</v>
      </c>
      <c r="H812">
        <f t="shared" si="12"/>
        <v>48863.020000000004</v>
      </c>
    </row>
    <row r="813" spans="1:8">
      <c r="A813" t="s">
        <v>1938</v>
      </c>
      <c r="B813" t="s">
        <v>1938</v>
      </c>
      <c r="C813">
        <v>169417</v>
      </c>
      <c r="D813">
        <v>125517</v>
      </c>
      <c r="E813">
        <v>415183</v>
      </c>
      <c r="F813">
        <v>150565</v>
      </c>
      <c r="G813">
        <v>232341</v>
      </c>
      <c r="H813">
        <f t="shared" si="12"/>
        <v>218604.6</v>
      </c>
    </row>
    <row r="814" spans="1:8">
      <c r="A814" t="s">
        <v>4588</v>
      </c>
      <c r="B814" t="s">
        <v>4588</v>
      </c>
      <c r="C814">
        <v>108.876</v>
      </c>
      <c r="E814">
        <v>345.50299999999999</v>
      </c>
      <c r="G814">
        <v>1143.47</v>
      </c>
      <c r="H814">
        <f t="shared" si="12"/>
        <v>532.61633333333339</v>
      </c>
    </row>
    <row r="815" spans="1:8">
      <c r="A815" t="s">
        <v>4589</v>
      </c>
      <c r="B815" t="s">
        <v>4589</v>
      </c>
      <c r="E815">
        <v>473.66500000000002</v>
      </c>
      <c r="G815">
        <v>291.56099999999998</v>
      </c>
      <c r="H815">
        <f t="shared" si="12"/>
        <v>382.613</v>
      </c>
    </row>
    <row r="816" spans="1:8">
      <c r="A816" t="s">
        <v>4590</v>
      </c>
      <c r="B816" t="s">
        <v>4590</v>
      </c>
      <c r="C816">
        <v>1067.46</v>
      </c>
      <c r="D816">
        <v>757.16300000000001</v>
      </c>
      <c r="E816">
        <v>1568.23</v>
      </c>
      <c r="F816">
        <v>1014.18</v>
      </c>
      <c r="G816">
        <v>2853.02</v>
      </c>
      <c r="H816">
        <f t="shared" si="12"/>
        <v>1452.0106000000001</v>
      </c>
    </row>
    <row r="817" spans="1:8">
      <c r="A817" t="s">
        <v>1942</v>
      </c>
      <c r="B817" t="s">
        <v>1942</v>
      </c>
      <c r="C817">
        <v>582.41200000000003</v>
      </c>
      <c r="E817">
        <v>1898.3</v>
      </c>
      <c r="F817">
        <v>497.21899999999999</v>
      </c>
      <c r="H817">
        <f t="shared" si="12"/>
        <v>992.64366666666672</v>
      </c>
    </row>
    <row r="818" spans="1:8">
      <c r="A818" t="s">
        <v>1946</v>
      </c>
      <c r="B818" t="s">
        <v>1946</v>
      </c>
      <c r="C818">
        <v>768.78899999999999</v>
      </c>
      <c r="E818">
        <v>669.32799999999997</v>
      </c>
      <c r="F818">
        <v>299.63200000000001</v>
      </c>
      <c r="G818">
        <v>238.93</v>
      </c>
      <c r="H818">
        <f t="shared" si="12"/>
        <v>494.16975000000002</v>
      </c>
    </row>
    <row r="819" spans="1:8">
      <c r="A819" t="s">
        <v>4591</v>
      </c>
      <c r="B819" t="s">
        <v>4591</v>
      </c>
      <c r="D819">
        <v>205.06399999999999</v>
      </c>
      <c r="G819">
        <v>1273.07</v>
      </c>
      <c r="H819">
        <f t="shared" si="12"/>
        <v>739.06700000000001</v>
      </c>
    </row>
    <row r="820" spans="1:8">
      <c r="A820" t="s">
        <v>4592</v>
      </c>
      <c r="B820" t="s">
        <v>4592</v>
      </c>
      <c r="C820">
        <v>296.63400000000001</v>
      </c>
      <c r="E820">
        <v>740.08799999999997</v>
      </c>
      <c r="G820">
        <v>935.84500000000003</v>
      </c>
      <c r="H820">
        <f t="shared" si="12"/>
        <v>657.52233333333334</v>
      </c>
    </row>
    <row r="821" spans="1:8">
      <c r="A821" t="s">
        <v>1950</v>
      </c>
      <c r="B821" t="s">
        <v>1950</v>
      </c>
      <c r="C821">
        <v>645.07100000000003</v>
      </c>
      <c r="D821">
        <v>922.18899999999996</v>
      </c>
      <c r="E821">
        <v>2026.79</v>
      </c>
      <c r="F821">
        <v>1128.9100000000001</v>
      </c>
      <c r="G821">
        <v>3991.33</v>
      </c>
      <c r="H821">
        <f t="shared" si="12"/>
        <v>1742.8580000000002</v>
      </c>
    </row>
    <row r="822" spans="1:8">
      <c r="A822" t="s">
        <v>1954</v>
      </c>
      <c r="B822" t="s">
        <v>1954</v>
      </c>
      <c r="C822">
        <v>998.89800000000002</v>
      </c>
      <c r="D822">
        <v>841.84799999999996</v>
      </c>
      <c r="E822">
        <v>1374.18</v>
      </c>
      <c r="F822">
        <v>725.77599999999995</v>
      </c>
      <c r="G822">
        <v>6659.59</v>
      </c>
      <c r="H822">
        <f t="shared" si="12"/>
        <v>2120.0584000000003</v>
      </c>
    </row>
    <row r="823" spans="1:8">
      <c r="A823" t="s">
        <v>4593</v>
      </c>
      <c r="B823" t="s">
        <v>4593</v>
      </c>
      <c r="C823">
        <v>7685.43</v>
      </c>
      <c r="D823">
        <v>7099.02</v>
      </c>
      <c r="E823">
        <v>5517.72</v>
      </c>
      <c r="F823">
        <v>3135.14</v>
      </c>
      <c r="G823">
        <v>10039.5</v>
      </c>
      <c r="H823">
        <f t="shared" si="12"/>
        <v>6695.3619999999992</v>
      </c>
    </row>
    <row r="824" spans="1:8">
      <c r="A824" t="s">
        <v>4594</v>
      </c>
      <c r="B824" t="s">
        <v>4594</v>
      </c>
      <c r="C824">
        <v>701.16099999999994</v>
      </c>
      <c r="G824">
        <v>774.65300000000002</v>
      </c>
      <c r="H824">
        <f t="shared" si="12"/>
        <v>737.90699999999993</v>
      </c>
    </row>
    <row r="825" spans="1:8">
      <c r="A825" t="s">
        <v>1958</v>
      </c>
      <c r="B825" t="s">
        <v>1958</v>
      </c>
      <c r="G825">
        <v>276.99599999999998</v>
      </c>
      <c r="H825">
        <f t="shared" si="12"/>
        <v>276.99599999999998</v>
      </c>
    </row>
    <row r="826" spans="1:8">
      <c r="A826" t="s">
        <v>1962</v>
      </c>
      <c r="B826" t="s">
        <v>1962</v>
      </c>
      <c r="C826">
        <v>4271.76</v>
      </c>
      <c r="D826">
        <v>2048.83</v>
      </c>
      <c r="E826">
        <v>7376.74</v>
      </c>
      <c r="F826">
        <v>4618.07</v>
      </c>
      <c r="G826">
        <v>16021.5</v>
      </c>
      <c r="H826">
        <f t="shared" si="12"/>
        <v>6867.38</v>
      </c>
    </row>
    <row r="827" spans="1:8">
      <c r="A827" t="s">
        <v>1966</v>
      </c>
      <c r="B827" t="s">
        <v>1966</v>
      </c>
      <c r="C827">
        <v>4629.8100000000004</v>
      </c>
      <c r="D827">
        <v>1383.74</v>
      </c>
      <c r="E827">
        <v>2618.4499999999998</v>
      </c>
      <c r="F827">
        <v>16218.2</v>
      </c>
      <c r="G827">
        <v>6555.26</v>
      </c>
      <c r="H827">
        <f t="shared" si="12"/>
        <v>6281.0919999999996</v>
      </c>
    </row>
    <row r="828" spans="1:8">
      <c r="A828" t="s">
        <v>1971</v>
      </c>
      <c r="B828" t="s">
        <v>1971</v>
      </c>
      <c r="D828">
        <v>224.20500000000001</v>
      </c>
      <c r="E828">
        <v>711.04399999999998</v>
      </c>
      <c r="G828">
        <v>2266.6999999999998</v>
      </c>
      <c r="H828">
        <f t="shared" si="12"/>
        <v>1067.3163333333332</v>
      </c>
    </row>
    <row r="829" spans="1:8">
      <c r="A829" t="s">
        <v>4595</v>
      </c>
      <c r="B829" t="s">
        <v>4595</v>
      </c>
      <c r="C829">
        <v>808.85799999999995</v>
      </c>
      <c r="D829">
        <v>737.91300000000001</v>
      </c>
      <c r="E829">
        <v>727.154</v>
      </c>
      <c r="F829">
        <v>895.78399999999999</v>
      </c>
      <c r="G829">
        <v>7795.32</v>
      </c>
      <c r="H829">
        <f t="shared" si="12"/>
        <v>2193.0057999999999</v>
      </c>
    </row>
    <row r="830" spans="1:8">
      <c r="A830" t="s">
        <v>1975</v>
      </c>
      <c r="B830" t="s">
        <v>1975</v>
      </c>
      <c r="C830">
        <v>9636.61</v>
      </c>
      <c r="D830">
        <v>3386.6</v>
      </c>
      <c r="E830">
        <v>62955.7</v>
      </c>
      <c r="F830">
        <v>1382.7</v>
      </c>
      <c r="G830">
        <v>7270.93</v>
      </c>
      <c r="H830">
        <f t="shared" si="12"/>
        <v>16926.508000000002</v>
      </c>
    </row>
    <row r="831" spans="1:8">
      <c r="A831" t="s">
        <v>1979</v>
      </c>
      <c r="B831" t="s">
        <v>1979</v>
      </c>
      <c r="C831">
        <v>1177.92</v>
      </c>
      <c r="D831">
        <v>1140.1300000000001</v>
      </c>
      <c r="E831">
        <v>10345.5</v>
      </c>
      <c r="F831">
        <v>766.226</v>
      </c>
      <c r="G831">
        <v>4003.62</v>
      </c>
      <c r="H831">
        <f t="shared" si="12"/>
        <v>3486.6792</v>
      </c>
    </row>
    <row r="832" spans="1:8">
      <c r="A832" t="s">
        <v>4596</v>
      </c>
      <c r="B832" t="s">
        <v>4596</v>
      </c>
      <c r="C832">
        <v>911.48699999999997</v>
      </c>
      <c r="E832">
        <v>590.73500000000001</v>
      </c>
      <c r="G832">
        <v>1523.86</v>
      </c>
      <c r="H832">
        <f t="shared" si="12"/>
        <v>1008.694</v>
      </c>
    </row>
    <row r="833" spans="1:8">
      <c r="A833" t="s">
        <v>1991</v>
      </c>
      <c r="B833" t="s">
        <v>1991</v>
      </c>
      <c r="C833">
        <v>641.97199999999998</v>
      </c>
      <c r="D833">
        <v>432.21199999999999</v>
      </c>
      <c r="E833">
        <v>3244.98</v>
      </c>
      <c r="F833">
        <v>405.666</v>
      </c>
      <c r="G833">
        <v>6810.2</v>
      </c>
      <c r="H833">
        <f t="shared" si="12"/>
        <v>2307.0059999999999</v>
      </c>
    </row>
    <row r="834" spans="1:8">
      <c r="A834" t="s">
        <v>1995</v>
      </c>
      <c r="B834" t="s">
        <v>1995</v>
      </c>
      <c r="C834">
        <v>147.001</v>
      </c>
      <c r="E834">
        <v>1001.33</v>
      </c>
      <c r="F834">
        <v>102.001</v>
      </c>
      <c r="G834">
        <v>1263.0999999999999</v>
      </c>
      <c r="H834">
        <f t="shared" si="12"/>
        <v>628.35799999999995</v>
      </c>
    </row>
    <row r="835" spans="1:8">
      <c r="A835" t="s">
        <v>4597</v>
      </c>
      <c r="B835" t="s">
        <v>4597</v>
      </c>
      <c r="E835">
        <v>2121.4</v>
      </c>
      <c r="H835">
        <f t="shared" ref="H835:H898" si="13">AVERAGE(C835:G835)</f>
        <v>2121.4</v>
      </c>
    </row>
    <row r="836" spans="1:8">
      <c r="A836" t="s">
        <v>4598</v>
      </c>
      <c r="B836" t="s">
        <v>4598</v>
      </c>
      <c r="C836">
        <v>12538.1</v>
      </c>
      <c r="D836">
        <v>7609.88</v>
      </c>
      <c r="E836">
        <v>39748.699999999997</v>
      </c>
      <c r="F836">
        <v>11859.9</v>
      </c>
      <c r="G836">
        <v>9124.76</v>
      </c>
      <c r="H836">
        <f t="shared" si="13"/>
        <v>16176.267999999996</v>
      </c>
    </row>
    <row r="837" spans="1:8">
      <c r="A837" t="s">
        <v>4599</v>
      </c>
      <c r="B837" t="s">
        <v>4599</v>
      </c>
      <c r="C837">
        <v>1110.8699999999999</v>
      </c>
      <c r="D837">
        <v>1035.7</v>
      </c>
      <c r="E837">
        <v>2280.5300000000002</v>
      </c>
      <c r="F837">
        <v>1209.45</v>
      </c>
      <c r="G837">
        <v>4846.6099999999997</v>
      </c>
      <c r="H837">
        <f t="shared" si="13"/>
        <v>2096.6320000000001</v>
      </c>
    </row>
    <row r="838" spans="1:8">
      <c r="A838" t="s">
        <v>1999</v>
      </c>
      <c r="B838" t="s">
        <v>1999</v>
      </c>
      <c r="C838">
        <v>3885.41</v>
      </c>
      <c r="D838">
        <v>3648.48</v>
      </c>
      <c r="E838">
        <v>6064.52</v>
      </c>
      <c r="F838">
        <v>1197.32</v>
      </c>
      <c r="G838">
        <v>5204.51</v>
      </c>
      <c r="H838">
        <f t="shared" si="13"/>
        <v>4000.0479999999998</v>
      </c>
    </row>
    <row r="839" spans="1:8">
      <c r="A839" t="s">
        <v>4600</v>
      </c>
      <c r="B839" t="s">
        <v>4600</v>
      </c>
      <c r="C839">
        <v>1067.6199999999999</v>
      </c>
      <c r="D839">
        <v>531.72</v>
      </c>
      <c r="E839">
        <v>1582.15</v>
      </c>
      <c r="F839">
        <v>478.60300000000001</v>
      </c>
      <c r="G839">
        <v>6738</v>
      </c>
      <c r="H839">
        <f t="shared" si="13"/>
        <v>2079.6186000000002</v>
      </c>
    </row>
    <row r="840" spans="1:8">
      <c r="A840" t="s">
        <v>4601</v>
      </c>
      <c r="B840" t="s">
        <v>4601</v>
      </c>
      <c r="C840">
        <v>3228.33</v>
      </c>
      <c r="E840">
        <v>2315.89</v>
      </c>
      <c r="F840">
        <v>3717.25</v>
      </c>
      <c r="G840">
        <v>1033.97</v>
      </c>
      <c r="H840">
        <f t="shared" si="13"/>
        <v>2573.8599999999997</v>
      </c>
    </row>
    <row r="841" spans="1:8">
      <c r="A841" t="s">
        <v>4602</v>
      </c>
      <c r="B841" t="s">
        <v>4602</v>
      </c>
      <c r="D841">
        <v>155.49100000000001</v>
      </c>
      <c r="E841">
        <v>2087.0500000000002</v>
      </c>
      <c r="F841">
        <v>262.97699999999998</v>
      </c>
      <c r="G841">
        <v>1889.63</v>
      </c>
      <c r="H841">
        <f t="shared" si="13"/>
        <v>1098.787</v>
      </c>
    </row>
    <row r="842" spans="1:8">
      <c r="A842" t="s">
        <v>4603</v>
      </c>
      <c r="B842" t="s">
        <v>4603</v>
      </c>
      <c r="E842">
        <v>202.00200000000001</v>
      </c>
      <c r="F842">
        <v>291.54899999999998</v>
      </c>
      <c r="H842">
        <f t="shared" si="13"/>
        <v>246.77549999999999</v>
      </c>
    </row>
    <row r="843" spans="1:8">
      <c r="A843" t="s">
        <v>2011</v>
      </c>
      <c r="B843" t="s">
        <v>2011</v>
      </c>
      <c r="C843">
        <v>9000.0499999999993</v>
      </c>
      <c r="D843">
        <v>6740.22</v>
      </c>
      <c r="E843">
        <v>21143.9</v>
      </c>
      <c r="F843">
        <v>7431.1</v>
      </c>
      <c r="G843">
        <v>48842.400000000001</v>
      </c>
      <c r="H843">
        <f t="shared" si="13"/>
        <v>18631.534</v>
      </c>
    </row>
    <row r="844" spans="1:8">
      <c r="A844" t="s">
        <v>2017</v>
      </c>
      <c r="B844" t="s">
        <v>2017</v>
      </c>
      <c r="D844">
        <v>375.21</v>
      </c>
      <c r="E844">
        <v>4142.51</v>
      </c>
      <c r="F844">
        <v>1586.83</v>
      </c>
      <c r="G844">
        <v>1442.56</v>
      </c>
      <c r="H844">
        <f t="shared" si="13"/>
        <v>1886.7775000000001</v>
      </c>
    </row>
    <row r="845" spans="1:8">
      <c r="A845" t="s">
        <v>4604</v>
      </c>
      <c r="B845" t="s">
        <v>4604</v>
      </c>
      <c r="E845">
        <v>1942.3</v>
      </c>
      <c r="G845">
        <v>1017.07</v>
      </c>
      <c r="H845">
        <f t="shared" si="13"/>
        <v>1479.6849999999999</v>
      </c>
    </row>
    <row r="846" spans="1:8">
      <c r="A846" t="s">
        <v>4605</v>
      </c>
      <c r="B846" t="s">
        <v>4605</v>
      </c>
      <c r="C846">
        <v>919.32500000000005</v>
      </c>
      <c r="F846">
        <v>131.06299999999999</v>
      </c>
      <c r="H846">
        <f t="shared" si="13"/>
        <v>525.19399999999996</v>
      </c>
    </row>
    <row r="847" spans="1:8">
      <c r="A847" t="s">
        <v>4606</v>
      </c>
      <c r="B847" t="s">
        <v>4606</v>
      </c>
      <c r="C847">
        <v>136400</v>
      </c>
      <c r="D847">
        <v>146699</v>
      </c>
      <c r="E847">
        <v>608703</v>
      </c>
      <c r="F847">
        <v>216343</v>
      </c>
      <c r="G847" s="1">
        <v>1023880</v>
      </c>
      <c r="H847">
        <f t="shared" si="13"/>
        <v>426405</v>
      </c>
    </row>
    <row r="848" spans="1:8">
      <c r="A848" t="s">
        <v>2034</v>
      </c>
      <c r="B848" t="s">
        <v>2034</v>
      </c>
      <c r="C848">
        <v>614.59400000000005</v>
      </c>
      <c r="E848">
        <v>2455.7800000000002</v>
      </c>
      <c r="F848">
        <v>1316.22</v>
      </c>
      <c r="G848">
        <v>7602.43</v>
      </c>
      <c r="H848">
        <f t="shared" si="13"/>
        <v>2997.2560000000003</v>
      </c>
    </row>
    <row r="849" spans="1:8">
      <c r="A849" t="s">
        <v>4607</v>
      </c>
      <c r="B849" t="s">
        <v>4607</v>
      </c>
      <c r="C849">
        <v>382.04899999999998</v>
      </c>
      <c r="D849">
        <v>235.66300000000001</v>
      </c>
      <c r="E849">
        <v>674.83699999999999</v>
      </c>
      <c r="G849">
        <v>930.2</v>
      </c>
      <c r="H849">
        <f t="shared" si="13"/>
        <v>555.68724999999995</v>
      </c>
    </row>
    <row r="850" spans="1:8">
      <c r="A850" t="s">
        <v>4608</v>
      </c>
      <c r="B850" t="s">
        <v>4608</v>
      </c>
      <c r="C850">
        <v>1750.35</v>
      </c>
      <c r="D850">
        <v>781.26400000000001</v>
      </c>
      <c r="E850">
        <v>2507.06</v>
      </c>
      <c r="F850">
        <v>777.46199999999999</v>
      </c>
      <c r="G850">
        <v>3367.77</v>
      </c>
      <c r="H850">
        <f t="shared" si="13"/>
        <v>1836.7812000000001</v>
      </c>
    </row>
    <row r="851" spans="1:8">
      <c r="A851" t="s">
        <v>4609</v>
      </c>
      <c r="B851" t="s">
        <v>4609</v>
      </c>
      <c r="C851">
        <v>8630.2099999999991</v>
      </c>
      <c r="D851">
        <v>9405.3799999999992</v>
      </c>
      <c r="E851">
        <v>29229.599999999999</v>
      </c>
      <c r="F851">
        <v>14874.9</v>
      </c>
      <c r="G851">
        <v>92252.800000000003</v>
      </c>
      <c r="H851">
        <f t="shared" si="13"/>
        <v>30878.578000000001</v>
      </c>
    </row>
    <row r="852" spans="1:8">
      <c r="A852" t="s">
        <v>2043</v>
      </c>
      <c r="B852" t="s">
        <v>2043</v>
      </c>
      <c r="C852">
        <v>733.88499999999999</v>
      </c>
      <c r="D852">
        <v>464</v>
      </c>
      <c r="E852">
        <v>1289.7</v>
      </c>
      <c r="G852">
        <v>950.70100000000002</v>
      </c>
      <c r="H852">
        <f t="shared" si="13"/>
        <v>859.57150000000001</v>
      </c>
    </row>
    <row r="853" spans="1:8">
      <c r="A853" t="s">
        <v>2047</v>
      </c>
      <c r="B853" t="s">
        <v>2047</v>
      </c>
      <c r="C853">
        <v>7930.14</v>
      </c>
      <c r="D853">
        <v>4889.96</v>
      </c>
      <c r="E853">
        <v>10481.299999999999</v>
      </c>
      <c r="F853">
        <v>4933.43</v>
      </c>
      <c r="G853">
        <v>36491.1</v>
      </c>
      <c r="H853">
        <f t="shared" si="13"/>
        <v>12945.186</v>
      </c>
    </row>
    <row r="854" spans="1:8">
      <c r="A854" t="s">
        <v>2052</v>
      </c>
      <c r="B854" t="s">
        <v>2052</v>
      </c>
      <c r="C854">
        <v>4636.63</v>
      </c>
      <c r="D854">
        <v>2477.44</v>
      </c>
      <c r="E854">
        <v>5856.39</v>
      </c>
      <c r="F854">
        <v>7560.91</v>
      </c>
      <c r="G854">
        <v>13567.1</v>
      </c>
      <c r="H854">
        <f t="shared" si="13"/>
        <v>6819.6940000000004</v>
      </c>
    </row>
    <row r="855" spans="1:8">
      <c r="A855" t="s">
        <v>4610</v>
      </c>
      <c r="B855" t="s">
        <v>4610</v>
      </c>
      <c r="E855">
        <v>4517.62</v>
      </c>
      <c r="G855">
        <v>651.68299999999999</v>
      </c>
      <c r="H855">
        <f t="shared" si="13"/>
        <v>2584.6514999999999</v>
      </c>
    </row>
    <row r="856" spans="1:8">
      <c r="A856" t="s">
        <v>4611</v>
      </c>
      <c r="B856" t="s">
        <v>4611</v>
      </c>
      <c r="C856">
        <v>429.798</v>
      </c>
      <c r="D856">
        <v>307.154</v>
      </c>
      <c r="E856">
        <v>6342.44</v>
      </c>
      <c r="F856">
        <v>368.27</v>
      </c>
      <c r="G856">
        <v>613.57799999999997</v>
      </c>
      <c r="H856">
        <f t="shared" si="13"/>
        <v>1612.248</v>
      </c>
    </row>
    <row r="857" spans="1:8">
      <c r="A857" t="s">
        <v>4612</v>
      </c>
      <c r="B857" t="s">
        <v>4612</v>
      </c>
      <c r="C857">
        <v>1254.18</v>
      </c>
      <c r="D857">
        <v>866.19299999999998</v>
      </c>
      <c r="E857">
        <v>297.11500000000001</v>
      </c>
      <c r="G857">
        <v>10967.1</v>
      </c>
      <c r="H857">
        <f t="shared" si="13"/>
        <v>3346.1469999999999</v>
      </c>
    </row>
    <row r="858" spans="1:8">
      <c r="A858" t="s">
        <v>4613</v>
      </c>
      <c r="B858" t="s">
        <v>4613</v>
      </c>
      <c r="E858">
        <v>748.53800000000001</v>
      </c>
      <c r="G858">
        <v>3038.26</v>
      </c>
      <c r="H858">
        <f t="shared" si="13"/>
        <v>1893.3990000000001</v>
      </c>
    </row>
    <row r="859" spans="1:8">
      <c r="A859" t="s">
        <v>2064</v>
      </c>
      <c r="B859" t="s">
        <v>2064</v>
      </c>
      <c r="G859">
        <v>1970.71</v>
      </c>
      <c r="H859">
        <f t="shared" si="13"/>
        <v>1970.71</v>
      </c>
    </row>
    <row r="860" spans="1:8">
      <c r="A860" t="s">
        <v>2068</v>
      </c>
      <c r="B860" t="s">
        <v>2068</v>
      </c>
      <c r="E860">
        <v>2417.02</v>
      </c>
      <c r="H860">
        <f t="shared" si="13"/>
        <v>2417.02</v>
      </c>
    </row>
    <row r="861" spans="1:8">
      <c r="A861" t="s">
        <v>2072</v>
      </c>
      <c r="B861" t="s">
        <v>2072</v>
      </c>
      <c r="E861">
        <v>2975.4</v>
      </c>
      <c r="H861">
        <f t="shared" si="13"/>
        <v>2975.4</v>
      </c>
    </row>
    <row r="862" spans="1:8">
      <c r="A862" t="s">
        <v>4614</v>
      </c>
      <c r="B862" t="s">
        <v>4614</v>
      </c>
      <c r="C862">
        <v>253.702</v>
      </c>
      <c r="D862">
        <v>243.81399999999999</v>
      </c>
      <c r="E862">
        <v>846.40300000000002</v>
      </c>
      <c r="F862">
        <v>571.08900000000006</v>
      </c>
      <c r="H862">
        <f t="shared" si="13"/>
        <v>478.75199999999995</v>
      </c>
    </row>
    <row r="863" spans="1:8">
      <c r="A863" t="s">
        <v>2080</v>
      </c>
      <c r="B863" t="s">
        <v>2080</v>
      </c>
      <c r="C863">
        <v>1001.83</v>
      </c>
      <c r="D863">
        <v>822.77700000000004</v>
      </c>
      <c r="E863">
        <v>1291.3699999999999</v>
      </c>
      <c r="G863">
        <v>410.72699999999998</v>
      </c>
      <c r="H863">
        <f t="shared" si="13"/>
        <v>881.67599999999993</v>
      </c>
    </row>
    <row r="864" spans="1:8">
      <c r="A864" t="s">
        <v>4615</v>
      </c>
      <c r="B864" t="s">
        <v>4615</v>
      </c>
      <c r="E864">
        <v>724.39599999999996</v>
      </c>
      <c r="F864">
        <v>42.729900000000001</v>
      </c>
      <c r="G864">
        <v>883.61</v>
      </c>
      <c r="H864">
        <f t="shared" si="13"/>
        <v>550.24530000000004</v>
      </c>
    </row>
    <row r="865" spans="1:8">
      <c r="A865" t="s">
        <v>2096</v>
      </c>
      <c r="B865" t="s">
        <v>2096</v>
      </c>
      <c r="E865">
        <v>3451.21</v>
      </c>
      <c r="G865">
        <v>144.876</v>
      </c>
      <c r="H865">
        <f t="shared" si="13"/>
        <v>1798.0430000000001</v>
      </c>
    </row>
    <row r="866" spans="1:8">
      <c r="A866" t="s">
        <v>4616</v>
      </c>
      <c r="B866" t="s">
        <v>4616</v>
      </c>
      <c r="C866">
        <v>618.98099999999999</v>
      </c>
      <c r="E866">
        <v>1459.15</v>
      </c>
      <c r="G866">
        <v>868.51099999999997</v>
      </c>
      <c r="H866">
        <f t="shared" si="13"/>
        <v>982.21400000000006</v>
      </c>
    </row>
    <row r="867" spans="1:8">
      <c r="A867" t="s">
        <v>2113</v>
      </c>
      <c r="B867" t="s">
        <v>2113</v>
      </c>
      <c r="C867">
        <v>511.899</v>
      </c>
      <c r="D867">
        <v>285.935</v>
      </c>
      <c r="E867">
        <v>2696.99</v>
      </c>
      <c r="F867">
        <v>314.298</v>
      </c>
      <c r="G867">
        <v>4978.53</v>
      </c>
      <c r="H867">
        <f t="shared" si="13"/>
        <v>1757.5303999999996</v>
      </c>
    </row>
    <row r="868" spans="1:8">
      <c r="A868" t="s">
        <v>4617</v>
      </c>
      <c r="B868" t="s">
        <v>4617</v>
      </c>
      <c r="C868">
        <v>349.488</v>
      </c>
      <c r="D868">
        <v>351.54899999999998</v>
      </c>
      <c r="E868">
        <v>1163.3800000000001</v>
      </c>
      <c r="F868">
        <v>295.28399999999999</v>
      </c>
      <c r="G868">
        <v>1259.53</v>
      </c>
      <c r="H868">
        <f t="shared" si="13"/>
        <v>683.84619999999995</v>
      </c>
    </row>
    <row r="869" spans="1:8">
      <c r="A869" t="s">
        <v>4618</v>
      </c>
      <c r="B869" t="s">
        <v>4618</v>
      </c>
      <c r="C869">
        <v>2391.35</v>
      </c>
      <c r="D869">
        <v>2350.6</v>
      </c>
      <c r="E869">
        <v>19736.099999999999</v>
      </c>
      <c r="F869">
        <v>2924.93</v>
      </c>
      <c r="G869">
        <v>6226.41</v>
      </c>
      <c r="H869">
        <f t="shared" si="13"/>
        <v>6725.8779999999997</v>
      </c>
    </row>
    <row r="870" spans="1:8">
      <c r="A870" t="s">
        <v>4619</v>
      </c>
      <c r="B870" t="s">
        <v>4619</v>
      </c>
      <c r="C870">
        <v>887.38</v>
      </c>
      <c r="D870">
        <v>1418.04</v>
      </c>
      <c r="E870">
        <v>4983.0600000000004</v>
      </c>
      <c r="F870">
        <v>1204.27</v>
      </c>
      <c r="G870">
        <v>4625.7</v>
      </c>
      <c r="H870">
        <f t="shared" si="13"/>
        <v>2623.69</v>
      </c>
    </row>
    <row r="871" spans="1:8">
      <c r="A871" t="s">
        <v>2121</v>
      </c>
      <c r="B871" t="s">
        <v>2121</v>
      </c>
      <c r="C871">
        <v>5775.9</v>
      </c>
      <c r="D871">
        <v>843.69500000000005</v>
      </c>
      <c r="E871">
        <v>13597.1</v>
      </c>
      <c r="G871">
        <v>609.005</v>
      </c>
      <c r="H871">
        <f t="shared" si="13"/>
        <v>5206.4250000000002</v>
      </c>
    </row>
    <row r="872" spans="1:8">
      <c r="A872" t="s">
        <v>4620</v>
      </c>
      <c r="B872" t="s">
        <v>4620</v>
      </c>
      <c r="C872">
        <v>1063.6400000000001</v>
      </c>
      <c r="D872">
        <v>1515.16</v>
      </c>
      <c r="E872">
        <v>5347.02</v>
      </c>
      <c r="F872">
        <v>2071.7600000000002</v>
      </c>
      <c r="G872">
        <v>55031.199999999997</v>
      </c>
      <c r="H872">
        <f t="shared" si="13"/>
        <v>13005.755999999999</v>
      </c>
    </row>
    <row r="873" spans="1:8">
      <c r="A873" t="s">
        <v>4621</v>
      </c>
      <c r="B873" t="s">
        <v>4621</v>
      </c>
      <c r="C873">
        <v>314.065</v>
      </c>
      <c r="E873">
        <v>300.42599999999999</v>
      </c>
      <c r="G873">
        <v>2954.14</v>
      </c>
      <c r="H873">
        <f t="shared" si="13"/>
        <v>1189.5436666666667</v>
      </c>
    </row>
    <row r="874" spans="1:8">
      <c r="A874" t="s">
        <v>2129</v>
      </c>
      <c r="B874" t="s">
        <v>2129</v>
      </c>
      <c r="D874">
        <v>324.50599999999997</v>
      </c>
      <c r="E874">
        <v>18429.400000000001</v>
      </c>
      <c r="F874">
        <v>393.56799999999998</v>
      </c>
      <c r="G874">
        <v>5141.2</v>
      </c>
      <c r="H874">
        <f t="shared" si="13"/>
        <v>6072.1685000000007</v>
      </c>
    </row>
    <row r="875" spans="1:8">
      <c r="A875" t="s">
        <v>4622</v>
      </c>
      <c r="B875" t="s">
        <v>4622</v>
      </c>
      <c r="E875">
        <v>533.32500000000005</v>
      </c>
      <c r="F875">
        <v>205.13300000000001</v>
      </c>
      <c r="G875">
        <v>834.03300000000002</v>
      </c>
      <c r="H875">
        <f t="shared" si="13"/>
        <v>524.1636666666667</v>
      </c>
    </row>
    <row r="876" spans="1:8">
      <c r="A876" t="s">
        <v>2137</v>
      </c>
      <c r="B876" t="s">
        <v>2137</v>
      </c>
      <c r="D876">
        <v>490.34500000000003</v>
      </c>
      <c r="E876">
        <v>578.476</v>
      </c>
      <c r="G876">
        <v>591.96400000000006</v>
      </c>
      <c r="H876">
        <f t="shared" si="13"/>
        <v>553.59499999999991</v>
      </c>
    </row>
    <row r="877" spans="1:8">
      <c r="A877" t="s">
        <v>4623</v>
      </c>
      <c r="B877" t="s">
        <v>4623</v>
      </c>
      <c r="E877">
        <v>2082.6</v>
      </c>
      <c r="H877">
        <f t="shared" si="13"/>
        <v>2082.6</v>
      </c>
    </row>
    <row r="878" spans="1:8">
      <c r="A878" t="s">
        <v>4624</v>
      </c>
      <c r="B878" t="s">
        <v>4624</v>
      </c>
      <c r="E878">
        <v>1076.99</v>
      </c>
      <c r="G878">
        <v>504.99299999999999</v>
      </c>
      <c r="H878">
        <f t="shared" si="13"/>
        <v>790.99149999999997</v>
      </c>
    </row>
    <row r="879" spans="1:8">
      <c r="A879" t="s">
        <v>4625</v>
      </c>
      <c r="B879" t="s">
        <v>4625</v>
      </c>
      <c r="C879">
        <v>763.27499999999998</v>
      </c>
      <c r="D879">
        <v>186.839</v>
      </c>
      <c r="G879">
        <v>1658.76</v>
      </c>
      <c r="H879">
        <f t="shared" si="13"/>
        <v>869.6246666666666</v>
      </c>
    </row>
    <row r="880" spans="1:8">
      <c r="A880" t="s">
        <v>2149</v>
      </c>
      <c r="B880" t="s">
        <v>2149</v>
      </c>
      <c r="C880">
        <v>424.75700000000001</v>
      </c>
      <c r="D880">
        <v>265.60399999999998</v>
      </c>
      <c r="G880">
        <v>403.28300000000002</v>
      </c>
      <c r="H880">
        <f t="shared" si="13"/>
        <v>364.548</v>
      </c>
    </row>
    <row r="881" spans="1:8">
      <c r="A881" t="s">
        <v>2153</v>
      </c>
      <c r="B881" t="s">
        <v>2153</v>
      </c>
      <c r="C881">
        <v>3194</v>
      </c>
      <c r="D881">
        <v>3128.01</v>
      </c>
      <c r="E881">
        <v>18181.599999999999</v>
      </c>
      <c r="F881">
        <v>1763.76</v>
      </c>
      <c r="G881">
        <v>9941.42</v>
      </c>
      <c r="H881">
        <f t="shared" si="13"/>
        <v>7241.7579999999998</v>
      </c>
    </row>
    <row r="882" spans="1:8">
      <c r="A882" t="s">
        <v>4626</v>
      </c>
      <c r="B882" t="s">
        <v>4626</v>
      </c>
      <c r="C882">
        <v>5480.13</v>
      </c>
      <c r="D882">
        <v>3151.53</v>
      </c>
      <c r="E882">
        <v>5062.8100000000004</v>
      </c>
      <c r="F882">
        <v>2230.88</v>
      </c>
      <c r="G882">
        <v>4323.59</v>
      </c>
      <c r="H882">
        <f t="shared" si="13"/>
        <v>4049.7880000000005</v>
      </c>
    </row>
    <row r="883" spans="1:8">
      <c r="A883" t="s">
        <v>4627</v>
      </c>
      <c r="B883" t="s">
        <v>4627</v>
      </c>
      <c r="E883">
        <v>554.23800000000006</v>
      </c>
      <c r="G883">
        <v>436.51</v>
      </c>
      <c r="H883">
        <f t="shared" si="13"/>
        <v>495.37400000000002</v>
      </c>
    </row>
    <row r="884" spans="1:8">
      <c r="A884" t="s">
        <v>2158</v>
      </c>
      <c r="B884" t="s">
        <v>2158</v>
      </c>
      <c r="C884">
        <v>235.70099999999999</v>
      </c>
      <c r="E884">
        <v>4543.1099999999997</v>
      </c>
      <c r="F884">
        <v>314.75799999999998</v>
      </c>
      <c r="G884">
        <v>1199.3900000000001</v>
      </c>
      <c r="H884">
        <f t="shared" si="13"/>
        <v>1573.23975</v>
      </c>
    </row>
    <row r="885" spans="1:8">
      <c r="A885" t="s">
        <v>4628</v>
      </c>
      <c r="B885" t="s">
        <v>4628</v>
      </c>
      <c r="C885">
        <v>1794.91</v>
      </c>
      <c r="D885">
        <v>1309.45</v>
      </c>
      <c r="E885">
        <v>8737.16</v>
      </c>
      <c r="F885">
        <v>1064.1300000000001</v>
      </c>
      <c r="G885">
        <v>2736.52</v>
      </c>
      <c r="H885">
        <f t="shared" si="13"/>
        <v>3128.4340000000002</v>
      </c>
    </row>
    <row r="886" spans="1:8">
      <c r="A886" t="s">
        <v>4629</v>
      </c>
      <c r="B886" t="s">
        <v>4629</v>
      </c>
      <c r="C886">
        <v>1866.97</v>
      </c>
      <c r="D886">
        <v>2794.18</v>
      </c>
      <c r="E886">
        <v>5702.61</v>
      </c>
      <c r="F886">
        <v>2120.23</v>
      </c>
      <c r="G886">
        <v>3060.51</v>
      </c>
      <c r="H886">
        <f t="shared" si="13"/>
        <v>3108.8999999999996</v>
      </c>
    </row>
    <row r="887" spans="1:8">
      <c r="A887" t="s">
        <v>4630</v>
      </c>
      <c r="B887" t="s">
        <v>4630</v>
      </c>
      <c r="G887">
        <v>2152.0300000000002</v>
      </c>
      <c r="H887">
        <f t="shared" si="13"/>
        <v>2152.0300000000002</v>
      </c>
    </row>
    <row r="888" spans="1:8">
      <c r="A888" t="s">
        <v>4631</v>
      </c>
      <c r="B888" t="s">
        <v>4631</v>
      </c>
      <c r="E888">
        <v>1762.32</v>
      </c>
      <c r="G888">
        <v>70.750500000000002</v>
      </c>
      <c r="H888">
        <f t="shared" si="13"/>
        <v>916.53525000000002</v>
      </c>
    </row>
    <row r="889" spans="1:8">
      <c r="A889" t="s">
        <v>4632</v>
      </c>
      <c r="B889" t="s">
        <v>4632</v>
      </c>
      <c r="C889">
        <v>2140.73</v>
      </c>
      <c r="D889">
        <v>661.745</v>
      </c>
      <c r="E889">
        <v>1495.24</v>
      </c>
      <c r="F889">
        <v>6690.92</v>
      </c>
      <c r="G889">
        <v>4519.42</v>
      </c>
      <c r="H889">
        <f t="shared" si="13"/>
        <v>3101.6109999999999</v>
      </c>
    </row>
    <row r="890" spans="1:8">
      <c r="A890" t="s">
        <v>4633</v>
      </c>
      <c r="B890" t="s">
        <v>4633</v>
      </c>
      <c r="E890">
        <v>104.666</v>
      </c>
      <c r="G890">
        <v>737.68299999999999</v>
      </c>
      <c r="H890">
        <f t="shared" si="13"/>
        <v>421.17449999999997</v>
      </c>
    </row>
    <row r="891" spans="1:8">
      <c r="A891" t="s">
        <v>2170</v>
      </c>
      <c r="B891" t="s">
        <v>2170</v>
      </c>
      <c r="C891">
        <v>57.250399999999999</v>
      </c>
      <c r="E891">
        <v>890.57799999999997</v>
      </c>
      <c r="H891">
        <f t="shared" si="13"/>
        <v>473.91419999999999</v>
      </c>
    </row>
    <row r="892" spans="1:8">
      <c r="A892" t="s">
        <v>2174</v>
      </c>
      <c r="B892" t="s">
        <v>2174</v>
      </c>
      <c r="C892">
        <v>19254.2</v>
      </c>
      <c r="D892">
        <v>13356</v>
      </c>
      <c r="E892">
        <v>10239.200000000001</v>
      </c>
      <c r="F892">
        <v>15490.6</v>
      </c>
      <c r="G892">
        <v>8123.75</v>
      </c>
      <c r="H892">
        <f t="shared" si="13"/>
        <v>13292.75</v>
      </c>
    </row>
    <row r="893" spans="1:8">
      <c r="A893" t="s">
        <v>4634</v>
      </c>
      <c r="B893" t="s">
        <v>4634</v>
      </c>
      <c r="E893">
        <v>1826.95</v>
      </c>
      <c r="H893">
        <f t="shared" si="13"/>
        <v>1826.95</v>
      </c>
    </row>
    <row r="894" spans="1:8">
      <c r="A894" t="s">
        <v>2178</v>
      </c>
      <c r="B894" t="s">
        <v>2178</v>
      </c>
      <c r="E894">
        <v>346.72199999999998</v>
      </c>
      <c r="H894">
        <f t="shared" si="13"/>
        <v>346.72199999999998</v>
      </c>
    </row>
    <row r="895" spans="1:8">
      <c r="A895" t="s">
        <v>4635</v>
      </c>
      <c r="B895" t="s">
        <v>4635</v>
      </c>
      <c r="C895">
        <v>2822.36</v>
      </c>
      <c r="D895">
        <v>1853.67</v>
      </c>
      <c r="E895">
        <v>3465.79</v>
      </c>
      <c r="F895">
        <v>946.53399999999999</v>
      </c>
      <c r="G895">
        <v>1511.43</v>
      </c>
      <c r="H895">
        <f t="shared" si="13"/>
        <v>2119.9568000000004</v>
      </c>
    </row>
    <row r="896" spans="1:8">
      <c r="A896" t="s">
        <v>4636</v>
      </c>
      <c r="B896" t="s">
        <v>4636</v>
      </c>
      <c r="C896">
        <v>2878.13</v>
      </c>
      <c r="D896">
        <v>565.23199999999997</v>
      </c>
      <c r="G896">
        <v>7519.67</v>
      </c>
      <c r="H896">
        <f t="shared" si="13"/>
        <v>3654.3439999999996</v>
      </c>
    </row>
    <row r="897" spans="1:8">
      <c r="A897" t="s">
        <v>4637</v>
      </c>
      <c r="B897" t="s">
        <v>4637</v>
      </c>
      <c r="C897">
        <v>2755.6</v>
      </c>
      <c r="D897">
        <v>2512.89</v>
      </c>
      <c r="E897">
        <v>4461.3100000000004</v>
      </c>
      <c r="F897">
        <v>5070.28</v>
      </c>
      <c r="G897">
        <v>36653.9</v>
      </c>
      <c r="H897">
        <f t="shared" si="13"/>
        <v>10290.795999999998</v>
      </c>
    </row>
    <row r="898" spans="1:8">
      <c r="A898" t="s">
        <v>2182</v>
      </c>
      <c r="B898" t="s">
        <v>2182</v>
      </c>
      <c r="C898">
        <v>149.13399999999999</v>
      </c>
      <c r="D898">
        <v>158.78899999999999</v>
      </c>
      <c r="E898">
        <v>1261.8499999999999</v>
      </c>
      <c r="G898">
        <v>2802.48</v>
      </c>
      <c r="H898">
        <f t="shared" si="13"/>
        <v>1093.0632499999999</v>
      </c>
    </row>
    <row r="899" spans="1:8">
      <c r="A899" t="s">
        <v>4638</v>
      </c>
      <c r="B899" t="s">
        <v>4638</v>
      </c>
      <c r="C899">
        <v>1627.35</v>
      </c>
      <c r="D899">
        <v>1551.32</v>
      </c>
      <c r="E899">
        <v>7418.54</v>
      </c>
      <c r="F899">
        <v>1752.1</v>
      </c>
      <c r="G899">
        <v>9011.7000000000007</v>
      </c>
      <c r="H899">
        <f t="shared" ref="H899:H962" si="14">AVERAGE(C899:G899)</f>
        <v>4272.2020000000002</v>
      </c>
    </row>
    <row r="900" spans="1:8">
      <c r="A900" t="s">
        <v>4639</v>
      </c>
      <c r="B900" t="s">
        <v>4639</v>
      </c>
      <c r="C900">
        <v>2360.73</v>
      </c>
      <c r="D900">
        <v>454.084</v>
      </c>
      <c r="E900">
        <v>2862.21</v>
      </c>
      <c r="F900">
        <v>598.10599999999999</v>
      </c>
      <c r="G900">
        <v>9548.4599999999991</v>
      </c>
      <c r="H900">
        <f t="shared" si="14"/>
        <v>3164.7179999999998</v>
      </c>
    </row>
    <row r="901" spans="1:8">
      <c r="A901" t="s">
        <v>2195</v>
      </c>
      <c r="B901" t="s">
        <v>2195</v>
      </c>
      <c r="C901">
        <v>2969.35</v>
      </c>
      <c r="D901">
        <v>1586.18</v>
      </c>
      <c r="E901">
        <v>5885.09</v>
      </c>
      <c r="F901">
        <v>1431.95</v>
      </c>
      <c r="G901">
        <v>5452.07</v>
      </c>
      <c r="H901">
        <f t="shared" si="14"/>
        <v>3464.9279999999999</v>
      </c>
    </row>
    <row r="902" spans="1:8">
      <c r="A902" t="s">
        <v>4640</v>
      </c>
      <c r="B902" t="s">
        <v>4640</v>
      </c>
      <c r="D902">
        <v>187.53700000000001</v>
      </c>
      <c r="E902">
        <v>601.92100000000005</v>
      </c>
      <c r="G902">
        <v>775.30600000000004</v>
      </c>
      <c r="H902">
        <f t="shared" si="14"/>
        <v>521.58800000000008</v>
      </c>
    </row>
    <row r="903" spans="1:8">
      <c r="A903" t="s">
        <v>4641</v>
      </c>
      <c r="B903" t="s">
        <v>4641</v>
      </c>
      <c r="C903">
        <v>21001.1</v>
      </c>
      <c r="D903">
        <v>12094.1</v>
      </c>
      <c r="E903">
        <v>20748</v>
      </c>
      <c r="F903">
        <v>10865.9</v>
      </c>
      <c r="G903">
        <v>87658.3</v>
      </c>
      <c r="H903">
        <f t="shared" si="14"/>
        <v>30473.48</v>
      </c>
    </row>
    <row r="904" spans="1:8">
      <c r="A904" t="s">
        <v>4642</v>
      </c>
      <c r="B904" t="s">
        <v>4642</v>
      </c>
      <c r="C904">
        <v>22637.3</v>
      </c>
      <c r="D904">
        <v>9391.84</v>
      </c>
      <c r="E904">
        <v>46283.3</v>
      </c>
      <c r="F904">
        <v>18137.8</v>
      </c>
      <c r="G904">
        <v>54978.9</v>
      </c>
      <c r="H904">
        <f t="shared" si="14"/>
        <v>30285.828000000001</v>
      </c>
    </row>
    <row r="905" spans="1:8">
      <c r="A905" t="s">
        <v>2209</v>
      </c>
      <c r="B905" t="s">
        <v>2209</v>
      </c>
      <c r="C905">
        <v>663.89099999999996</v>
      </c>
      <c r="D905">
        <v>535.34699999999998</v>
      </c>
      <c r="E905">
        <v>3869.62</v>
      </c>
      <c r="F905">
        <v>479.36900000000003</v>
      </c>
      <c r="G905">
        <v>3100.17</v>
      </c>
      <c r="H905">
        <f t="shared" si="14"/>
        <v>1729.6794000000002</v>
      </c>
    </row>
    <row r="906" spans="1:8">
      <c r="A906" t="s">
        <v>2214</v>
      </c>
      <c r="B906" t="s">
        <v>2214</v>
      </c>
      <c r="D906">
        <v>288.96199999999999</v>
      </c>
      <c r="E906">
        <v>1989.29</v>
      </c>
      <c r="F906">
        <v>276.87299999999999</v>
      </c>
      <c r="G906">
        <v>4713.1099999999997</v>
      </c>
      <c r="H906">
        <f t="shared" si="14"/>
        <v>1817.0587499999999</v>
      </c>
    </row>
    <row r="907" spans="1:8">
      <c r="A907" t="s">
        <v>2219</v>
      </c>
      <c r="B907" t="s">
        <v>2219</v>
      </c>
      <c r="C907">
        <v>9259.26</v>
      </c>
      <c r="D907">
        <v>5343.26</v>
      </c>
      <c r="E907">
        <v>12380.5</v>
      </c>
      <c r="F907">
        <v>4809.22</v>
      </c>
      <c r="G907">
        <v>35285.4</v>
      </c>
      <c r="H907">
        <f t="shared" si="14"/>
        <v>13415.528</v>
      </c>
    </row>
    <row r="908" spans="1:8">
      <c r="A908" t="s">
        <v>2223</v>
      </c>
      <c r="B908" t="s">
        <v>2223</v>
      </c>
      <c r="C908">
        <v>2784.18</v>
      </c>
      <c r="D908">
        <v>1489.8</v>
      </c>
      <c r="E908">
        <v>9253.4</v>
      </c>
      <c r="F908">
        <v>2052.11</v>
      </c>
      <c r="G908">
        <v>8532.15</v>
      </c>
      <c r="H908">
        <f t="shared" si="14"/>
        <v>4822.3279999999995</v>
      </c>
    </row>
    <row r="909" spans="1:8">
      <c r="A909" t="s">
        <v>2227</v>
      </c>
      <c r="B909" t="s">
        <v>2227</v>
      </c>
      <c r="C909">
        <v>1580.73</v>
      </c>
      <c r="D909">
        <v>550.21699999999998</v>
      </c>
      <c r="E909">
        <v>3935.2</v>
      </c>
      <c r="F909">
        <v>525.33500000000004</v>
      </c>
      <c r="G909">
        <v>4077.86</v>
      </c>
      <c r="H909">
        <f t="shared" si="14"/>
        <v>2133.8684000000003</v>
      </c>
    </row>
    <row r="910" spans="1:8">
      <c r="A910" t="s">
        <v>4643</v>
      </c>
      <c r="B910" t="s">
        <v>4643</v>
      </c>
      <c r="C910">
        <v>3374.08</v>
      </c>
      <c r="D910">
        <v>288.75200000000001</v>
      </c>
      <c r="E910">
        <v>192.60400000000001</v>
      </c>
      <c r="G910">
        <v>10063.700000000001</v>
      </c>
      <c r="H910">
        <f t="shared" si="14"/>
        <v>3479.7840000000001</v>
      </c>
    </row>
    <row r="911" spans="1:8">
      <c r="A911" t="s">
        <v>4644</v>
      </c>
      <c r="B911" t="s">
        <v>4644</v>
      </c>
      <c r="C911">
        <v>728.41099999999994</v>
      </c>
      <c r="D911">
        <v>230.81399999999999</v>
      </c>
      <c r="E911">
        <v>1214.55</v>
      </c>
      <c r="G911">
        <v>986.38699999999994</v>
      </c>
      <c r="H911">
        <f t="shared" si="14"/>
        <v>790.04049999999984</v>
      </c>
    </row>
    <row r="912" spans="1:8">
      <c r="A912" t="s">
        <v>4645</v>
      </c>
      <c r="B912" t="s">
        <v>4645</v>
      </c>
      <c r="E912">
        <v>1384.71</v>
      </c>
      <c r="H912">
        <f t="shared" si="14"/>
        <v>1384.71</v>
      </c>
    </row>
    <row r="913" spans="1:8">
      <c r="A913" t="s">
        <v>4646</v>
      </c>
      <c r="B913" t="s">
        <v>4646</v>
      </c>
      <c r="G913">
        <v>886.59100000000001</v>
      </c>
      <c r="H913">
        <f t="shared" si="14"/>
        <v>886.59100000000001</v>
      </c>
    </row>
    <row r="914" spans="1:8">
      <c r="A914" t="s">
        <v>2231</v>
      </c>
      <c r="B914" t="s">
        <v>2231</v>
      </c>
      <c r="C914">
        <v>1124.1500000000001</v>
      </c>
      <c r="D914">
        <v>683.44799999999998</v>
      </c>
      <c r="E914">
        <v>2830.29</v>
      </c>
      <c r="F914">
        <v>789.13400000000001</v>
      </c>
      <c r="G914">
        <v>1958.51</v>
      </c>
      <c r="H914">
        <f t="shared" si="14"/>
        <v>1477.1064000000001</v>
      </c>
    </row>
    <row r="915" spans="1:8">
      <c r="A915" t="s">
        <v>2235</v>
      </c>
      <c r="B915" t="s">
        <v>2235</v>
      </c>
      <c r="E915">
        <v>323.94</v>
      </c>
      <c r="G915">
        <v>1684.45</v>
      </c>
      <c r="H915">
        <f t="shared" si="14"/>
        <v>1004.1950000000001</v>
      </c>
    </row>
    <row r="916" spans="1:8">
      <c r="A916" t="s">
        <v>4647</v>
      </c>
      <c r="B916" t="s">
        <v>4647</v>
      </c>
      <c r="D916">
        <v>399.85199999999998</v>
      </c>
      <c r="E916">
        <v>2562.6999999999998</v>
      </c>
      <c r="F916">
        <v>655.774</v>
      </c>
      <c r="G916">
        <v>5543.65</v>
      </c>
      <c r="H916">
        <f t="shared" si="14"/>
        <v>2290.4939999999997</v>
      </c>
    </row>
    <row r="917" spans="1:8">
      <c r="A917" t="s">
        <v>4648</v>
      </c>
      <c r="B917" t="s">
        <v>4648</v>
      </c>
      <c r="C917">
        <v>16593.400000000001</v>
      </c>
      <c r="D917">
        <v>6162.78</v>
      </c>
      <c r="E917">
        <v>11472.6</v>
      </c>
      <c r="F917">
        <v>6328.13</v>
      </c>
      <c r="G917">
        <v>116780</v>
      </c>
      <c r="H917">
        <f t="shared" si="14"/>
        <v>31467.382000000001</v>
      </c>
    </row>
    <row r="918" spans="1:8">
      <c r="A918" t="s">
        <v>4649</v>
      </c>
      <c r="B918" t="s">
        <v>4649</v>
      </c>
      <c r="E918">
        <v>2257.1</v>
      </c>
      <c r="H918">
        <f t="shared" si="14"/>
        <v>2257.1</v>
      </c>
    </row>
    <row r="919" spans="1:8">
      <c r="A919" t="s">
        <v>2239</v>
      </c>
      <c r="B919" t="s">
        <v>2239</v>
      </c>
      <c r="C919">
        <v>4437.1899999999996</v>
      </c>
      <c r="D919">
        <v>6481.18</v>
      </c>
      <c r="E919">
        <v>15045</v>
      </c>
      <c r="F919">
        <v>9335</v>
      </c>
      <c r="G919">
        <v>24385.3</v>
      </c>
      <c r="H919">
        <f t="shared" si="14"/>
        <v>11936.734</v>
      </c>
    </row>
    <row r="920" spans="1:8">
      <c r="A920" t="s">
        <v>4650</v>
      </c>
      <c r="B920" t="s">
        <v>4650</v>
      </c>
      <c r="C920">
        <v>1632.16</v>
      </c>
      <c r="E920">
        <v>984.49599999999998</v>
      </c>
      <c r="H920">
        <f t="shared" si="14"/>
        <v>1308.328</v>
      </c>
    </row>
    <row r="921" spans="1:8">
      <c r="A921" t="s">
        <v>2243</v>
      </c>
      <c r="B921" t="s">
        <v>2243</v>
      </c>
      <c r="C921">
        <v>6225.59</v>
      </c>
      <c r="D921">
        <v>6776.97</v>
      </c>
      <c r="E921">
        <v>34323.9</v>
      </c>
      <c r="F921">
        <v>15668.7</v>
      </c>
      <c r="G921">
        <v>163949</v>
      </c>
      <c r="H921">
        <f t="shared" si="14"/>
        <v>45388.832000000002</v>
      </c>
    </row>
    <row r="922" spans="1:8">
      <c r="A922" t="s">
        <v>4651</v>
      </c>
      <c r="B922" t="s">
        <v>4651</v>
      </c>
      <c r="C922">
        <v>1568.53</v>
      </c>
      <c r="D922">
        <v>2003.65</v>
      </c>
      <c r="E922">
        <v>5569.1</v>
      </c>
      <c r="F922">
        <v>602.55100000000004</v>
      </c>
      <c r="G922">
        <v>3739.99</v>
      </c>
      <c r="H922">
        <f t="shared" si="14"/>
        <v>2696.7642000000001</v>
      </c>
    </row>
    <row r="923" spans="1:8">
      <c r="A923" t="s">
        <v>2247</v>
      </c>
      <c r="B923" t="s">
        <v>2247</v>
      </c>
      <c r="C923">
        <v>2144.4299999999998</v>
      </c>
      <c r="D923">
        <v>945.35699999999997</v>
      </c>
      <c r="E923">
        <v>7338.46</v>
      </c>
      <c r="F923">
        <v>697.64599999999996</v>
      </c>
      <c r="G923">
        <v>3780.95</v>
      </c>
      <c r="H923">
        <f t="shared" si="14"/>
        <v>2981.3686000000002</v>
      </c>
    </row>
    <row r="924" spans="1:8">
      <c r="A924" t="s">
        <v>2255</v>
      </c>
      <c r="B924" t="s">
        <v>2255</v>
      </c>
      <c r="C924">
        <v>7744.68</v>
      </c>
      <c r="D924">
        <v>4366.53</v>
      </c>
      <c r="E924">
        <v>12602.1</v>
      </c>
      <c r="F924">
        <v>2713.01</v>
      </c>
      <c r="G924">
        <v>19148.599999999999</v>
      </c>
      <c r="H924">
        <f t="shared" si="14"/>
        <v>9314.9840000000004</v>
      </c>
    </row>
    <row r="925" spans="1:8">
      <c r="A925" t="s">
        <v>2259</v>
      </c>
      <c r="B925" t="s">
        <v>2259</v>
      </c>
      <c r="E925">
        <v>1331.13</v>
      </c>
      <c r="F925">
        <v>819.60299999999995</v>
      </c>
      <c r="G925">
        <v>4283.7700000000004</v>
      </c>
      <c r="H925">
        <f t="shared" si="14"/>
        <v>2144.8343333333337</v>
      </c>
    </row>
    <row r="926" spans="1:8">
      <c r="A926" t="s">
        <v>4652</v>
      </c>
      <c r="B926" t="s">
        <v>4652</v>
      </c>
      <c r="C926">
        <v>499.33</v>
      </c>
      <c r="E926">
        <v>1131.4100000000001</v>
      </c>
      <c r="G926">
        <v>5633.58</v>
      </c>
      <c r="H926">
        <f t="shared" si="14"/>
        <v>2421.44</v>
      </c>
    </row>
    <row r="927" spans="1:8">
      <c r="A927" t="s">
        <v>4653</v>
      </c>
      <c r="B927" t="s">
        <v>4653</v>
      </c>
      <c r="G927">
        <v>6489.51</v>
      </c>
      <c r="H927">
        <f t="shared" si="14"/>
        <v>6489.51</v>
      </c>
    </row>
    <row r="928" spans="1:8">
      <c r="A928" t="s">
        <v>2267</v>
      </c>
      <c r="B928" t="s">
        <v>2267</v>
      </c>
      <c r="G928">
        <v>474.56</v>
      </c>
      <c r="H928">
        <f t="shared" si="14"/>
        <v>474.56</v>
      </c>
    </row>
    <row r="929" spans="1:8">
      <c r="A929" t="s">
        <v>2277</v>
      </c>
      <c r="B929" t="s">
        <v>2277</v>
      </c>
      <c r="C929">
        <v>100.126</v>
      </c>
      <c r="E929">
        <v>834.83</v>
      </c>
      <c r="G929">
        <v>880.15499999999997</v>
      </c>
      <c r="H929">
        <f t="shared" si="14"/>
        <v>605.03699999999992</v>
      </c>
    </row>
    <row r="930" spans="1:8">
      <c r="A930" t="s">
        <v>4654</v>
      </c>
      <c r="B930" t="s">
        <v>4654</v>
      </c>
      <c r="C930">
        <v>209.00200000000001</v>
      </c>
      <c r="E930">
        <v>205.952</v>
      </c>
      <c r="F930">
        <v>359.16199999999998</v>
      </c>
      <c r="G930">
        <v>1985.56</v>
      </c>
      <c r="H930">
        <f t="shared" si="14"/>
        <v>689.91899999999998</v>
      </c>
    </row>
    <row r="931" spans="1:8">
      <c r="A931" t="s">
        <v>4655</v>
      </c>
      <c r="B931" t="s">
        <v>4655</v>
      </c>
      <c r="E931">
        <v>129.001</v>
      </c>
      <c r="G931">
        <v>423.09300000000002</v>
      </c>
      <c r="H931">
        <f t="shared" si="14"/>
        <v>276.04700000000003</v>
      </c>
    </row>
    <row r="932" spans="1:8">
      <c r="A932" t="s">
        <v>4656</v>
      </c>
      <c r="B932" t="s">
        <v>4656</v>
      </c>
      <c r="C932">
        <v>2212.15</v>
      </c>
      <c r="D932">
        <v>7857.43</v>
      </c>
      <c r="E932">
        <v>64199.3</v>
      </c>
      <c r="F932">
        <v>8478.36</v>
      </c>
      <c r="G932">
        <v>39307.9</v>
      </c>
      <c r="H932">
        <f t="shared" si="14"/>
        <v>24411.028000000002</v>
      </c>
    </row>
    <row r="933" spans="1:8">
      <c r="A933" t="s">
        <v>4657</v>
      </c>
      <c r="B933" t="s">
        <v>4657</v>
      </c>
      <c r="C933">
        <v>249.78700000000001</v>
      </c>
      <c r="D933">
        <v>236.24799999999999</v>
      </c>
      <c r="E933">
        <v>1254.6099999999999</v>
      </c>
      <c r="F933">
        <v>142.047</v>
      </c>
      <c r="G933">
        <v>1459.56</v>
      </c>
      <c r="H933">
        <f t="shared" si="14"/>
        <v>668.45039999999995</v>
      </c>
    </row>
    <row r="934" spans="1:8">
      <c r="A934" t="s">
        <v>4658</v>
      </c>
      <c r="B934" t="s">
        <v>4658</v>
      </c>
      <c r="C934">
        <v>7616.03</v>
      </c>
      <c r="D934">
        <v>3530.45</v>
      </c>
      <c r="E934">
        <v>6063.06</v>
      </c>
      <c r="F934">
        <v>3366.02</v>
      </c>
      <c r="G934">
        <v>20022.599999999999</v>
      </c>
      <c r="H934">
        <f t="shared" si="14"/>
        <v>8119.6320000000005</v>
      </c>
    </row>
    <row r="935" spans="1:8">
      <c r="A935" t="s">
        <v>4659</v>
      </c>
      <c r="B935" t="s">
        <v>4659</v>
      </c>
      <c r="C935">
        <v>257.17399999999998</v>
      </c>
      <c r="D935">
        <v>760.18499999999995</v>
      </c>
      <c r="E935">
        <v>3074.93</v>
      </c>
      <c r="G935">
        <v>395.54399999999998</v>
      </c>
      <c r="H935">
        <f t="shared" si="14"/>
        <v>1121.9582499999999</v>
      </c>
    </row>
    <row r="936" spans="1:8">
      <c r="A936" t="s">
        <v>2293</v>
      </c>
      <c r="B936" t="s">
        <v>2293</v>
      </c>
      <c r="C936">
        <v>11112.8</v>
      </c>
      <c r="D936">
        <v>7986.19</v>
      </c>
      <c r="E936">
        <v>25923.4</v>
      </c>
      <c r="F936">
        <v>8168.28</v>
      </c>
      <c r="G936">
        <v>104408</v>
      </c>
      <c r="H936">
        <f t="shared" si="14"/>
        <v>31519.733999999997</v>
      </c>
    </row>
    <row r="937" spans="1:8">
      <c r="A937" t="s">
        <v>4660</v>
      </c>
      <c r="B937" t="s">
        <v>4660</v>
      </c>
      <c r="C937">
        <v>697.23500000000001</v>
      </c>
      <c r="D937">
        <v>103.742</v>
      </c>
      <c r="G937">
        <v>7778</v>
      </c>
      <c r="H937">
        <f t="shared" si="14"/>
        <v>2859.6590000000001</v>
      </c>
    </row>
    <row r="938" spans="1:8">
      <c r="A938" t="s">
        <v>4661</v>
      </c>
      <c r="B938" t="s">
        <v>4661</v>
      </c>
      <c r="C938">
        <v>1497.54</v>
      </c>
      <c r="D938">
        <v>1621.03</v>
      </c>
      <c r="E938">
        <v>3432.01</v>
      </c>
      <c r="F938">
        <v>1526.66</v>
      </c>
      <c r="G938">
        <v>22165.7</v>
      </c>
      <c r="H938">
        <f t="shared" si="14"/>
        <v>6048.5880000000006</v>
      </c>
    </row>
    <row r="939" spans="1:8">
      <c r="A939" t="s">
        <v>4662</v>
      </c>
      <c r="B939" t="s">
        <v>4662</v>
      </c>
      <c r="E939">
        <v>1218.01</v>
      </c>
      <c r="H939">
        <f t="shared" si="14"/>
        <v>1218.01</v>
      </c>
    </row>
    <row r="940" spans="1:8">
      <c r="A940" t="s">
        <v>4663</v>
      </c>
      <c r="B940" t="s">
        <v>4663</v>
      </c>
      <c r="E940">
        <v>790.84500000000003</v>
      </c>
      <c r="H940">
        <f t="shared" si="14"/>
        <v>790.84500000000003</v>
      </c>
    </row>
    <row r="941" spans="1:8">
      <c r="A941" t="s">
        <v>4664</v>
      </c>
      <c r="B941" t="s">
        <v>4664</v>
      </c>
      <c r="C941">
        <v>1799.31</v>
      </c>
      <c r="D941">
        <v>1388.84</v>
      </c>
      <c r="E941">
        <v>2934.04</v>
      </c>
      <c r="F941">
        <v>861.62199999999996</v>
      </c>
      <c r="G941">
        <v>11313.8</v>
      </c>
      <c r="H941">
        <f t="shared" si="14"/>
        <v>3659.5224000000003</v>
      </c>
    </row>
    <row r="942" spans="1:8">
      <c r="A942" t="s">
        <v>4665</v>
      </c>
      <c r="B942" t="s">
        <v>4665</v>
      </c>
      <c r="C942">
        <v>1204.74</v>
      </c>
      <c r="D942">
        <v>647.95899999999995</v>
      </c>
      <c r="E942">
        <v>1995.72</v>
      </c>
      <c r="F942">
        <v>315.858</v>
      </c>
      <c r="G942">
        <v>2765.77</v>
      </c>
      <c r="H942">
        <f t="shared" si="14"/>
        <v>1386.0094000000001</v>
      </c>
    </row>
    <row r="943" spans="1:8">
      <c r="A943" t="s">
        <v>4666</v>
      </c>
      <c r="B943" t="s">
        <v>4666</v>
      </c>
      <c r="E943">
        <v>758.33299999999997</v>
      </c>
      <c r="H943">
        <f t="shared" si="14"/>
        <v>758.33299999999997</v>
      </c>
    </row>
    <row r="944" spans="1:8">
      <c r="A944" t="s">
        <v>2310</v>
      </c>
      <c r="B944" t="s">
        <v>2310</v>
      </c>
      <c r="E944">
        <v>804.65099999999995</v>
      </c>
      <c r="G944">
        <v>836.03899999999999</v>
      </c>
      <c r="H944">
        <f t="shared" si="14"/>
        <v>820.34500000000003</v>
      </c>
    </row>
    <row r="945" spans="1:8">
      <c r="A945" t="s">
        <v>4667</v>
      </c>
      <c r="B945" t="s">
        <v>4667</v>
      </c>
      <c r="C945">
        <v>20097.8</v>
      </c>
      <c r="D945">
        <v>24176.7</v>
      </c>
      <c r="E945">
        <v>28617.8</v>
      </c>
      <c r="F945">
        <v>16381.9</v>
      </c>
      <c r="G945">
        <v>39474.199999999997</v>
      </c>
      <c r="H945">
        <f t="shared" si="14"/>
        <v>25749.68</v>
      </c>
    </row>
    <row r="946" spans="1:8">
      <c r="A946" t="s">
        <v>2314</v>
      </c>
      <c r="B946" t="s">
        <v>2314</v>
      </c>
      <c r="C946">
        <v>30360.9</v>
      </c>
      <c r="D946">
        <v>24765.7</v>
      </c>
      <c r="E946">
        <v>57079.1</v>
      </c>
      <c r="F946">
        <v>34852.699999999997</v>
      </c>
      <c r="G946">
        <v>105425</v>
      </c>
      <c r="H946">
        <f t="shared" si="14"/>
        <v>50496.680000000008</v>
      </c>
    </row>
    <row r="947" spans="1:8">
      <c r="A947" t="s">
        <v>4668</v>
      </c>
      <c r="B947" t="s">
        <v>4668</v>
      </c>
      <c r="C947">
        <v>11172</v>
      </c>
      <c r="D947">
        <v>8914.7000000000007</v>
      </c>
      <c r="E947">
        <v>9285.93</v>
      </c>
      <c r="F947">
        <v>2163.56</v>
      </c>
      <c r="G947">
        <v>12855.2</v>
      </c>
      <c r="H947">
        <f t="shared" si="14"/>
        <v>8878.2780000000002</v>
      </c>
    </row>
    <row r="948" spans="1:8">
      <c r="A948" t="s">
        <v>4669</v>
      </c>
      <c r="B948" t="s">
        <v>4669</v>
      </c>
      <c r="G948">
        <v>4933.79</v>
      </c>
      <c r="H948">
        <f t="shared" si="14"/>
        <v>4933.79</v>
      </c>
    </row>
    <row r="949" spans="1:8">
      <c r="A949" t="s">
        <v>2319</v>
      </c>
      <c r="B949" t="s">
        <v>2319</v>
      </c>
      <c r="C949">
        <v>15378.1</v>
      </c>
      <c r="D949">
        <v>14610.3</v>
      </c>
      <c r="E949">
        <v>40184.699999999997</v>
      </c>
      <c r="F949">
        <v>21313.4</v>
      </c>
      <c r="G949">
        <v>167348</v>
      </c>
      <c r="H949">
        <f t="shared" si="14"/>
        <v>51766.9</v>
      </c>
    </row>
    <row r="950" spans="1:8">
      <c r="A950" t="s">
        <v>4670</v>
      </c>
      <c r="B950" t="s">
        <v>4670</v>
      </c>
      <c r="C950">
        <v>5801.11</v>
      </c>
      <c r="D950">
        <v>2923.62</v>
      </c>
      <c r="E950">
        <v>1896.43</v>
      </c>
      <c r="F950">
        <v>751.06</v>
      </c>
      <c r="G950">
        <v>7566.21</v>
      </c>
      <c r="H950">
        <f t="shared" si="14"/>
        <v>3787.6860000000001</v>
      </c>
    </row>
    <row r="951" spans="1:8">
      <c r="A951" t="s">
        <v>2323</v>
      </c>
      <c r="B951" t="s">
        <v>2323</v>
      </c>
      <c r="E951">
        <v>486.43099999999998</v>
      </c>
      <c r="G951">
        <v>620.28700000000003</v>
      </c>
      <c r="H951">
        <f t="shared" si="14"/>
        <v>553.35900000000004</v>
      </c>
    </row>
    <row r="952" spans="1:8">
      <c r="A952" t="s">
        <v>2328</v>
      </c>
      <c r="B952" t="s">
        <v>2328</v>
      </c>
      <c r="C952">
        <v>1099.31</v>
      </c>
      <c r="D952">
        <v>601.85500000000002</v>
      </c>
      <c r="E952">
        <v>1208.1500000000001</v>
      </c>
      <c r="F952">
        <v>774.71500000000003</v>
      </c>
      <c r="G952">
        <v>3672.64</v>
      </c>
      <c r="H952">
        <f t="shared" si="14"/>
        <v>1471.3340000000001</v>
      </c>
    </row>
    <row r="953" spans="1:8">
      <c r="A953" t="s">
        <v>2332</v>
      </c>
      <c r="B953" t="s">
        <v>2332</v>
      </c>
      <c r="E953">
        <v>587.322</v>
      </c>
      <c r="G953">
        <v>3518.91</v>
      </c>
      <c r="H953">
        <f t="shared" si="14"/>
        <v>2053.116</v>
      </c>
    </row>
    <row r="954" spans="1:8">
      <c r="A954" t="s">
        <v>4671</v>
      </c>
      <c r="B954" t="s">
        <v>4671</v>
      </c>
      <c r="C954">
        <v>1822.04</v>
      </c>
      <c r="D954">
        <v>164.00200000000001</v>
      </c>
      <c r="E954">
        <v>181.28100000000001</v>
      </c>
      <c r="G954">
        <v>171.75200000000001</v>
      </c>
      <c r="H954">
        <f t="shared" si="14"/>
        <v>584.76874999999995</v>
      </c>
    </row>
    <row r="955" spans="1:8">
      <c r="A955" t="s">
        <v>4672</v>
      </c>
      <c r="B955" t="s">
        <v>4672</v>
      </c>
      <c r="G955">
        <v>351.255</v>
      </c>
      <c r="H955">
        <f t="shared" si="14"/>
        <v>351.255</v>
      </c>
    </row>
    <row r="956" spans="1:8">
      <c r="A956" t="s">
        <v>4673</v>
      </c>
      <c r="B956" t="s">
        <v>4673</v>
      </c>
      <c r="C956">
        <v>749.38</v>
      </c>
      <c r="D956">
        <v>369.52800000000002</v>
      </c>
      <c r="E956">
        <v>610.45699999999999</v>
      </c>
      <c r="F956">
        <v>390.96300000000002</v>
      </c>
      <c r="G956">
        <v>1066.46</v>
      </c>
      <c r="H956">
        <f t="shared" si="14"/>
        <v>637.35760000000005</v>
      </c>
    </row>
    <row r="957" spans="1:8">
      <c r="A957" t="s">
        <v>2344</v>
      </c>
      <c r="B957" t="s">
        <v>2344</v>
      </c>
      <c r="C957">
        <v>1926.78</v>
      </c>
      <c r="D957">
        <v>2694.51</v>
      </c>
      <c r="E957">
        <v>10731.9</v>
      </c>
      <c r="F957">
        <v>1335.47</v>
      </c>
      <c r="G957">
        <v>12296.3</v>
      </c>
      <c r="H957">
        <f t="shared" si="14"/>
        <v>5796.9920000000002</v>
      </c>
    </row>
    <row r="958" spans="1:8">
      <c r="A958" t="s">
        <v>4674</v>
      </c>
      <c r="B958" t="s">
        <v>4674</v>
      </c>
      <c r="C958">
        <v>80.205100000000002</v>
      </c>
      <c r="D958">
        <v>136.501</v>
      </c>
      <c r="G958">
        <v>2508.2399999999998</v>
      </c>
      <c r="H958">
        <f t="shared" si="14"/>
        <v>908.31536666666659</v>
      </c>
    </row>
    <row r="959" spans="1:8">
      <c r="A959" t="s">
        <v>4675</v>
      </c>
      <c r="B959" t="s">
        <v>4675</v>
      </c>
      <c r="C959">
        <v>54.937899999999999</v>
      </c>
      <c r="E959">
        <v>760.21799999999996</v>
      </c>
      <c r="H959">
        <f t="shared" si="14"/>
        <v>407.57794999999999</v>
      </c>
    </row>
    <row r="960" spans="1:8">
      <c r="A960" t="s">
        <v>4676</v>
      </c>
      <c r="B960" t="s">
        <v>4676</v>
      </c>
      <c r="C960">
        <v>4436.3100000000004</v>
      </c>
      <c r="D960">
        <v>2281.41</v>
      </c>
      <c r="E960">
        <v>6450.26</v>
      </c>
      <c r="F960">
        <v>2229.2600000000002</v>
      </c>
      <c r="G960">
        <v>37449.599999999999</v>
      </c>
      <c r="H960">
        <f t="shared" si="14"/>
        <v>10569.367999999999</v>
      </c>
    </row>
    <row r="961" spans="1:8">
      <c r="A961" t="s">
        <v>4677</v>
      </c>
      <c r="B961" t="s">
        <v>4677</v>
      </c>
      <c r="C961">
        <v>410.92</v>
      </c>
      <c r="D961">
        <v>355.81400000000002</v>
      </c>
      <c r="E961">
        <v>503.78300000000002</v>
      </c>
      <c r="G961">
        <v>3896.71</v>
      </c>
      <c r="H961">
        <f t="shared" si="14"/>
        <v>1291.80675</v>
      </c>
    </row>
    <row r="962" spans="1:8">
      <c r="A962" t="s">
        <v>4678</v>
      </c>
      <c r="B962" t="s">
        <v>4678</v>
      </c>
      <c r="C962">
        <v>32035</v>
      </c>
      <c r="D962">
        <v>24676.3</v>
      </c>
      <c r="E962">
        <v>64510.7</v>
      </c>
      <c r="F962">
        <v>24537.4</v>
      </c>
      <c r="G962">
        <v>143518</v>
      </c>
      <c r="H962">
        <f t="shared" si="14"/>
        <v>57855.48</v>
      </c>
    </row>
    <row r="963" spans="1:8">
      <c r="A963" t="s">
        <v>4679</v>
      </c>
      <c r="B963" t="s">
        <v>4679</v>
      </c>
      <c r="C963">
        <v>266.88499999999999</v>
      </c>
      <c r="D963">
        <v>1470.85</v>
      </c>
      <c r="E963">
        <v>3447.08</v>
      </c>
      <c r="F963">
        <v>1952.78</v>
      </c>
      <c r="G963">
        <v>679.82299999999998</v>
      </c>
      <c r="H963">
        <f t="shared" ref="H963:H1026" si="15">AVERAGE(C963:G963)</f>
        <v>1563.4836</v>
      </c>
    </row>
    <row r="964" spans="1:8">
      <c r="A964" t="s">
        <v>2352</v>
      </c>
      <c r="B964" t="s">
        <v>2352</v>
      </c>
      <c r="C964">
        <v>51415.4</v>
      </c>
      <c r="D964">
        <v>69919.3</v>
      </c>
      <c r="E964">
        <v>140388</v>
      </c>
      <c r="F964">
        <v>65020.2</v>
      </c>
      <c r="G964">
        <v>441193</v>
      </c>
      <c r="H964">
        <f t="shared" si="15"/>
        <v>153587.18</v>
      </c>
    </row>
    <row r="965" spans="1:8">
      <c r="A965" t="s">
        <v>4680</v>
      </c>
      <c r="B965" t="s">
        <v>4680</v>
      </c>
      <c r="C965">
        <v>135560</v>
      </c>
      <c r="D965">
        <v>92298</v>
      </c>
      <c r="E965">
        <v>139021</v>
      </c>
      <c r="F965">
        <v>47382.6</v>
      </c>
      <c r="G965">
        <v>340442</v>
      </c>
      <c r="H965">
        <f t="shared" si="15"/>
        <v>150940.72</v>
      </c>
    </row>
    <row r="966" spans="1:8">
      <c r="A966" t="s">
        <v>2356</v>
      </c>
      <c r="B966" t="s">
        <v>2356</v>
      </c>
      <c r="C966">
        <v>49847.4</v>
      </c>
      <c r="D966">
        <v>49502.5</v>
      </c>
      <c r="E966">
        <v>123331</v>
      </c>
      <c r="F966">
        <v>62539.6</v>
      </c>
      <c r="G966">
        <v>129784</v>
      </c>
      <c r="H966">
        <f t="shared" si="15"/>
        <v>83000.899999999994</v>
      </c>
    </row>
    <row r="967" spans="1:8">
      <c r="A967" t="s">
        <v>2364</v>
      </c>
      <c r="B967" t="s">
        <v>2364</v>
      </c>
      <c r="C967">
        <v>1114.6500000000001</v>
      </c>
      <c r="D967">
        <v>220.57499999999999</v>
      </c>
      <c r="E967">
        <v>3716.87</v>
      </c>
      <c r="F967">
        <v>402.90899999999999</v>
      </c>
      <c r="G967">
        <v>3690.36</v>
      </c>
      <c r="H967">
        <f t="shared" si="15"/>
        <v>1829.0727999999999</v>
      </c>
    </row>
    <row r="968" spans="1:8">
      <c r="A968" t="s">
        <v>2369</v>
      </c>
      <c r="B968" t="s">
        <v>2369</v>
      </c>
      <c r="C968">
        <v>1924.87</v>
      </c>
      <c r="D968">
        <v>1974.79</v>
      </c>
      <c r="E968">
        <v>8510.4599999999991</v>
      </c>
      <c r="F968">
        <v>1393.41</v>
      </c>
      <c r="G968">
        <v>4542.57</v>
      </c>
      <c r="H968">
        <f t="shared" si="15"/>
        <v>3669.22</v>
      </c>
    </row>
    <row r="969" spans="1:8">
      <c r="A969" t="s">
        <v>4681</v>
      </c>
      <c r="B969" t="s">
        <v>4681</v>
      </c>
      <c r="E969">
        <v>1865.83</v>
      </c>
      <c r="H969">
        <f t="shared" si="15"/>
        <v>1865.83</v>
      </c>
    </row>
    <row r="970" spans="1:8">
      <c r="A970" t="s">
        <v>2374</v>
      </c>
      <c r="B970" t="s">
        <v>2374</v>
      </c>
      <c r="C970">
        <v>1261.3399999999999</v>
      </c>
      <c r="D970">
        <v>2327.91</v>
      </c>
      <c r="E970">
        <v>3512.74</v>
      </c>
      <c r="F970">
        <v>1716.46</v>
      </c>
      <c r="G970">
        <v>10996.7</v>
      </c>
      <c r="H970">
        <f t="shared" si="15"/>
        <v>3963.03</v>
      </c>
    </row>
    <row r="971" spans="1:8">
      <c r="A971" t="s">
        <v>2378</v>
      </c>
      <c r="B971" t="s">
        <v>2378</v>
      </c>
      <c r="C971">
        <v>90444</v>
      </c>
      <c r="D971">
        <v>80422.8</v>
      </c>
      <c r="E971">
        <v>130205</v>
      </c>
      <c r="F971">
        <v>65613.8</v>
      </c>
      <c r="G971">
        <v>196293</v>
      </c>
      <c r="H971">
        <f t="shared" si="15"/>
        <v>112595.72</v>
      </c>
    </row>
    <row r="972" spans="1:8">
      <c r="A972" t="s">
        <v>4682</v>
      </c>
      <c r="B972" t="s">
        <v>4682</v>
      </c>
      <c r="E972">
        <v>2151.2199999999998</v>
      </c>
      <c r="H972">
        <f t="shared" si="15"/>
        <v>2151.2199999999998</v>
      </c>
    </row>
    <row r="973" spans="1:8">
      <c r="A973" t="s">
        <v>4683</v>
      </c>
      <c r="B973" t="s">
        <v>4683</v>
      </c>
      <c r="C973">
        <v>15281.9</v>
      </c>
      <c r="D973">
        <v>7997.28</v>
      </c>
      <c r="E973">
        <v>24597.7</v>
      </c>
      <c r="F973">
        <v>10842.4</v>
      </c>
      <c r="G973">
        <v>76055.399999999994</v>
      </c>
      <c r="H973">
        <f t="shared" si="15"/>
        <v>26954.935999999998</v>
      </c>
    </row>
    <row r="974" spans="1:8">
      <c r="A974" t="s">
        <v>2387</v>
      </c>
      <c r="B974" t="s">
        <v>2387</v>
      </c>
      <c r="E974">
        <v>449.983</v>
      </c>
      <c r="F974">
        <v>103.501</v>
      </c>
      <c r="G974">
        <v>340.05599999999998</v>
      </c>
      <c r="H974">
        <f t="shared" si="15"/>
        <v>297.84666666666664</v>
      </c>
    </row>
    <row r="975" spans="1:8">
      <c r="A975" t="s">
        <v>4684</v>
      </c>
      <c r="B975" t="s">
        <v>4684</v>
      </c>
      <c r="C975">
        <v>1532.29</v>
      </c>
      <c r="D975">
        <v>2091.3200000000002</v>
      </c>
      <c r="E975">
        <v>11828.5</v>
      </c>
      <c r="F975">
        <v>1747.02</v>
      </c>
      <c r="G975">
        <v>3844.53</v>
      </c>
      <c r="H975">
        <f t="shared" si="15"/>
        <v>4208.732</v>
      </c>
    </row>
    <row r="976" spans="1:8">
      <c r="A976" t="s">
        <v>2395</v>
      </c>
      <c r="B976" t="s">
        <v>2395</v>
      </c>
      <c r="C976">
        <v>7676.32</v>
      </c>
      <c r="D976">
        <v>10680.5</v>
      </c>
      <c r="E976">
        <v>46299.199999999997</v>
      </c>
      <c r="F976">
        <v>12162.3</v>
      </c>
      <c r="G976">
        <v>81939.7</v>
      </c>
      <c r="H976">
        <f t="shared" si="15"/>
        <v>31751.603999999999</v>
      </c>
    </row>
    <row r="977" spans="1:8">
      <c r="A977" t="s">
        <v>2399</v>
      </c>
      <c r="B977" t="s">
        <v>2399</v>
      </c>
      <c r="C977">
        <v>3423.4</v>
      </c>
      <c r="D977">
        <v>4991.74</v>
      </c>
      <c r="E977">
        <v>30287.8</v>
      </c>
      <c r="F977">
        <v>3449.82</v>
      </c>
      <c r="G977">
        <v>17638</v>
      </c>
      <c r="H977">
        <f t="shared" si="15"/>
        <v>11958.152</v>
      </c>
    </row>
    <row r="978" spans="1:8">
      <c r="A978" t="s">
        <v>4685</v>
      </c>
      <c r="B978" t="s">
        <v>4685</v>
      </c>
      <c r="C978">
        <v>82522.2</v>
      </c>
      <c r="D978">
        <v>67779.3</v>
      </c>
      <c r="E978">
        <v>237369</v>
      </c>
      <c r="F978">
        <v>40508.400000000001</v>
      </c>
      <c r="G978">
        <v>294404</v>
      </c>
      <c r="H978">
        <f t="shared" si="15"/>
        <v>144516.58000000002</v>
      </c>
    </row>
    <row r="979" spans="1:8">
      <c r="A979" t="s">
        <v>4686</v>
      </c>
      <c r="B979" t="s">
        <v>4686</v>
      </c>
      <c r="D979">
        <v>539.36199999999997</v>
      </c>
      <c r="E979">
        <v>1871.6</v>
      </c>
      <c r="G979">
        <v>1170.5</v>
      </c>
      <c r="H979">
        <f t="shared" si="15"/>
        <v>1193.8206666666667</v>
      </c>
    </row>
    <row r="980" spans="1:8">
      <c r="A980" t="s">
        <v>2417</v>
      </c>
      <c r="B980" t="s">
        <v>2417</v>
      </c>
      <c r="C980">
        <v>1268.24</v>
      </c>
      <c r="D980">
        <v>1303.05</v>
      </c>
      <c r="E980">
        <v>7099.51</v>
      </c>
      <c r="F980">
        <v>1325.79</v>
      </c>
      <c r="G980">
        <v>9907.2900000000009</v>
      </c>
      <c r="H980">
        <f t="shared" si="15"/>
        <v>4180.7759999999998</v>
      </c>
    </row>
    <row r="981" spans="1:8">
      <c r="A981" t="s">
        <v>2421</v>
      </c>
      <c r="B981" t="s">
        <v>2421</v>
      </c>
      <c r="C981">
        <v>2539.92</v>
      </c>
      <c r="D981">
        <v>2294.58</v>
      </c>
      <c r="E981">
        <v>7488.06</v>
      </c>
      <c r="F981">
        <v>2994.51</v>
      </c>
      <c r="G981">
        <v>1823.22</v>
      </c>
      <c r="H981">
        <f t="shared" si="15"/>
        <v>3428.058</v>
      </c>
    </row>
    <row r="982" spans="1:8">
      <c r="A982" t="s">
        <v>2430</v>
      </c>
      <c r="B982" t="s">
        <v>2430</v>
      </c>
      <c r="C982">
        <v>1870.72</v>
      </c>
      <c r="D982">
        <v>789.101</v>
      </c>
      <c r="E982">
        <v>10139.5</v>
      </c>
      <c r="F982">
        <v>1175.23</v>
      </c>
      <c r="G982">
        <v>5563.21</v>
      </c>
      <c r="H982">
        <f t="shared" si="15"/>
        <v>3907.5521999999996</v>
      </c>
    </row>
    <row r="983" spans="1:8">
      <c r="A983" t="s">
        <v>2434</v>
      </c>
      <c r="B983" t="s">
        <v>2434</v>
      </c>
      <c r="C983">
        <v>466.53199999999998</v>
      </c>
      <c r="D983">
        <v>694.471</v>
      </c>
      <c r="E983">
        <v>1730.37</v>
      </c>
      <c r="F983">
        <v>523.37900000000002</v>
      </c>
      <c r="G983">
        <v>3030.69</v>
      </c>
      <c r="H983">
        <f t="shared" si="15"/>
        <v>1289.0883999999999</v>
      </c>
    </row>
    <row r="984" spans="1:8">
      <c r="A984" t="s">
        <v>4687</v>
      </c>
      <c r="B984" t="s">
        <v>4687</v>
      </c>
      <c r="C984">
        <v>1699.84</v>
      </c>
      <c r="D984">
        <v>1166.93</v>
      </c>
      <c r="E984">
        <v>2397.41</v>
      </c>
      <c r="F984">
        <v>1196.8800000000001</v>
      </c>
      <c r="G984">
        <v>5178.16</v>
      </c>
      <c r="H984">
        <f t="shared" si="15"/>
        <v>2327.8440000000001</v>
      </c>
    </row>
    <row r="985" spans="1:8">
      <c r="A985" t="s">
        <v>4688</v>
      </c>
      <c r="B985" t="s">
        <v>4688</v>
      </c>
      <c r="C985">
        <v>1792.17</v>
      </c>
      <c r="D985">
        <v>904.96100000000001</v>
      </c>
      <c r="E985">
        <v>3841.68</v>
      </c>
      <c r="F985">
        <v>672.495</v>
      </c>
      <c r="G985">
        <v>6186.51</v>
      </c>
      <c r="H985">
        <f t="shared" si="15"/>
        <v>2679.5631999999996</v>
      </c>
    </row>
    <row r="986" spans="1:8">
      <c r="A986" t="s">
        <v>4689</v>
      </c>
      <c r="B986" t="s">
        <v>4689</v>
      </c>
      <c r="C986">
        <v>599.58100000000002</v>
      </c>
      <c r="D986">
        <v>464.30200000000002</v>
      </c>
      <c r="G986">
        <v>317.01799999999997</v>
      </c>
      <c r="H986">
        <f t="shared" si="15"/>
        <v>460.30033333333336</v>
      </c>
    </row>
    <row r="987" spans="1:8">
      <c r="A987" t="s">
        <v>4690</v>
      </c>
      <c r="B987" t="s">
        <v>4690</v>
      </c>
      <c r="E987">
        <v>6921.48</v>
      </c>
      <c r="H987">
        <f t="shared" si="15"/>
        <v>6921.48</v>
      </c>
    </row>
    <row r="988" spans="1:8">
      <c r="A988" t="s">
        <v>4691</v>
      </c>
      <c r="B988" t="s">
        <v>4691</v>
      </c>
      <c r="C988">
        <v>7693.53</v>
      </c>
      <c r="D988">
        <v>11805.4</v>
      </c>
      <c r="E988">
        <v>14727.6</v>
      </c>
      <c r="F988">
        <v>11334.5</v>
      </c>
      <c r="G988">
        <v>15857.9</v>
      </c>
      <c r="H988">
        <f t="shared" si="15"/>
        <v>12283.786</v>
      </c>
    </row>
    <row r="989" spans="1:8">
      <c r="A989" t="s">
        <v>2452</v>
      </c>
      <c r="B989" t="s">
        <v>2452</v>
      </c>
      <c r="C989">
        <v>946.34199999999998</v>
      </c>
      <c r="D989">
        <v>1516.26</v>
      </c>
      <c r="E989">
        <v>9231.58</v>
      </c>
      <c r="F989">
        <v>2104.94</v>
      </c>
      <c r="G989">
        <v>11028.5</v>
      </c>
      <c r="H989">
        <f t="shared" si="15"/>
        <v>4965.5244000000002</v>
      </c>
    </row>
    <row r="990" spans="1:8">
      <c r="A990" t="s">
        <v>2456</v>
      </c>
      <c r="B990" t="s">
        <v>2456</v>
      </c>
      <c r="C990">
        <v>1132.6500000000001</v>
      </c>
      <c r="D990">
        <v>737.09100000000001</v>
      </c>
      <c r="E990">
        <v>3323.13</v>
      </c>
      <c r="F990">
        <v>698.572</v>
      </c>
      <c r="G990">
        <v>4271.42</v>
      </c>
      <c r="H990">
        <f t="shared" si="15"/>
        <v>2032.5726000000002</v>
      </c>
    </row>
    <row r="991" spans="1:8">
      <c r="A991" t="s">
        <v>2460</v>
      </c>
      <c r="B991" t="s">
        <v>2460</v>
      </c>
      <c r="C991">
        <v>1098.49</v>
      </c>
      <c r="D991">
        <v>1521.69</v>
      </c>
      <c r="E991">
        <v>8182.78</v>
      </c>
      <c r="F991">
        <v>1096.3499999999999</v>
      </c>
      <c r="G991">
        <v>8068.42</v>
      </c>
      <c r="H991">
        <f t="shared" si="15"/>
        <v>3993.5459999999998</v>
      </c>
    </row>
    <row r="992" spans="1:8">
      <c r="A992" t="s">
        <v>4692</v>
      </c>
      <c r="B992" t="s">
        <v>4692</v>
      </c>
      <c r="C992">
        <v>324.48099999999999</v>
      </c>
      <c r="E992">
        <v>1244.25</v>
      </c>
      <c r="H992">
        <f t="shared" si="15"/>
        <v>784.3655</v>
      </c>
    </row>
    <row r="993" spans="1:8">
      <c r="A993" t="s">
        <v>4693</v>
      </c>
      <c r="B993" t="s">
        <v>4693</v>
      </c>
      <c r="C993">
        <v>804.05200000000002</v>
      </c>
      <c r="D993">
        <v>269.79700000000003</v>
      </c>
      <c r="E993">
        <v>1408.59</v>
      </c>
      <c r="F993">
        <v>419.27300000000002</v>
      </c>
      <c r="G993">
        <v>3447.95</v>
      </c>
      <c r="H993">
        <f t="shared" si="15"/>
        <v>1269.9324000000001</v>
      </c>
    </row>
    <row r="994" spans="1:8">
      <c r="A994" t="s">
        <v>4694</v>
      </c>
      <c r="B994" t="s">
        <v>4694</v>
      </c>
      <c r="E994">
        <v>318.03399999999999</v>
      </c>
      <c r="H994">
        <f t="shared" si="15"/>
        <v>318.03399999999999</v>
      </c>
    </row>
    <row r="995" spans="1:8">
      <c r="A995" t="s">
        <v>2478</v>
      </c>
      <c r="B995" t="s">
        <v>2478</v>
      </c>
      <c r="C995">
        <v>1305.42</v>
      </c>
      <c r="D995">
        <v>1490.91</v>
      </c>
      <c r="E995">
        <v>2108.1999999999998</v>
      </c>
      <c r="F995">
        <v>607.50400000000002</v>
      </c>
      <c r="G995">
        <v>2158.4</v>
      </c>
      <c r="H995">
        <f t="shared" si="15"/>
        <v>1534.0867999999998</v>
      </c>
    </row>
    <row r="996" spans="1:8">
      <c r="A996" t="s">
        <v>2482</v>
      </c>
      <c r="B996" t="s">
        <v>2482</v>
      </c>
      <c r="C996">
        <v>148.22900000000001</v>
      </c>
      <c r="E996">
        <v>461.24400000000003</v>
      </c>
      <c r="G996">
        <v>1853.12</v>
      </c>
      <c r="H996">
        <f t="shared" si="15"/>
        <v>820.86433333333332</v>
      </c>
    </row>
    <row r="997" spans="1:8">
      <c r="A997" t="s">
        <v>2486</v>
      </c>
      <c r="B997" t="s">
        <v>2486</v>
      </c>
      <c r="C997">
        <v>322.31900000000002</v>
      </c>
      <c r="D997">
        <v>387.77100000000002</v>
      </c>
      <c r="E997">
        <v>1380.98</v>
      </c>
      <c r="F997">
        <v>703.31500000000005</v>
      </c>
      <c r="G997">
        <v>1724.9</v>
      </c>
      <c r="H997">
        <f t="shared" si="15"/>
        <v>903.85699999999997</v>
      </c>
    </row>
    <row r="998" spans="1:8">
      <c r="A998" t="s">
        <v>4695</v>
      </c>
      <c r="B998" t="s">
        <v>4695</v>
      </c>
      <c r="C998">
        <v>5275</v>
      </c>
      <c r="D998">
        <v>7463.62</v>
      </c>
      <c r="E998">
        <v>40910.5</v>
      </c>
      <c r="F998">
        <v>2980.22</v>
      </c>
      <c r="G998">
        <v>15596.9</v>
      </c>
      <c r="H998">
        <f t="shared" si="15"/>
        <v>14445.247999999998</v>
      </c>
    </row>
    <row r="999" spans="1:8">
      <c r="A999" t="s">
        <v>2490</v>
      </c>
      <c r="B999" t="s">
        <v>2490</v>
      </c>
      <c r="C999">
        <v>24847.599999999999</v>
      </c>
      <c r="D999">
        <v>35718.6</v>
      </c>
      <c r="E999">
        <v>43812</v>
      </c>
      <c r="F999">
        <v>43033.8</v>
      </c>
      <c r="G999">
        <v>365342</v>
      </c>
      <c r="H999">
        <f t="shared" si="15"/>
        <v>102550.8</v>
      </c>
    </row>
    <row r="1000" spans="1:8">
      <c r="A1000" t="s">
        <v>4696</v>
      </c>
      <c r="B1000" t="s">
        <v>4696</v>
      </c>
      <c r="C1000">
        <v>1432.24</v>
      </c>
      <c r="D1000">
        <v>1101.29</v>
      </c>
      <c r="E1000">
        <v>4541.1899999999996</v>
      </c>
      <c r="F1000">
        <v>3268.59</v>
      </c>
      <c r="G1000">
        <v>25260.5</v>
      </c>
      <c r="H1000">
        <f t="shared" si="15"/>
        <v>7120.7619999999997</v>
      </c>
    </row>
    <row r="1001" spans="1:8">
      <c r="A1001" t="s">
        <v>4697</v>
      </c>
      <c r="B1001" t="s">
        <v>4697</v>
      </c>
      <c r="C1001">
        <v>1035.48</v>
      </c>
      <c r="D1001">
        <v>49.420499999999997</v>
      </c>
      <c r="E1001">
        <v>1329.21</v>
      </c>
      <c r="F1001">
        <v>178.37200000000001</v>
      </c>
      <c r="G1001">
        <v>13488.8</v>
      </c>
      <c r="H1001">
        <f t="shared" si="15"/>
        <v>3216.2565</v>
      </c>
    </row>
    <row r="1002" spans="1:8">
      <c r="A1002" t="s">
        <v>2498</v>
      </c>
      <c r="B1002" t="s">
        <v>2498</v>
      </c>
      <c r="C1002">
        <v>734.38800000000003</v>
      </c>
      <c r="E1002">
        <v>1212.47</v>
      </c>
      <c r="G1002">
        <v>498.55700000000002</v>
      </c>
      <c r="H1002">
        <f t="shared" si="15"/>
        <v>815.13833333333332</v>
      </c>
    </row>
    <row r="1003" spans="1:8">
      <c r="A1003" t="s">
        <v>2502</v>
      </c>
      <c r="B1003" t="s">
        <v>2502</v>
      </c>
      <c r="C1003">
        <v>1413.37</v>
      </c>
      <c r="D1003">
        <v>2214.92</v>
      </c>
      <c r="E1003">
        <v>9511.6</v>
      </c>
      <c r="F1003">
        <v>2971.94</v>
      </c>
      <c r="G1003">
        <v>2819.7</v>
      </c>
      <c r="H1003">
        <f t="shared" si="15"/>
        <v>3786.3059999999996</v>
      </c>
    </row>
    <row r="1004" spans="1:8">
      <c r="A1004" t="s">
        <v>4698</v>
      </c>
      <c r="B1004" t="s">
        <v>4698</v>
      </c>
      <c r="C1004">
        <v>852.05700000000002</v>
      </c>
      <c r="D1004">
        <v>797.92499999999995</v>
      </c>
      <c r="F1004">
        <v>565.87800000000004</v>
      </c>
      <c r="G1004">
        <v>1277.6400000000001</v>
      </c>
      <c r="H1004">
        <f t="shared" si="15"/>
        <v>873.375</v>
      </c>
    </row>
    <row r="1005" spans="1:8">
      <c r="A1005" t="s">
        <v>4699</v>
      </c>
      <c r="B1005" t="s">
        <v>4699</v>
      </c>
      <c r="E1005">
        <v>1829.34</v>
      </c>
      <c r="G1005">
        <v>1861.78</v>
      </c>
      <c r="H1005">
        <f t="shared" si="15"/>
        <v>1845.56</v>
      </c>
    </row>
    <row r="1006" spans="1:8">
      <c r="A1006" t="s">
        <v>4700</v>
      </c>
      <c r="B1006" t="s">
        <v>4700</v>
      </c>
      <c r="E1006">
        <v>9623.85</v>
      </c>
      <c r="H1006">
        <f t="shared" si="15"/>
        <v>9623.85</v>
      </c>
    </row>
    <row r="1007" spans="1:8">
      <c r="A1007" t="s">
        <v>4701</v>
      </c>
      <c r="B1007" t="s">
        <v>4701</v>
      </c>
      <c r="E1007">
        <v>832.76300000000003</v>
      </c>
      <c r="G1007">
        <v>345.67099999999999</v>
      </c>
      <c r="H1007">
        <f t="shared" si="15"/>
        <v>589.21699999999998</v>
      </c>
    </row>
    <row r="1008" spans="1:8">
      <c r="A1008" t="s">
        <v>4702</v>
      </c>
      <c r="B1008" t="s">
        <v>4702</v>
      </c>
      <c r="C1008">
        <v>227.47800000000001</v>
      </c>
      <c r="E1008">
        <v>6107.04</v>
      </c>
      <c r="G1008">
        <v>877.05499999999995</v>
      </c>
      <c r="H1008">
        <f t="shared" si="15"/>
        <v>2403.8576666666668</v>
      </c>
    </row>
    <row r="1009" spans="1:8">
      <c r="A1009" t="s">
        <v>4703</v>
      </c>
      <c r="B1009" t="s">
        <v>4703</v>
      </c>
      <c r="E1009">
        <v>2410.9499999999998</v>
      </c>
      <c r="G1009">
        <v>1061.0999999999999</v>
      </c>
      <c r="H1009">
        <f t="shared" si="15"/>
        <v>1736.0249999999999</v>
      </c>
    </row>
    <row r="1010" spans="1:8">
      <c r="A1010" t="s">
        <v>2506</v>
      </c>
      <c r="B1010" t="s">
        <v>2506</v>
      </c>
      <c r="C1010">
        <v>4650.9399999999996</v>
      </c>
      <c r="D1010">
        <v>2086.81</v>
      </c>
      <c r="E1010">
        <v>11286.2</v>
      </c>
      <c r="F1010">
        <v>3537.97</v>
      </c>
      <c r="G1010">
        <v>22697.8</v>
      </c>
      <c r="H1010">
        <f t="shared" si="15"/>
        <v>8851.9439999999995</v>
      </c>
    </row>
    <row r="1011" spans="1:8">
      <c r="A1011" t="s">
        <v>4704</v>
      </c>
      <c r="B1011" t="s">
        <v>4704</v>
      </c>
      <c r="E1011">
        <v>2857</v>
      </c>
      <c r="H1011">
        <f t="shared" si="15"/>
        <v>2857</v>
      </c>
    </row>
    <row r="1012" spans="1:8">
      <c r="A1012" t="s">
        <v>2527</v>
      </c>
      <c r="B1012" t="s">
        <v>2527</v>
      </c>
      <c r="C1012">
        <v>1001.44</v>
      </c>
      <c r="D1012">
        <v>425.69299999999998</v>
      </c>
      <c r="E1012">
        <v>18378.900000000001</v>
      </c>
      <c r="G1012">
        <v>428.738</v>
      </c>
      <c r="H1012">
        <f t="shared" si="15"/>
        <v>5058.6927500000011</v>
      </c>
    </row>
    <row r="1013" spans="1:8">
      <c r="A1013" t="s">
        <v>2531</v>
      </c>
      <c r="B1013" t="s">
        <v>2531</v>
      </c>
      <c r="C1013">
        <v>1356.14</v>
      </c>
      <c r="D1013">
        <v>827.28200000000004</v>
      </c>
      <c r="E1013">
        <v>15904.6</v>
      </c>
      <c r="F1013">
        <v>1384.07</v>
      </c>
      <c r="G1013">
        <v>1661.45</v>
      </c>
      <c r="H1013">
        <f t="shared" si="15"/>
        <v>4226.7084000000004</v>
      </c>
    </row>
    <row r="1014" spans="1:8">
      <c r="A1014" t="s">
        <v>4705</v>
      </c>
      <c r="B1014" t="s">
        <v>4705</v>
      </c>
      <c r="C1014">
        <v>213.745</v>
      </c>
      <c r="D1014">
        <v>205.398</v>
      </c>
      <c r="E1014">
        <v>915.73099999999999</v>
      </c>
      <c r="G1014">
        <v>718.101</v>
      </c>
      <c r="H1014">
        <f t="shared" si="15"/>
        <v>513.24374999999998</v>
      </c>
    </row>
    <row r="1015" spans="1:8">
      <c r="A1015" t="s">
        <v>2540</v>
      </c>
      <c r="B1015" t="s">
        <v>2540</v>
      </c>
      <c r="C1015">
        <v>8967.5</v>
      </c>
      <c r="D1015">
        <v>4456.8</v>
      </c>
      <c r="E1015">
        <v>91441.5</v>
      </c>
      <c r="F1015">
        <v>4159.46</v>
      </c>
      <c r="G1015">
        <v>32840.400000000001</v>
      </c>
      <c r="H1015">
        <f t="shared" si="15"/>
        <v>28373.132000000001</v>
      </c>
    </row>
    <row r="1016" spans="1:8">
      <c r="A1016" t="s">
        <v>2544</v>
      </c>
      <c r="B1016" t="s">
        <v>2544</v>
      </c>
      <c r="C1016">
        <v>704.28099999999995</v>
      </c>
      <c r="D1016">
        <v>513.38400000000001</v>
      </c>
      <c r="E1016">
        <v>4248.5600000000004</v>
      </c>
      <c r="F1016">
        <v>295.92099999999999</v>
      </c>
      <c r="G1016">
        <v>2405.13</v>
      </c>
      <c r="H1016">
        <f t="shared" si="15"/>
        <v>1633.4552000000001</v>
      </c>
    </row>
    <row r="1017" spans="1:8">
      <c r="A1017" t="s">
        <v>4706</v>
      </c>
      <c r="B1017" t="s">
        <v>4706</v>
      </c>
      <c r="E1017">
        <v>310.46699999999998</v>
      </c>
      <c r="H1017">
        <f t="shared" si="15"/>
        <v>310.46699999999998</v>
      </c>
    </row>
    <row r="1018" spans="1:8">
      <c r="A1018" t="s">
        <v>2548</v>
      </c>
      <c r="B1018" t="s">
        <v>2548</v>
      </c>
      <c r="G1018">
        <v>563.03800000000001</v>
      </c>
      <c r="H1018">
        <f t="shared" si="15"/>
        <v>563.03800000000001</v>
      </c>
    </row>
    <row r="1019" spans="1:8">
      <c r="A1019" t="s">
        <v>4707</v>
      </c>
      <c r="B1019" t="s">
        <v>4707</v>
      </c>
      <c r="E1019">
        <v>1331.83</v>
      </c>
      <c r="H1019">
        <f t="shared" si="15"/>
        <v>1331.83</v>
      </c>
    </row>
    <row r="1020" spans="1:8">
      <c r="A1020" t="s">
        <v>4708</v>
      </c>
      <c r="B1020" t="s">
        <v>4708</v>
      </c>
      <c r="C1020">
        <v>621.55899999999997</v>
      </c>
      <c r="D1020">
        <v>388.74599999999998</v>
      </c>
      <c r="E1020">
        <v>3830.35</v>
      </c>
      <c r="F1020">
        <v>99.961299999999994</v>
      </c>
      <c r="H1020">
        <f t="shared" si="15"/>
        <v>1235.1540749999999</v>
      </c>
    </row>
    <row r="1021" spans="1:8">
      <c r="A1021" t="s">
        <v>4709</v>
      </c>
      <c r="B1021" t="s">
        <v>4709</v>
      </c>
      <c r="C1021">
        <v>2052.7399999999998</v>
      </c>
      <c r="D1021">
        <v>1864.89</v>
      </c>
      <c r="E1021">
        <v>1831.71</v>
      </c>
      <c r="F1021">
        <v>2059.75</v>
      </c>
      <c r="H1021">
        <f t="shared" si="15"/>
        <v>1952.2725</v>
      </c>
    </row>
    <row r="1022" spans="1:8">
      <c r="A1022" t="s">
        <v>4710</v>
      </c>
      <c r="B1022" t="s">
        <v>4710</v>
      </c>
      <c r="C1022">
        <v>199.92400000000001</v>
      </c>
      <c r="E1022">
        <v>728.09500000000003</v>
      </c>
      <c r="G1022">
        <v>1827.68</v>
      </c>
      <c r="H1022">
        <f t="shared" si="15"/>
        <v>918.56633333333332</v>
      </c>
    </row>
    <row r="1023" spans="1:8">
      <c r="A1023" t="s">
        <v>4711</v>
      </c>
      <c r="B1023" t="s">
        <v>4711</v>
      </c>
      <c r="C1023">
        <v>412.27600000000001</v>
      </c>
      <c r="E1023">
        <v>5366.36</v>
      </c>
      <c r="H1023">
        <f t="shared" si="15"/>
        <v>2889.3179999999998</v>
      </c>
    </row>
    <row r="1024" spans="1:8">
      <c r="A1024" t="s">
        <v>4712</v>
      </c>
      <c r="B1024" t="s">
        <v>4712</v>
      </c>
      <c r="E1024">
        <v>1073.01</v>
      </c>
      <c r="H1024">
        <f t="shared" si="15"/>
        <v>1073.01</v>
      </c>
    </row>
    <row r="1025" spans="1:8">
      <c r="A1025" t="s">
        <v>2557</v>
      </c>
      <c r="B1025" t="s">
        <v>2557</v>
      </c>
      <c r="C1025">
        <v>404.96600000000001</v>
      </c>
      <c r="E1025">
        <v>7372.09</v>
      </c>
      <c r="H1025">
        <f t="shared" si="15"/>
        <v>3888.5280000000002</v>
      </c>
    </row>
    <row r="1026" spans="1:8">
      <c r="A1026" t="s">
        <v>2561</v>
      </c>
      <c r="B1026" t="s">
        <v>2561</v>
      </c>
      <c r="C1026">
        <v>14123.2</v>
      </c>
      <c r="D1026">
        <v>12081</v>
      </c>
      <c r="E1026">
        <v>47437.5</v>
      </c>
      <c r="F1026">
        <v>14637.7</v>
      </c>
      <c r="G1026">
        <v>34698.5</v>
      </c>
      <c r="H1026">
        <f t="shared" si="15"/>
        <v>24595.579999999998</v>
      </c>
    </row>
    <row r="1027" spans="1:8">
      <c r="A1027" t="s">
        <v>4713</v>
      </c>
      <c r="B1027" t="s">
        <v>4713</v>
      </c>
      <c r="C1027">
        <v>530.65800000000002</v>
      </c>
      <c r="D1027">
        <v>436.42700000000002</v>
      </c>
      <c r="E1027">
        <v>1169.94</v>
      </c>
      <c r="G1027">
        <v>340.327</v>
      </c>
      <c r="H1027">
        <f t="shared" ref="H1027:H1090" si="16">AVERAGE(C1027:G1027)</f>
        <v>619.33799999999997</v>
      </c>
    </row>
    <row r="1028" spans="1:8">
      <c r="A1028" t="s">
        <v>2565</v>
      </c>
      <c r="B1028" t="s">
        <v>2565</v>
      </c>
      <c r="C1028">
        <v>586.31899999999996</v>
      </c>
      <c r="D1028">
        <v>242.29900000000001</v>
      </c>
      <c r="E1028">
        <v>911.47799999999995</v>
      </c>
      <c r="F1028">
        <v>291.38499999999999</v>
      </c>
      <c r="G1028">
        <v>2457.0300000000002</v>
      </c>
      <c r="H1028">
        <f t="shared" si="16"/>
        <v>897.70220000000006</v>
      </c>
    </row>
    <row r="1029" spans="1:8">
      <c r="A1029" t="s">
        <v>2570</v>
      </c>
      <c r="B1029" t="s">
        <v>2570</v>
      </c>
      <c r="C1029">
        <v>1223.9000000000001</v>
      </c>
      <c r="D1029">
        <v>851.71500000000003</v>
      </c>
      <c r="E1029">
        <v>4256.97</v>
      </c>
      <c r="F1029">
        <v>2416.77</v>
      </c>
      <c r="G1029">
        <v>8318.92</v>
      </c>
      <c r="H1029">
        <f t="shared" si="16"/>
        <v>3413.6550000000002</v>
      </c>
    </row>
    <row r="1030" spans="1:8">
      <c r="A1030" t="s">
        <v>4714</v>
      </c>
      <c r="B1030" t="s">
        <v>4714</v>
      </c>
      <c r="C1030">
        <v>547.66</v>
      </c>
      <c r="D1030">
        <v>375.18400000000003</v>
      </c>
      <c r="E1030">
        <v>339.50299999999999</v>
      </c>
      <c r="F1030">
        <v>330.84300000000002</v>
      </c>
      <c r="H1030">
        <f t="shared" si="16"/>
        <v>398.29750000000001</v>
      </c>
    </row>
    <row r="1031" spans="1:8">
      <c r="A1031" t="s">
        <v>2579</v>
      </c>
      <c r="B1031" t="s">
        <v>2579</v>
      </c>
      <c r="C1031">
        <v>557.89599999999996</v>
      </c>
      <c r="E1031">
        <v>1421.5</v>
      </c>
      <c r="G1031">
        <v>3901.42</v>
      </c>
      <c r="H1031">
        <f t="shared" si="16"/>
        <v>1960.2719999999999</v>
      </c>
    </row>
    <row r="1032" spans="1:8">
      <c r="A1032" t="s">
        <v>4715</v>
      </c>
      <c r="B1032" t="s">
        <v>4715</v>
      </c>
      <c r="C1032">
        <v>390.94499999999999</v>
      </c>
      <c r="E1032">
        <v>287.44499999999999</v>
      </c>
      <c r="G1032">
        <v>1469.52</v>
      </c>
      <c r="H1032">
        <f t="shared" si="16"/>
        <v>715.96999999999991</v>
      </c>
    </row>
    <row r="1033" spans="1:8">
      <c r="A1033" t="s">
        <v>2583</v>
      </c>
      <c r="B1033" t="s">
        <v>2583</v>
      </c>
      <c r="C1033">
        <v>9328.68</v>
      </c>
      <c r="D1033">
        <v>7194.02</v>
      </c>
      <c r="E1033">
        <v>58232.9</v>
      </c>
      <c r="F1033">
        <v>10291.200000000001</v>
      </c>
      <c r="G1033">
        <v>15239</v>
      </c>
      <c r="H1033">
        <f t="shared" si="16"/>
        <v>20057.16</v>
      </c>
    </row>
    <row r="1034" spans="1:8">
      <c r="A1034" t="s">
        <v>4716</v>
      </c>
      <c r="B1034" t="s">
        <v>4716</v>
      </c>
      <c r="C1034">
        <v>458.76299999999998</v>
      </c>
      <c r="E1034">
        <v>7412.1</v>
      </c>
      <c r="G1034">
        <v>1041.42</v>
      </c>
      <c r="H1034">
        <f t="shared" si="16"/>
        <v>2970.761</v>
      </c>
    </row>
    <row r="1035" spans="1:8">
      <c r="A1035" t="s">
        <v>4717</v>
      </c>
      <c r="B1035" t="s">
        <v>4717</v>
      </c>
      <c r="G1035">
        <v>4682.51</v>
      </c>
      <c r="H1035">
        <f t="shared" si="16"/>
        <v>4682.51</v>
      </c>
    </row>
    <row r="1036" spans="1:8">
      <c r="A1036" t="s">
        <v>4718</v>
      </c>
      <c r="B1036" t="s">
        <v>4718</v>
      </c>
      <c r="C1036">
        <v>138.20099999999999</v>
      </c>
      <c r="D1036">
        <v>42.848799999999997</v>
      </c>
      <c r="E1036">
        <v>4004.3</v>
      </c>
      <c r="F1036">
        <v>147.29300000000001</v>
      </c>
      <c r="G1036">
        <v>2908.45</v>
      </c>
      <c r="H1036">
        <f t="shared" si="16"/>
        <v>1448.2185599999998</v>
      </c>
    </row>
    <row r="1037" spans="1:8">
      <c r="A1037" t="s">
        <v>2592</v>
      </c>
      <c r="B1037" t="s">
        <v>2592</v>
      </c>
      <c r="C1037">
        <v>449.64600000000002</v>
      </c>
      <c r="E1037">
        <v>4999.8999999999996</v>
      </c>
      <c r="F1037">
        <v>2444.8000000000002</v>
      </c>
      <c r="H1037">
        <f t="shared" si="16"/>
        <v>2631.4486666666667</v>
      </c>
    </row>
    <row r="1038" spans="1:8">
      <c r="A1038" t="s">
        <v>4719</v>
      </c>
      <c r="B1038" t="s">
        <v>4719</v>
      </c>
      <c r="E1038">
        <v>1870.69</v>
      </c>
      <c r="G1038">
        <v>230.209</v>
      </c>
      <c r="H1038">
        <f t="shared" si="16"/>
        <v>1050.4494999999999</v>
      </c>
    </row>
    <row r="1039" spans="1:8">
      <c r="A1039" t="s">
        <v>2596</v>
      </c>
      <c r="B1039" t="s">
        <v>2596</v>
      </c>
      <c r="C1039">
        <v>143.97499999999999</v>
      </c>
      <c r="E1039">
        <v>549.101</v>
      </c>
      <c r="H1039">
        <f t="shared" si="16"/>
        <v>346.53800000000001</v>
      </c>
    </row>
    <row r="1040" spans="1:8">
      <c r="A1040" t="s">
        <v>2600</v>
      </c>
      <c r="B1040" t="s">
        <v>2600</v>
      </c>
      <c r="C1040">
        <v>355.00200000000001</v>
      </c>
      <c r="E1040">
        <v>2025.27</v>
      </c>
      <c r="F1040">
        <v>117.97</v>
      </c>
      <c r="H1040">
        <f t="shared" si="16"/>
        <v>832.74733333333324</v>
      </c>
    </row>
    <row r="1041" spans="1:8">
      <c r="A1041" t="s">
        <v>2604</v>
      </c>
      <c r="B1041" t="s">
        <v>2604</v>
      </c>
      <c r="C1041">
        <v>734.53499999999997</v>
      </c>
      <c r="D1041">
        <v>524.28599999999994</v>
      </c>
      <c r="E1041">
        <v>12684.7</v>
      </c>
      <c r="F1041">
        <v>464.221</v>
      </c>
      <c r="G1041">
        <v>7233.92</v>
      </c>
      <c r="H1041">
        <f t="shared" si="16"/>
        <v>4328.3324000000002</v>
      </c>
    </row>
    <row r="1042" spans="1:8">
      <c r="A1042" t="s">
        <v>4720</v>
      </c>
      <c r="B1042" t="s">
        <v>4720</v>
      </c>
      <c r="C1042">
        <v>6522.5</v>
      </c>
      <c r="D1042">
        <v>3979.81</v>
      </c>
      <c r="E1042">
        <v>43309.8</v>
      </c>
      <c r="F1042">
        <v>2873.27</v>
      </c>
      <c r="G1042">
        <v>31022.2</v>
      </c>
      <c r="H1042">
        <f t="shared" si="16"/>
        <v>17541.516</v>
      </c>
    </row>
    <row r="1043" spans="1:8">
      <c r="A1043" t="s">
        <v>2614</v>
      </c>
      <c r="B1043" t="s">
        <v>2614</v>
      </c>
      <c r="C1043">
        <v>1058.48</v>
      </c>
      <c r="D1043">
        <v>907.04200000000003</v>
      </c>
      <c r="E1043">
        <v>8769</v>
      </c>
      <c r="G1043">
        <v>3263.72</v>
      </c>
      <c r="H1043">
        <f t="shared" si="16"/>
        <v>3499.5605</v>
      </c>
    </row>
    <row r="1044" spans="1:8">
      <c r="A1044" t="s">
        <v>2619</v>
      </c>
      <c r="B1044" t="s">
        <v>2619</v>
      </c>
      <c r="C1044">
        <v>15099.4</v>
      </c>
      <c r="D1044">
        <v>6021.95</v>
      </c>
      <c r="E1044">
        <v>73299.3</v>
      </c>
      <c r="F1044">
        <v>7410.1</v>
      </c>
      <c r="G1044">
        <v>50173.8</v>
      </c>
      <c r="H1044">
        <f t="shared" si="16"/>
        <v>30400.909999999996</v>
      </c>
    </row>
    <row r="1045" spans="1:8">
      <c r="A1045" t="s">
        <v>4721</v>
      </c>
      <c r="B1045" t="s">
        <v>4721</v>
      </c>
      <c r="C1045">
        <v>45603.9</v>
      </c>
      <c r="D1045">
        <v>51067.3</v>
      </c>
      <c r="E1045">
        <v>203248</v>
      </c>
      <c r="F1045">
        <v>88771.8</v>
      </c>
      <c r="G1045" s="1">
        <v>1027150</v>
      </c>
      <c r="H1045">
        <f t="shared" si="16"/>
        <v>283168.2</v>
      </c>
    </row>
    <row r="1046" spans="1:8">
      <c r="A1046" t="s">
        <v>2632</v>
      </c>
      <c r="B1046" t="s">
        <v>2632</v>
      </c>
      <c r="C1046">
        <v>276.38099999999997</v>
      </c>
      <c r="E1046">
        <v>1714.57</v>
      </c>
      <c r="F1046">
        <v>152.91800000000001</v>
      </c>
      <c r="G1046">
        <v>6035.96</v>
      </c>
      <c r="H1046">
        <f t="shared" si="16"/>
        <v>2044.9572499999999</v>
      </c>
    </row>
    <row r="1047" spans="1:8">
      <c r="A1047" t="s">
        <v>2637</v>
      </c>
      <c r="B1047" t="s">
        <v>2637</v>
      </c>
      <c r="C1047">
        <v>122048</v>
      </c>
      <c r="D1047">
        <v>113393</v>
      </c>
      <c r="E1047">
        <v>268478</v>
      </c>
      <c r="F1047">
        <v>117558</v>
      </c>
      <c r="G1047">
        <v>501681</v>
      </c>
      <c r="H1047">
        <f t="shared" si="16"/>
        <v>224631.6</v>
      </c>
    </row>
    <row r="1048" spans="1:8">
      <c r="A1048" t="s">
        <v>4722</v>
      </c>
      <c r="B1048" t="s">
        <v>4722</v>
      </c>
      <c r="E1048">
        <v>154.64400000000001</v>
      </c>
      <c r="F1048">
        <v>317.26400000000001</v>
      </c>
      <c r="H1048">
        <f t="shared" si="16"/>
        <v>235.95400000000001</v>
      </c>
    </row>
    <row r="1049" spans="1:8">
      <c r="A1049" t="s">
        <v>4723</v>
      </c>
      <c r="B1049" t="s">
        <v>4723</v>
      </c>
      <c r="E1049">
        <v>450.101</v>
      </c>
      <c r="G1049">
        <v>974.80100000000004</v>
      </c>
      <c r="H1049">
        <f t="shared" si="16"/>
        <v>712.45100000000002</v>
      </c>
    </row>
    <row r="1050" spans="1:8">
      <c r="A1050" t="s">
        <v>2641</v>
      </c>
      <c r="B1050" t="s">
        <v>2641</v>
      </c>
      <c r="C1050">
        <v>589.95299999999997</v>
      </c>
      <c r="D1050">
        <v>396.024</v>
      </c>
      <c r="E1050">
        <v>1923.12</v>
      </c>
      <c r="F1050">
        <v>140.81100000000001</v>
      </c>
      <c r="G1050">
        <v>1334.03</v>
      </c>
      <c r="H1050">
        <f t="shared" si="16"/>
        <v>876.7876</v>
      </c>
    </row>
    <row r="1051" spans="1:8">
      <c r="A1051" t="s">
        <v>2645</v>
      </c>
      <c r="B1051" t="s">
        <v>2645</v>
      </c>
      <c r="C1051">
        <v>3501.6</v>
      </c>
      <c r="D1051">
        <v>1210.94</v>
      </c>
      <c r="E1051">
        <v>2134.69</v>
      </c>
      <c r="F1051">
        <v>1113.1400000000001</v>
      </c>
      <c r="G1051">
        <v>14464.5</v>
      </c>
      <c r="H1051">
        <f t="shared" si="16"/>
        <v>4484.9740000000002</v>
      </c>
    </row>
    <row r="1052" spans="1:8">
      <c r="A1052" t="s">
        <v>4724</v>
      </c>
      <c r="B1052" t="s">
        <v>4724</v>
      </c>
      <c r="C1052">
        <v>20250.3</v>
      </c>
      <c r="D1052">
        <v>16969.8</v>
      </c>
      <c r="E1052">
        <v>29170.799999999999</v>
      </c>
      <c r="F1052">
        <v>16870.099999999999</v>
      </c>
      <c r="G1052">
        <v>43877.599999999999</v>
      </c>
      <c r="H1052">
        <f t="shared" si="16"/>
        <v>25427.72</v>
      </c>
    </row>
    <row r="1053" spans="1:8">
      <c r="A1053" t="s">
        <v>4725</v>
      </c>
      <c r="B1053" t="s">
        <v>4725</v>
      </c>
      <c r="C1053">
        <v>719.89300000000003</v>
      </c>
      <c r="D1053">
        <v>1313.44</v>
      </c>
      <c r="E1053">
        <v>3768.21</v>
      </c>
      <c r="F1053">
        <v>5334.59</v>
      </c>
      <c r="G1053">
        <v>15343.8</v>
      </c>
      <c r="H1053">
        <f t="shared" si="16"/>
        <v>5295.9865999999993</v>
      </c>
    </row>
    <row r="1054" spans="1:8">
      <c r="A1054" t="s">
        <v>4726</v>
      </c>
      <c r="B1054" t="s">
        <v>4726</v>
      </c>
      <c r="C1054">
        <v>1146.47</v>
      </c>
      <c r="D1054">
        <v>196.41399999999999</v>
      </c>
      <c r="E1054">
        <v>1970.87</v>
      </c>
      <c r="F1054">
        <v>840.39</v>
      </c>
      <c r="G1054">
        <v>9848.76</v>
      </c>
      <c r="H1054">
        <f t="shared" si="16"/>
        <v>2800.5808000000002</v>
      </c>
    </row>
    <row r="1055" spans="1:8">
      <c r="A1055" t="s">
        <v>4727</v>
      </c>
      <c r="B1055" t="s">
        <v>4727</v>
      </c>
      <c r="C1055">
        <v>837.28499999999997</v>
      </c>
      <c r="D1055">
        <v>830.60599999999999</v>
      </c>
      <c r="E1055">
        <v>5440.68</v>
      </c>
      <c r="F1055">
        <v>524.02700000000004</v>
      </c>
      <c r="G1055">
        <v>13338.2</v>
      </c>
      <c r="H1055">
        <f t="shared" si="16"/>
        <v>4194.1596000000009</v>
      </c>
    </row>
    <row r="1056" spans="1:8">
      <c r="A1056" t="s">
        <v>4728</v>
      </c>
      <c r="B1056" t="s">
        <v>4728</v>
      </c>
      <c r="C1056">
        <v>341.178</v>
      </c>
      <c r="G1056">
        <v>984.178</v>
      </c>
      <c r="H1056">
        <f t="shared" si="16"/>
        <v>662.678</v>
      </c>
    </row>
    <row r="1057" spans="1:8">
      <c r="A1057" t="s">
        <v>4729</v>
      </c>
      <c r="B1057" t="s">
        <v>4729</v>
      </c>
      <c r="C1057">
        <v>1344.67</v>
      </c>
      <c r="D1057">
        <v>440.66</v>
      </c>
      <c r="E1057">
        <v>410.40300000000002</v>
      </c>
      <c r="F1057">
        <v>166.892</v>
      </c>
      <c r="G1057">
        <v>4851.49</v>
      </c>
      <c r="H1057">
        <f t="shared" si="16"/>
        <v>1442.8229999999999</v>
      </c>
    </row>
    <row r="1058" spans="1:8">
      <c r="A1058" t="s">
        <v>4730</v>
      </c>
      <c r="B1058" t="s">
        <v>4730</v>
      </c>
      <c r="C1058">
        <v>3909.12</v>
      </c>
      <c r="E1058">
        <v>1305.42</v>
      </c>
      <c r="G1058">
        <v>1294.26</v>
      </c>
      <c r="H1058">
        <f t="shared" si="16"/>
        <v>2169.6</v>
      </c>
    </row>
    <row r="1059" spans="1:8">
      <c r="A1059" t="s">
        <v>4731</v>
      </c>
      <c r="B1059" t="s">
        <v>4731</v>
      </c>
      <c r="C1059">
        <v>1725.25</v>
      </c>
      <c r="D1059">
        <v>128.185</v>
      </c>
      <c r="G1059">
        <v>809.95500000000004</v>
      </c>
      <c r="H1059">
        <f t="shared" si="16"/>
        <v>887.79666666666662</v>
      </c>
    </row>
    <row r="1060" spans="1:8">
      <c r="A1060" t="s">
        <v>4732</v>
      </c>
      <c r="B1060" t="s">
        <v>4732</v>
      </c>
      <c r="C1060">
        <v>3097.25</v>
      </c>
      <c r="D1060">
        <v>2618.84</v>
      </c>
      <c r="E1060">
        <v>5173.2299999999996</v>
      </c>
      <c r="F1060">
        <v>2967.12</v>
      </c>
      <c r="G1060">
        <v>15634.9</v>
      </c>
      <c r="H1060">
        <f t="shared" si="16"/>
        <v>5898.2679999999991</v>
      </c>
    </row>
    <row r="1061" spans="1:8">
      <c r="A1061" t="s">
        <v>4733</v>
      </c>
      <c r="B1061" t="s">
        <v>4733</v>
      </c>
      <c r="C1061">
        <v>2968.94</v>
      </c>
      <c r="D1061">
        <v>418.416</v>
      </c>
      <c r="E1061">
        <v>666.90800000000002</v>
      </c>
      <c r="G1061">
        <v>1924.56</v>
      </c>
      <c r="H1061">
        <f t="shared" si="16"/>
        <v>1494.7060000000001</v>
      </c>
    </row>
    <row r="1062" spans="1:8">
      <c r="A1062" t="s">
        <v>4734</v>
      </c>
      <c r="B1062" t="s">
        <v>4734</v>
      </c>
      <c r="C1062">
        <v>1936.52</v>
      </c>
      <c r="D1062">
        <v>2588.2399999999998</v>
      </c>
      <c r="E1062">
        <v>3773.14</v>
      </c>
      <c r="F1062">
        <v>1016.66</v>
      </c>
      <c r="G1062">
        <v>6497.64</v>
      </c>
      <c r="H1062">
        <f t="shared" si="16"/>
        <v>3162.44</v>
      </c>
    </row>
    <row r="1063" spans="1:8">
      <c r="A1063" t="s">
        <v>4735</v>
      </c>
      <c r="B1063" t="s">
        <v>4735</v>
      </c>
      <c r="C1063">
        <v>4217.76</v>
      </c>
      <c r="D1063">
        <v>1564.37</v>
      </c>
      <c r="E1063">
        <v>3797.39</v>
      </c>
      <c r="F1063">
        <v>2189.3200000000002</v>
      </c>
      <c r="G1063">
        <v>16834.3</v>
      </c>
      <c r="H1063">
        <f t="shared" si="16"/>
        <v>5720.6279999999997</v>
      </c>
    </row>
    <row r="1064" spans="1:8">
      <c r="A1064" t="s">
        <v>4736</v>
      </c>
      <c r="B1064" t="s">
        <v>4736</v>
      </c>
      <c r="C1064">
        <v>5746.39</v>
      </c>
      <c r="D1064">
        <v>2621.0700000000002</v>
      </c>
      <c r="E1064">
        <v>2595.11</v>
      </c>
      <c r="F1064">
        <v>2922.36</v>
      </c>
      <c r="H1064">
        <f t="shared" si="16"/>
        <v>3471.2325000000005</v>
      </c>
    </row>
    <row r="1065" spans="1:8">
      <c r="A1065" t="s">
        <v>4737</v>
      </c>
      <c r="B1065" t="s">
        <v>4737</v>
      </c>
      <c r="C1065">
        <v>252.67</v>
      </c>
      <c r="D1065">
        <v>356.02600000000001</v>
      </c>
      <c r="E1065">
        <v>1893.89</v>
      </c>
      <c r="G1065">
        <v>150.54300000000001</v>
      </c>
      <c r="H1065">
        <f t="shared" si="16"/>
        <v>663.28225000000009</v>
      </c>
    </row>
    <row r="1066" spans="1:8">
      <c r="A1066" t="s">
        <v>2674</v>
      </c>
      <c r="B1066" t="s">
        <v>2674</v>
      </c>
      <c r="G1066">
        <v>2187.64</v>
      </c>
      <c r="H1066">
        <f t="shared" si="16"/>
        <v>2187.64</v>
      </c>
    </row>
    <row r="1067" spans="1:8">
      <c r="A1067" t="s">
        <v>4738</v>
      </c>
      <c r="B1067" t="s">
        <v>4738</v>
      </c>
      <c r="C1067">
        <v>3998.24</v>
      </c>
      <c r="D1067">
        <v>3545.63</v>
      </c>
      <c r="E1067">
        <v>3454.82</v>
      </c>
      <c r="F1067">
        <v>1207.3699999999999</v>
      </c>
      <c r="G1067">
        <v>2205.2800000000002</v>
      </c>
      <c r="H1067">
        <f t="shared" si="16"/>
        <v>2882.2680000000005</v>
      </c>
    </row>
    <row r="1068" spans="1:8">
      <c r="A1068" t="s">
        <v>2678</v>
      </c>
      <c r="B1068" t="s">
        <v>2678</v>
      </c>
      <c r="C1068">
        <v>388835</v>
      </c>
      <c r="D1068">
        <v>340999</v>
      </c>
      <c r="E1068">
        <v>745114</v>
      </c>
      <c r="F1068">
        <v>351926</v>
      </c>
      <c r="G1068" s="1">
        <v>1541610</v>
      </c>
      <c r="H1068">
        <f t="shared" si="16"/>
        <v>673696.8</v>
      </c>
    </row>
    <row r="1069" spans="1:8">
      <c r="A1069" t="s">
        <v>4739</v>
      </c>
      <c r="B1069" t="s">
        <v>4739</v>
      </c>
      <c r="C1069">
        <v>117.479</v>
      </c>
      <c r="D1069">
        <v>196.22499999999999</v>
      </c>
      <c r="E1069">
        <v>1294.05</v>
      </c>
      <c r="F1069">
        <v>113.571</v>
      </c>
      <c r="G1069">
        <v>1872.86</v>
      </c>
      <c r="H1069">
        <f t="shared" si="16"/>
        <v>718.83699999999988</v>
      </c>
    </row>
    <row r="1070" spans="1:8">
      <c r="A1070" t="s">
        <v>4740</v>
      </c>
      <c r="B1070" t="s">
        <v>4740</v>
      </c>
      <c r="C1070">
        <v>39236.5</v>
      </c>
      <c r="D1070">
        <v>24403.4</v>
      </c>
      <c r="E1070">
        <v>46153</v>
      </c>
      <c r="F1070">
        <v>29065.1</v>
      </c>
      <c r="G1070">
        <v>193339</v>
      </c>
      <c r="H1070">
        <f t="shared" si="16"/>
        <v>66439.399999999994</v>
      </c>
    </row>
    <row r="1071" spans="1:8">
      <c r="A1071" t="s">
        <v>2682</v>
      </c>
      <c r="B1071" t="s">
        <v>2682</v>
      </c>
      <c r="C1071">
        <v>4690.3599999999997</v>
      </c>
      <c r="D1071">
        <v>3711.01</v>
      </c>
      <c r="E1071">
        <v>8825.23</v>
      </c>
      <c r="F1071">
        <v>3636.77</v>
      </c>
      <c r="G1071">
        <v>108571</v>
      </c>
      <c r="H1071">
        <f t="shared" si="16"/>
        <v>25886.874</v>
      </c>
    </row>
    <row r="1072" spans="1:8">
      <c r="A1072" t="s">
        <v>4741</v>
      </c>
      <c r="B1072" t="s">
        <v>4741</v>
      </c>
      <c r="C1072">
        <v>791.19200000000001</v>
      </c>
      <c r="D1072">
        <v>1914.72</v>
      </c>
      <c r="E1072">
        <v>4388.75</v>
      </c>
      <c r="F1072">
        <v>997.17</v>
      </c>
      <c r="H1072">
        <f t="shared" si="16"/>
        <v>2022.9580000000001</v>
      </c>
    </row>
    <row r="1073" spans="1:8">
      <c r="A1073" t="s">
        <v>2686</v>
      </c>
      <c r="B1073" t="s">
        <v>2686</v>
      </c>
      <c r="E1073">
        <v>3896.39</v>
      </c>
      <c r="H1073">
        <f t="shared" si="16"/>
        <v>3896.39</v>
      </c>
    </row>
    <row r="1074" spans="1:8">
      <c r="A1074" t="s">
        <v>2690</v>
      </c>
      <c r="B1074" t="s">
        <v>2690</v>
      </c>
      <c r="C1074">
        <v>521.32799999999997</v>
      </c>
      <c r="D1074">
        <v>520.83299999999997</v>
      </c>
      <c r="E1074">
        <v>19751.2</v>
      </c>
      <c r="G1074">
        <v>1242.43</v>
      </c>
      <c r="H1074">
        <f t="shared" si="16"/>
        <v>5508.9477500000003</v>
      </c>
    </row>
    <row r="1075" spans="1:8">
      <c r="A1075" t="s">
        <v>2694</v>
      </c>
      <c r="B1075" t="s">
        <v>2694</v>
      </c>
      <c r="C1075">
        <v>670.90200000000004</v>
      </c>
      <c r="D1075">
        <v>658.61099999999999</v>
      </c>
      <c r="E1075">
        <v>12524.9</v>
      </c>
      <c r="F1075">
        <v>484.84800000000001</v>
      </c>
      <c r="G1075">
        <v>2188.56</v>
      </c>
      <c r="H1075">
        <f t="shared" si="16"/>
        <v>3305.5641999999998</v>
      </c>
    </row>
    <row r="1076" spans="1:8">
      <c r="A1076" t="s">
        <v>2699</v>
      </c>
      <c r="B1076" t="s">
        <v>2699</v>
      </c>
      <c r="C1076">
        <v>887.96500000000003</v>
      </c>
      <c r="D1076">
        <v>141.001</v>
      </c>
      <c r="E1076">
        <v>1146.32</v>
      </c>
      <c r="F1076">
        <v>243.536</v>
      </c>
      <c r="G1076">
        <v>22093.4</v>
      </c>
      <c r="H1076">
        <f t="shared" si="16"/>
        <v>4902.4444000000003</v>
      </c>
    </row>
    <row r="1077" spans="1:8">
      <c r="A1077" t="s">
        <v>4742</v>
      </c>
      <c r="B1077" t="s">
        <v>4742</v>
      </c>
      <c r="C1077">
        <v>1323.28</v>
      </c>
      <c r="D1077">
        <v>2043.16</v>
      </c>
      <c r="E1077">
        <v>2067.61</v>
      </c>
      <c r="F1077">
        <v>2942.97</v>
      </c>
      <c r="G1077">
        <v>411.44799999999998</v>
      </c>
      <c r="H1077">
        <f t="shared" si="16"/>
        <v>1757.6936000000001</v>
      </c>
    </row>
    <row r="1078" spans="1:8">
      <c r="A1078" t="s">
        <v>2703</v>
      </c>
      <c r="B1078" t="s">
        <v>2703</v>
      </c>
      <c r="C1078">
        <v>1323</v>
      </c>
      <c r="D1078">
        <v>41.625399999999999</v>
      </c>
      <c r="E1078">
        <v>499.93400000000003</v>
      </c>
      <c r="H1078">
        <f t="shared" si="16"/>
        <v>621.51979999999992</v>
      </c>
    </row>
    <row r="1079" spans="1:8">
      <c r="A1079" t="s">
        <v>4743</v>
      </c>
      <c r="B1079" t="s">
        <v>4743</v>
      </c>
      <c r="C1079">
        <v>719.505</v>
      </c>
      <c r="D1079">
        <v>446.83800000000002</v>
      </c>
      <c r="E1079">
        <v>4534.54</v>
      </c>
      <c r="F1079">
        <v>393.12799999999999</v>
      </c>
      <c r="H1079">
        <f t="shared" si="16"/>
        <v>1523.5027499999999</v>
      </c>
    </row>
    <row r="1080" spans="1:8">
      <c r="A1080" t="s">
        <v>4744</v>
      </c>
      <c r="B1080" t="s">
        <v>4744</v>
      </c>
      <c r="C1080">
        <v>1345.77</v>
      </c>
      <c r="D1080">
        <v>1302.43</v>
      </c>
      <c r="E1080">
        <v>3141.76</v>
      </c>
      <c r="F1080">
        <v>2677.51</v>
      </c>
      <c r="G1080">
        <v>14274.8</v>
      </c>
      <c r="H1080">
        <f t="shared" si="16"/>
        <v>4548.4539999999997</v>
      </c>
    </row>
    <row r="1081" spans="1:8">
      <c r="A1081" t="s">
        <v>2711</v>
      </c>
      <c r="B1081" t="s">
        <v>2711</v>
      </c>
      <c r="C1081">
        <v>15179.3</v>
      </c>
      <c r="D1081">
        <v>14579.8</v>
      </c>
      <c r="E1081">
        <v>52546.8</v>
      </c>
      <c r="F1081">
        <v>17043.099999999999</v>
      </c>
      <c r="G1081">
        <v>66163.8</v>
      </c>
      <c r="H1081">
        <f t="shared" si="16"/>
        <v>33102.559999999998</v>
      </c>
    </row>
    <row r="1082" spans="1:8">
      <c r="A1082" t="s">
        <v>2715</v>
      </c>
      <c r="B1082" t="s">
        <v>2715</v>
      </c>
      <c r="C1082">
        <v>5054.84</v>
      </c>
      <c r="D1082">
        <v>2671.06</v>
      </c>
      <c r="E1082">
        <v>8599.0300000000007</v>
      </c>
      <c r="F1082">
        <v>1110.23</v>
      </c>
      <c r="G1082">
        <v>5787.24</v>
      </c>
      <c r="H1082">
        <f t="shared" si="16"/>
        <v>4644.4800000000005</v>
      </c>
    </row>
    <row r="1083" spans="1:8">
      <c r="A1083" t="s">
        <v>4745</v>
      </c>
      <c r="B1083" t="s">
        <v>4745</v>
      </c>
      <c r="C1083">
        <v>903.45799999999997</v>
      </c>
      <c r="D1083">
        <v>1001.83</v>
      </c>
      <c r="G1083">
        <v>994.37</v>
      </c>
      <c r="H1083">
        <f t="shared" si="16"/>
        <v>966.5526666666666</v>
      </c>
    </row>
    <row r="1084" spans="1:8">
      <c r="A1084" t="s">
        <v>4746</v>
      </c>
      <c r="B1084" t="s">
        <v>4746</v>
      </c>
      <c r="E1084">
        <v>3027.45</v>
      </c>
      <c r="G1084">
        <v>191.69499999999999</v>
      </c>
      <c r="H1084">
        <f t="shared" si="16"/>
        <v>1609.5725</v>
      </c>
    </row>
    <row r="1085" spans="1:8">
      <c r="A1085" t="s">
        <v>4747</v>
      </c>
      <c r="B1085" t="s">
        <v>4747</v>
      </c>
      <c r="C1085">
        <v>2425.87</v>
      </c>
      <c r="D1085">
        <v>685.30399999999997</v>
      </c>
      <c r="E1085">
        <v>1184.44</v>
      </c>
      <c r="F1085">
        <v>494.07600000000002</v>
      </c>
      <c r="G1085">
        <v>13972.3</v>
      </c>
      <c r="H1085">
        <f t="shared" si="16"/>
        <v>3752.3979999999997</v>
      </c>
    </row>
    <row r="1086" spans="1:8">
      <c r="A1086" t="s">
        <v>4748</v>
      </c>
      <c r="B1086" t="s">
        <v>4748</v>
      </c>
      <c r="C1086">
        <v>269.20499999999998</v>
      </c>
      <c r="D1086">
        <v>129.25399999999999</v>
      </c>
      <c r="E1086">
        <v>402.58199999999999</v>
      </c>
      <c r="H1086">
        <f t="shared" si="16"/>
        <v>267.01366666666667</v>
      </c>
    </row>
    <row r="1087" spans="1:8">
      <c r="A1087" t="s">
        <v>4749</v>
      </c>
      <c r="B1087" t="s">
        <v>4749</v>
      </c>
      <c r="D1087">
        <v>262.46499999999997</v>
      </c>
      <c r="E1087">
        <v>524.57500000000005</v>
      </c>
      <c r="G1087">
        <v>3579.84</v>
      </c>
      <c r="H1087">
        <f t="shared" si="16"/>
        <v>1455.6266666666668</v>
      </c>
    </row>
    <row r="1088" spans="1:8">
      <c r="A1088" t="s">
        <v>4750</v>
      </c>
      <c r="B1088" t="s">
        <v>4750</v>
      </c>
      <c r="G1088">
        <v>705.00699999999995</v>
      </c>
      <c r="H1088">
        <f t="shared" si="16"/>
        <v>705.00699999999995</v>
      </c>
    </row>
    <row r="1089" spans="1:8">
      <c r="A1089" t="s">
        <v>4751</v>
      </c>
      <c r="B1089" t="s">
        <v>4751</v>
      </c>
      <c r="C1089">
        <v>28437.200000000001</v>
      </c>
      <c r="D1089">
        <v>12626.9</v>
      </c>
      <c r="E1089">
        <v>9970.7199999999993</v>
      </c>
      <c r="F1089">
        <v>2202.77</v>
      </c>
      <c r="G1089">
        <v>28693.4</v>
      </c>
      <c r="H1089">
        <f t="shared" si="16"/>
        <v>16386.197999999997</v>
      </c>
    </row>
    <row r="1090" spans="1:8">
      <c r="A1090" t="s">
        <v>2719</v>
      </c>
      <c r="B1090" t="s">
        <v>2719</v>
      </c>
      <c r="C1090">
        <v>2798.15</v>
      </c>
      <c r="D1090">
        <v>1096.08</v>
      </c>
      <c r="E1090">
        <v>4589.24</v>
      </c>
      <c r="F1090">
        <v>2685.7</v>
      </c>
      <c r="G1090">
        <v>20090.099999999999</v>
      </c>
      <c r="H1090">
        <f t="shared" si="16"/>
        <v>6251.8539999999994</v>
      </c>
    </row>
    <row r="1091" spans="1:8">
      <c r="A1091" t="s">
        <v>4752</v>
      </c>
      <c r="B1091" t="s">
        <v>4752</v>
      </c>
      <c r="C1091">
        <v>7217.56</v>
      </c>
      <c r="D1091">
        <v>4797.3599999999997</v>
      </c>
      <c r="E1091">
        <v>24687.4</v>
      </c>
      <c r="F1091">
        <v>4936.3500000000004</v>
      </c>
      <c r="G1091">
        <v>45225.2</v>
      </c>
      <c r="H1091">
        <f t="shared" ref="H1091:H1154" si="17">AVERAGE(C1091:G1091)</f>
        <v>17372.773999999998</v>
      </c>
    </row>
    <row r="1092" spans="1:8">
      <c r="A1092" t="s">
        <v>4753</v>
      </c>
      <c r="B1092" t="s">
        <v>4753</v>
      </c>
      <c r="C1092">
        <v>3491.25</v>
      </c>
      <c r="D1092">
        <v>4559.1099999999997</v>
      </c>
      <c r="E1092">
        <v>15421.8</v>
      </c>
      <c r="F1092">
        <v>5116.57</v>
      </c>
      <c r="G1092">
        <v>31324.7</v>
      </c>
      <c r="H1092">
        <f t="shared" si="17"/>
        <v>11982.686</v>
      </c>
    </row>
    <row r="1093" spans="1:8">
      <c r="A1093" t="s">
        <v>4754</v>
      </c>
      <c r="B1093" t="s">
        <v>4754</v>
      </c>
      <c r="C1093">
        <v>7450.4</v>
      </c>
      <c r="D1093">
        <v>5163.26</v>
      </c>
      <c r="E1093">
        <v>4606.08</v>
      </c>
      <c r="F1093">
        <v>1711.22</v>
      </c>
      <c r="G1093">
        <v>6879.32</v>
      </c>
      <c r="H1093">
        <f t="shared" si="17"/>
        <v>5162.0559999999996</v>
      </c>
    </row>
    <row r="1094" spans="1:8">
      <c r="A1094" t="s">
        <v>4755</v>
      </c>
      <c r="B1094" t="s">
        <v>4755</v>
      </c>
      <c r="C1094">
        <v>46491.5</v>
      </c>
      <c r="D1094">
        <v>26223.5</v>
      </c>
      <c r="E1094">
        <v>40603.4</v>
      </c>
      <c r="F1094">
        <v>21395.1</v>
      </c>
      <c r="G1094">
        <v>22006.6</v>
      </c>
      <c r="H1094">
        <f t="shared" si="17"/>
        <v>31344.02</v>
      </c>
    </row>
    <row r="1095" spans="1:8">
      <c r="A1095" t="s">
        <v>2723</v>
      </c>
      <c r="B1095" t="s">
        <v>2723</v>
      </c>
      <c r="G1095">
        <v>3579.95</v>
      </c>
      <c r="H1095">
        <f t="shared" si="17"/>
        <v>3579.95</v>
      </c>
    </row>
    <row r="1096" spans="1:8">
      <c r="A1096" t="s">
        <v>2727</v>
      </c>
      <c r="B1096" t="s">
        <v>2727</v>
      </c>
      <c r="C1096">
        <v>13689.1</v>
      </c>
      <c r="D1096">
        <v>4490.71</v>
      </c>
      <c r="E1096">
        <v>5490.61</v>
      </c>
      <c r="F1096">
        <v>1166.54</v>
      </c>
      <c r="G1096">
        <v>9248.69</v>
      </c>
      <c r="H1096">
        <f t="shared" si="17"/>
        <v>6817.13</v>
      </c>
    </row>
    <row r="1097" spans="1:8">
      <c r="A1097" t="s">
        <v>4756</v>
      </c>
      <c r="B1097" t="s">
        <v>4756</v>
      </c>
      <c r="E1097">
        <v>642.32000000000005</v>
      </c>
      <c r="H1097">
        <f t="shared" si="17"/>
        <v>642.32000000000005</v>
      </c>
    </row>
    <row r="1098" spans="1:8">
      <c r="A1098" t="s">
        <v>4757</v>
      </c>
      <c r="B1098" t="s">
        <v>4757</v>
      </c>
      <c r="C1098">
        <v>41483.199999999997</v>
      </c>
      <c r="D1098">
        <v>63808.3</v>
      </c>
      <c r="E1098">
        <v>150971</v>
      </c>
      <c r="F1098">
        <v>59791.1</v>
      </c>
      <c r="G1098">
        <v>334534</v>
      </c>
      <c r="H1098">
        <f t="shared" si="17"/>
        <v>130117.51999999999</v>
      </c>
    </row>
    <row r="1099" spans="1:8">
      <c r="A1099" t="s">
        <v>4758</v>
      </c>
      <c r="B1099" t="s">
        <v>4758</v>
      </c>
      <c r="C1099">
        <v>5167.51</v>
      </c>
      <c r="D1099">
        <v>1943.22</v>
      </c>
      <c r="E1099">
        <v>3363.81</v>
      </c>
      <c r="F1099">
        <v>1602.63</v>
      </c>
      <c r="G1099">
        <v>11145.2</v>
      </c>
      <c r="H1099">
        <f t="shared" si="17"/>
        <v>4644.4740000000002</v>
      </c>
    </row>
    <row r="1100" spans="1:8">
      <c r="A1100" t="s">
        <v>4759</v>
      </c>
      <c r="B1100" t="s">
        <v>4759</v>
      </c>
      <c r="E1100">
        <v>858.55499999999995</v>
      </c>
      <c r="H1100">
        <f t="shared" si="17"/>
        <v>858.55499999999995</v>
      </c>
    </row>
    <row r="1101" spans="1:8">
      <c r="A1101" t="s">
        <v>4760</v>
      </c>
      <c r="B1101" t="s">
        <v>4760</v>
      </c>
      <c r="C1101">
        <v>3196.25</v>
      </c>
      <c r="D1101">
        <v>5650.34</v>
      </c>
      <c r="E1101">
        <v>7409.8</v>
      </c>
      <c r="F1101">
        <v>6409.91</v>
      </c>
      <c r="G1101">
        <v>39439.599999999999</v>
      </c>
      <c r="H1101">
        <f t="shared" si="17"/>
        <v>12421.179999999998</v>
      </c>
    </row>
    <row r="1102" spans="1:8">
      <c r="A1102" t="s">
        <v>2740</v>
      </c>
      <c r="B1102" t="s">
        <v>2740</v>
      </c>
      <c r="C1102">
        <v>857.64400000000001</v>
      </c>
      <c r="D1102">
        <v>371.38</v>
      </c>
      <c r="E1102">
        <v>2382.8200000000002</v>
      </c>
      <c r="G1102">
        <v>965.74199999999996</v>
      </c>
      <c r="H1102">
        <f t="shared" si="17"/>
        <v>1144.3965000000001</v>
      </c>
    </row>
    <row r="1103" spans="1:8">
      <c r="A1103" t="s">
        <v>2744</v>
      </c>
      <c r="B1103" t="s">
        <v>2744</v>
      </c>
      <c r="C1103">
        <v>2614.65</v>
      </c>
      <c r="D1103">
        <v>1147.68</v>
      </c>
      <c r="E1103">
        <v>22047.4</v>
      </c>
      <c r="F1103">
        <v>732.93200000000002</v>
      </c>
      <c r="G1103">
        <v>965.625</v>
      </c>
      <c r="H1103">
        <f t="shared" si="17"/>
        <v>5501.657400000001</v>
      </c>
    </row>
    <row r="1104" spans="1:8">
      <c r="A1104" t="s">
        <v>4761</v>
      </c>
      <c r="B1104" t="s">
        <v>4761</v>
      </c>
      <c r="C1104">
        <v>6750.54</v>
      </c>
      <c r="D1104">
        <v>5318</v>
      </c>
      <c r="E1104">
        <v>13178.9</v>
      </c>
      <c r="F1104">
        <v>8116.98</v>
      </c>
      <c r="G1104">
        <v>23437.1</v>
      </c>
      <c r="H1104">
        <f t="shared" si="17"/>
        <v>11360.304</v>
      </c>
    </row>
    <row r="1105" spans="1:8">
      <c r="A1105" t="s">
        <v>2748</v>
      </c>
      <c r="B1105" t="s">
        <v>2748</v>
      </c>
      <c r="C1105">
        <v>270.85500000000002</v>
      </c>
      <c r="D1105">
        <v>308.32900000000001</v>
      </c>
      <c r="E1105">
        <v>783.08799999999997</v>
      </c>
      <c r="H1105">
        <f t="shared" si="17"/>
        <v>454.09066666666666</v>
      </c>
    </row>
    <row r="1106" spans="1:8">
      <c r="A1106" t="s">
        <v>4762</v>
      </c>
      <c r="B1106" t="s">
        <v>4762</v>
      </c>
      <c r="E1106">
        <v>1000.83</v>
      </c>
      <c r="G1106">
        <v>2866.9</v>
      </c>
      <c r="H1106">
        <f t="shared" si="17"/>
        <v>1933.865</v>
      </c>
    </row>
    <row r="1107" spans="1:8">
      <c r="A1107" t="s">
        <v>2760</v>
      </c>
      <c r="B1107" t="s">
        <v>2760</v>
      </c>
      <c r="C1107">
        <v>3428.73</v>
      </c>
      <c r="D1107">
        <v>1800.91</v>
      </c>
      <c r="E1107">
        <v>2786.62</v>
      </c>
      <c r="F1107">
        <v>2200.2800000000002</v>
      </c>
      <c r="G1107">
        <v>4318.3100000000004</v>
      </c>
      <c r="H1107">
        <f t="shared" si="17"/>
        <v>2906.9700000000003</v>
      </c>
    </row>
    <row r="1108" spans="1:8">
      <c r="A1108" t="s">
        <v>4763</v>
      </c>
      <c r="B1108" t="s">
        <v>4763</v>
      </c>
      <c r="E1108">
        <v>1081</v>
      </c>
      <c r="G1108">
        <v>876.86800000000005</v>
      </c>
      <c r="H1108">
        <f t="shared" si="17"/>
        <v>978.93399999999997</v>
      </c>
    </row>
    <row r="1109" spans="1:8">
      <c r="A1109" t="s">
        <v>4764</v>
      </c>
      <c r="B1109" t="s">
        <v>4764</v>
      </c>
      <c r="G1109">
        <v>1002.36</v>
      </c>
      <c r="H1109">
        <f t="shared" si="17"/>
        <v>1002.36</v>
      </c>
    </row>
    <row r="1110" spans="1:8">
      <c r="A1110" t="s">
        <v>4765</v>
      </c>
      <c r="B1110" t="s">
        <v>4765</v>
      </c>
      <c r="C1110">
        <v>732.50699999999995</v>
      </c>
      <c r="D1110">
        <v>554.27</v>
      </c>
      <c r="E1110">
        <v>3152.64</v>
      </c>
      <c r="G1110">
        <v>18094.2</v>
      </c>
      <c r="H1110">
        <f t="shared" si="17"/>
        <v>5633.4042499999996</v>
      </c>
    </row>
    <row r="1111" spans="1:8">
      <c r="A1111" t="s">
        <v>4766</v>
      </c>
      <c r="B1111" t="s">
        <v>4766</v>
      </c>
      <c r="C1111">
        <v>363.62799999999999</v>
      </c>
      <c r="D1111">
        <v>161.00200000000001</v>
      </c>
      <c r="E1111">
        <v>229.25299999999999</v>
      </c>
      <c r="F1111">
        <v>180.70099999999999</v>
      </c>
      <c r="G1111">
        <v>2544.21</v>
      </c>
      <c r="H1111">
        <f t="shared" si="17"/>
        <v>695.75879999999995</v>
      </c>
    </row>
    <row r="1112" spans="1:8">
      <c r="A1112" t="s">
        <v>4767</v>
      </c>
      <c r="B1112" t="s">
        <v>4767</v>
      </c>
      <c r="C1112">
        <v>685.50900000000001</v>
      </c>
      <c r="D1112">
        <v>1065.1300000000001</v>
      </c>
      <c r="E1112">
        <v>761.75</v>
      </c>
      <c r="F1112">
        <v>921.77099999999996</v>
      </c>
      <c r="G1112">
        <v>2877.95</v>
      </c>
      <c r="H1112">
        <f t="shared" si="17"/>
        <v>1262.422</v>
      </c>
    </row>
    <row r="1113" spans="1:8">
      <c r="A1113" t="s">
        <v>4768</v>
      </c>
      <c r="B1113" t="s">
        <v>4768</v>
      </c>
      <c r="C1113">
        <v>318.00200000000001</v>
      </c>
      <c r="F1113">
        <v>290.82</v>
      </c>
      <c r="G1113">
        <v>318.642</v>
      </c>
      <c r="H1113">
        <f t="shared" si="17"/>
        <v>309.15466666666663</v>
      </c>
    </row>
    <row r="1114" spans="1:8">
      <c r="A1114" t="s">
        <v>2764</v>
      </c>
      <c r="B1114" t="s">
        <v>2764</v>
      </c>
      <c r="E1114">
        <v>326.75299999999999</v>
      </c>
      <c r="G1114">
        <v>2346.41</v>
      </c>
      <c r="H1114">
        <f t="shared" si="17"/>
        <v>1336.5815</v>
      </c>
    </row>
    <row r="1115" spans="1:8">
      <c r="A1115" t="s">
        <v>2768</v>
      </c>
      <c r="B1115" t="s">
        <v>2768</v>
      </c>
      <c r="C1115">
        <v>18410.900000000001</v>
      </c>
      <c r="D1115">
        <v>21745</v>
      </c>
      <c r="E1115">
        <v>47031.5</v>
      </c>
      <c r="F1115">
        <v>23269.599999999999</v>
      </c>
      <c r="G1115">
        <v>15836</v>
      </c>
      <c r="H1115">
        <f t="shared" si="17"/>
        <v>25258.6</v>
      </c>
    </row>
    <row r="1116" spans="1:8">
      <c r="A1116" t="s">
        <v>2772</v>
      </c>
      <c r="B1116" t="s">
        <v>2772</v>
      </c>
      <c r="C1116">
        <v>1342.39</v>
      </c>
      <c r="D1116">
        <v>293.95499999999998</v>
      </c>
      <c r="E1116">
        <v>11742.3</v>
      </c>
      <c r="F1116">
        <v>162.08799999999999</v>
      </c>
      <c r="H1116">
        <f t="shared" si="17"/>
        <v>3385.1832499999996</v>
      </c>
    </row>
    <row r="1117" spans="1:8">
      <c r="A1117" t="s">
        <v>4769</v>
      </c>
      <c r="B1117" t="s">
        <v>4769</v>
      </c>
      <c r="C1117">
        <v>16794.7</v>
      </c>
      <c r="D1117">
        <v>10393.9</v>
      </c>
      <c r="E1117">
        <v>17507.900000000001</v>
      </c>
      <c r="F1117">
        <v>11182.2</v>
      </c>
      <c r="G1117">
        <v>81976.899999999994</v>
      </c>
      <c r="H1117">
        <f t="shared" si="17"/>
        <v>27571.119999999995</v>
      </c>
    </row>
    <row r="1118" spans="1:8">
      <c r="A1118" t="s">
        <v>4770</v>
      </c>
      <c r="B1118" t="s">
        <v>4770</v>
      </c>
      <c r="C1118">
        <v>7054.64</v>
      </c>
      <c r="D1118">
        <v>4015.74</v>
      </c>
      <c r="E1118">
        <v>5604.81</v>
      </c>
      <c r="F1118">
        <v>3356.93</v>
      </c>
      <c r="G1118">
        <v>4572.83</v>
      </c>
      <c r="H1118">
        <f t="shared" si="17"/>
        <v>4920.9900000000007</v>
      </c>
    </row>
    <row r="1119" spans="1:8">
      <c r="A1119" t="s">
        <v>2780</v>
      </c>
      <c r="B1119" t="s">
        <v>2780</v>
      </c>
      <c r="C1119">
        <v>245.608</v>
      </c>
      <c r="E1119">
        <v>190.774</v>
      </c>
      <c r="G1119">
        <v>491.82499999999999</v>
      </c>
      <c r="H1119">
        <f t="shared" si="17"/>
        <v>309.40233333333333</v>
      </c>
    </row>
    <row r="1120" spans="1:8">
      <c r="A1120" t="s">
        <v>2792</v>
      </c>
      <c r="B1120" t="s">
        <v>2792</v>
      </c>
      <c r="E1120">
        <v>1501.95</v>
      </c>
      <c r="G1120">
        <v>2654.44</v>
      </c>
      <c r="H1120">
        <f t="shared" si="17"/>
        <v>2078.1950000000002</v>
      </c>
    </row>
    <row r="1121" spans="1:8">
      <c r="A1121" t="s">
        <v>2801</v>
      </c>
      <c r="B1121" t="s">
        <v>2801</v>
      </c>
      <c r="C1121">
        <v>18917.2</v>
      </c>
      <c r="D1121">
        <v>20945.7</v>
      </c>
      <c r="E1121">
        <v>57926.9</v>
      </c>
      <c r="F1121">
        <v>37246.6</v>
      </c>
      <c r="G1121">
        <v>53288.1</v>
      </c>
      <c r="H1121">
        <f t="shared" si="17"/>
        <v>37664.9</v>
      </c>
    </row>
    <row r="1122" spans="1:8">
      <c r="A1122" t="s">
        <v>4771</v>
      </c>
      <c r="B1122" t="s">
        <v>4771</v>
      </c>
      <c r="C1122">
        <v>2730.69</v>
      </c>
      <c r="D1122">
        <v>858.39400000000001</v>
      </c>
      <c r="E1122">
        <v>16794.3</v>
      </c>
      <c r="F1122">
        <v>1160.51</v>
      </c>
      <c r="G1122">
        <v>3666.84</v>
      </c>
      <c r="H1122">
        <f t="shared" si="17"/>
        <v>5042.1467999999995</v>
      </c>
    </row>
    <row r="1123" spans="1:8">
      <c r="A1123" t="s">
        <v>4772</v>
      </c>
      <c r="B1123" t="s">
        <v>4772</v>
      </c>
      <c r="E1123">
        <v>2776.59</v>
      </c>
      <c r="F1123">
        <v>892.97900000000004</v>
      </c>
      <c r="H1123">
        <f t="shared" si="17"/>
        <v>1834.7845000000002</v>
      </c>
    </row>
    <row r="1124" spans="1:8">
      <c r="A1124" t="s">
        <v>4773</v>
      </c>
      <c r="B1124" t="s">
        <v>4773</v>
      </c>
      <c r="C1124">
        <v>3291.96</v>
      </c>
      <c r="D1124">
        <v>612.18700000000001</v>
      </c>
      <c r="E1124">
        <v>7059.87</v>
      </c>
      <c r="F1124">
        <v>1845.29</v>
      </c>
      <c r="G1124">
        <v>6676.56</v>
      </c>
      <c r="H1124">
        <f t="shared" si="17"/>
        <v>3897.1734000000006</v>
      </c>
    </row>
    <row r="1125" spans="1:8">
      <c r="A1125" t="s">
        <v>4774</v>
      </c>
      <c r="B1125" t="s">
        <v>4774</v>
      </c>
      <c r="C1125">
        <v>711.07600000000002</v>
      </c>
      <c r="D1125">
        <v>778.34299999999996</v>
      </c>
      <c r="E1125">
        <v>3081.28</v>
      </c>
      <c r="F1125">
        <v>1147.94</v>
      </c>
      <c r="G1125">
        <v>5208.99</v>
      </c>
      <c r="H1125">
        <f t="shared" si="17"/>
        <v>2185.5258000000003</v>
      </c>
    </row>
    <row r="1126" spans="1:8">
      <c r="A1126" t="s">
        <v>4775</v>
      </c>
      <c r="B1126" t="s">
        <v>4775</v>
      </c>
      <c r="C1126">
        <v>16224.2</v>
      </c>
      <c r="D1126">
        <v>15779.7</v>
      </c>
      <c r="E1126">
        <v>26395.5</v>
      </c>
      <c r="F1126">
        <v>13722.1</v>
      </c>
      <c r="G1126">
        <v>236895</v>
      </c>
      <c r="H1126">
        <f t="shared" si="17"/>
        <v>61803.3</v>
      </c>
    </row>
    <row r="1127" spans="1:8">
      <c r="A1127" t="s">
        <v>2813</v>
      </c>
      <c r="B1127" t="s">
        <v>2813</v>
      </c>
      <c r="C1127">
        <v>21895.3</v>
      </c>
      <c r="D1127">
        <v>15934.8</v>
      </c>
      <c r="E1127">
        <v>34842.5</v>
      </c>
      <c r="F1127">
        <v>29426.1</v>
      </c>
      <c r="G1127">
        <v>239268</v>
      </c>
      <c r="H1127">
        <f t="shared" si="17"/>
        <v>68273.34</v>
      </c>
    </row>
    <row r="1128" spans="1:8">
      <c r="A1128" t="s">
        <v>4776</v>
      </c>
      <c r="B1128" t="s">
        <v>4776</v>
      </c>
      <c r="C1128">
        <v>4579.74</v>
      </c>
      <c r="D1128">
        <v>6054</v>
      </c>
      <c r="E1128">
        <v>15008.6</v>
      </c>
      <c r="F1128">
        <v>5043.12</v>
      </c>
      <c r="G1128">
        <v>7895.65</v>
      </c>
      <c r="H1128">
        <f t="shared" si="17"/>
        <v>7716.2219999999998</v>
      </c>
    </row>
    <row r="1129" spans="1:8">
      <c r="A1129" t="s">
        <v>4777</v>
      </c>
      <c r="B1129" t="s">
        <v>4777</v>
      </c>
      <c r="C1129">
        <v>2844.42</v>
      </c>
      <c r="D1129">
        <v>2910.07</v>
      </c>
      <c r="E1129">
        <v>3679.8</v>
      </c>
      <c r="F1129">
        <v>670.149</v>
      </c>
      <c r="G1129">
        <v>3376.83</v>
      </c>
      <c r="H1129">
        <f t="shared" si="17"/>
        <v>2696.2538</v>
      </c>
    </row>
    <row r="1130" spans="1:8">
      <c r="A1130" t="s">
        <v>2817</v>
      </c>
      <c r="B1130" t="s">
        <v>2817</v>
      </c>
      <c r="C1130">
        <v>849.68100000000004</v>
      </c>
      <c r="D1130">
        <v>656.68499999999995</v>
      </c>
      <c r="E1130">
        <v>669.24199999999996</v>
      </c>
      <c r="F1130">
        <v>232.91300000000001</v>
      </c>
      <c r="G1130">
        <v>2625.47</v>
      </c>
      <c r="H1130">
        <f t="shared" si="17"/>
        <v>1006.7982</v>
      </c>
    </row>
    <row r="1131" spans="1:8">
      <c r="A1131" t="s">
        <v>4778</v>
      </c>
      <c r="B1131" t="s">
        <v>4778</v>
      </c>
      <c r="C1131">
        <v>335.44299999999998</v>
      </c>
      <c r="D1131">
        <v>425.19799999999998</v>
      </c>
      <c r="E1131">
        <v>1566.47</v>
      </c>
      <c r="F1131">
        <v>770.08199999999999</v>
      </c>
      <c r="G1131">
        <v>12781.2</v>
      </c>
      <c r="H1131">
        <f t="shared" si="17"/>
        <v>3175.6786000000002</v>
      </c>
    </row>
    <row r="1132" spans="1:8">
      <c r="A1132" t="s">
        <v>2826</v>
      </c>
      <c r="B1132" t="s">
        <v>2826</v>
      </c>
      <c r="C1132">
        <v>7676.82</v>
      </c>
      <c r="D1132">
        <v>4897.5</v>
      </c>
      <c r="E1132">
        <v>22524.1</v>
      </c>
      <c r="F1132">
        <v>3799.83</v>
      </c>
      <c r="G1132">
        <v>29631</v>
      </c>
      <c r="H1132">
        <f t="shared" si="17"/>
        <v>13705.85</v>
      </c>
    </row>
    <row r="1133" spans="1:8">
      <c r="A1133" t="s">
        <v>4779</v>
      </c>
      <c r="B1133" t="s">
        <v>4779</v>
      </c>
      <c r="C1133">
        <v>534.35400000000004</v>
      </c>
      <c r="E1133">
        <v>797.529</v>
      </c>
      <c r="F1133">
        <v>735.82600000000002</v>
      </c>
      <c r="H1133">
        <f t="shared" si="17"/>
        <v>689.23633333333328</v>
      </c>
    </row>
    <row r="1134" spans="1:8">
      <c r="A1134" t="s">
        <v>2830</v>
      </c>
      <c r="B1134" t="s">
        <v>2830</v>
      </c>
      <c r="E1134">
        <v>530.02700000000004</v>
      </c>
      <c r="G1134">
        <v>3315.69</v>
      </c>
      <c r="H1134">
        <f t="shared" si="17"/>
        <v>1922.8585</v>
      </c>
    </row>
    <row r="1135" spans="1:8">
      <c r="A1135" t="s">
        <v>4780</v>
      </c>
      <c r="B1135" t="s">
        <v>4780</v>
      </c>
      <c r="C1135">
        <v>272.87599999999998</v>
      </c>
      <c r="E1135">
        <v>477.93099999999998</v>
      </c>
      <c r="G1135">
        <v>1651.42</v>
      </c>
      <c r="H1135">
        <f t="shared" si="17"/>
        <v>800.74233333333325</v>
      </c>
    </row>
    <row r="1136" spans="1:8">
      <c r="A1136" t="s">
        <v>4781</v>
      </c>
      <c r="B1136" t="s">
        <v>4781</v>
      </c>
      <c r="G1136">
        <v>3349.44</v>
      </c>
      <c r="H1136">
        <f t="shared" si="17"/>
        <v>3349.44</v>
      </c>
    </row>
    <row r="1137" spans="1:8">
      <c r="A1137" t="s">
        <v>4782</v>
      </c>
      <c r="B1137" t="s">
        <v>4782</v>
      </c>
      <c r="C1137">
        <v>612.61300000000006</v>
      </c>
      <c r="D1137">
        <v>548.33000000000004</v>
      </c>
      <c r="E1137">
        <v>560.73099999999999</v>
      </c>
      <c r="F1137">
        <v>762.19799999999998</v>
      </c>
      <c r="G1137">
        <v>7301.66</v>
      </c>
      <c r="H1137">
        <f t="shared" si="17"/>
        <v>1957.1063999999999</v>
      </c>
    </row>
    <row r="1138" spans="1:8">
      <c r="A1138" t="s">
        <v>2838</v>
      </c>
      <c r="B1138" t="s">
        <v>2838</v>
      </c>
      <c r="G1138">
        <v>3437</v>
      </c>
      <c r="H1138">
        <f t="shared" si="17"/>
        <v>3437</v>
      </c>
    </row>
    <row r="1139" spans="1:8">
      <c r="A1139" t="s">
        <v>4783</v>
      </c>
      <c r="B1139" t="s">
        <v>4783</v>
      </c>
      <c r="C1139">
        <v>1239.04</v>
      </c>
      <c r="E1139">
        <v>1298.24</v>
      </c>
      <c r="G1139">
        <v>1295.57</v>
      </c>
      <c r="H1139">
        <f t="shared" si="17"/>
        <v>1277.6166666666666</v>
      </c>
    </row>
    <row r="1140" spans="1:8">
      <c r="A1140" t="s">
        <v>4784</v>
      </c>
      <c r="B1140" t="s">
        <v>4784</v>
      </c>
      <c r="C1140">
        <v>9378.49</v>
      </c>
      <c r="D1140">
        <v>10458.4</v>
      </c>
      <c r="E1140">
        <v>35072.5</v>
      </c>
      <c r="F1140">
        <v>11036.6</v>
      </c>
      <c r="G1140">
        <v>19466.5</v>
      </c>
      <c r="H1140">
        <f t="shared" si="17"/>
        <v>17082.498</v>
      </c>
    </row>
    <row r="1141" spans="1:8">
      <c r="A1141" t="s">
        <v>4785</v>
      </c>
      <c r="B1141" t="s">
        <v>4785</v>
      </c>
      <c r="C1141">
        <v>157.876</v>
      </c>
      <c r="E1141">
        <v>1061.53</v>
      </c>
      <c r="F1141">
        <v>185.25200000000001</v>
      </c>
      <c r="H1141">
        <f t="shared" si="17"/>
        <v>468.21933333333328</v>
      </c>
    </row>
    <row r="1142" spans="1:8">
      <c r="A1142" t="s">
        <v>2846</v>
      </c>
      <c r="B1142" t="s">
        <v>2846</v>
      </c>
      <c r="C1142">
        <v>850424</v>
      </c>
      <c r="D1142">
        <v>373237</v>
      </c>
      <c r="E1142">
        <v>384353</v>
      </c>
      <c r="F1142">
        <v>199609</v>
      </c>
      <c r="G1142">
        <v>912068</v>
      </c>
      <c r="H1142">
        <f t="shared" si="17"/>
        <v>543938.19999999995</v>
      </c>
    </row>
    <row r="1143" spans="1:8">
      <c r="A1143" t="s">
        <v>4786</v>
      </c>
      <c r="B1143" t="s">
        <v>4786</v>
      </c>
      <c r="C1143">
        <v>2106.0300000000002</v>
      </c>
      <c r="D1143">
        <v>402.73599999999999</v>
      </c>
      <c r="E1143">
        <v>667.58</v>
      </c>
      <c r="F1143">
        <v>353.18299999999999</v>
      </c>
      <c r="G1143">
        <v>6170.14</v>
      </c>
      <c r="H1143">
        <f t="shared" si="17"/>
        <v>1939.9338</v>
      </c>
    </row>
    <row r="1144" spans="1:8">
      <c r="A1144" t="s">
        <v>4787</v>
      </c>
      <c r="B1144" t="s">
        <v>4787</v>
      </c>
      <c r="C1144">
        <v>8468.4699999999993</v>
      </c>
      <c r="D1144">
        <v>8105.87</v>
      </c>
      <c r="E1144">
        <v>12236.7</v>
      </c>
      <c r="F1144">
        <v>7807.31</v>
      </c>
      <c r="G1144">
        <v>68615.199999999997</v>
      </c>
      <c r="H1144">
        <f t="shared" si="17"/>
        <v>21046.71</v>
      </c>
    </row>
    <row r="1145" spans="1:8">
      <c r="A1145" t="s">
        <v>4788</v>
      </c>
      <c r="B1145" t="s">
        <v>4788</v>
      </c>
      <c r="C1145">
        <v>1881.83</v>
      </c>
      <c r="D1145">
        <v>480.28500000000003</v>
      </c>
      <c r="E1145">
        <v>866.34</v>
      </c>
      <c r="F1145">
        <v>104.501</v>
      </c>
      <c r="G1145">
        <v>1953.58</v>
      </c>
      <c r="H1145">
        <f t="shared" si="17"/>
        <v>1057.3072</v>
      </c>
    </row>
    <row r="1146" spans="1:8">
      <c r="A1146" t="s">
        <v>4789</v>
      </c>
      <c r="B1146" t="s">
        <v>4789</v>
      </c>
      <c r="C1146">
        <v>346.96699999999998</v>
      </c>
      <c r="D1146">
        <v>513.55100000000004</v>
      </c>
      <c r="E1146">
        <v>1423.33</v>
      </c>
      <c r="H1146">
        <f t="shared" si="17"/>
        <v>761.28266666666661</v>
      </c>
    </row>
    <row r="1147" spans="1:8">
      <c r="A1147" t="s">
        <v>2856</v>
      </c>
      <c r="B1147" t="s">
        <v>2856</v>
      </c>
      <c r="E1147">
        <v>1951.38</v>
      </c>
      <c r="H1147">
        <f t="shared" si="17"/>
        <v>1951.38</v>
      </c>
    </row>
    <row r="1148" spans="1:8">
      <c r="A1148" t="s">
        <v>2860</v>
      </c>
      <c r="B1148" t="s">
        <v>2860</v>
      </c>
      <c r="C1148">
        <v>25317.4</v>
      </c>
      <c r="D1148">
        <v>13835.7</v>
      </c>
      <c r="E1148">
        <v>45781.3</v>
      </c>
      <c r="F1148">
        <v>19542.400000000001</v>
      </c>
      <c r="G1148">
        <v>199207</v>
      </c>
      <c r="H1148">
        <f t="shared" si="17"/>
        <v>60736.760000000009</v>
      </c>
    </row>
    <row r="1149" spans="1:8">
      <c r="A1149" t="s">
        <v>4790</v>
      </c>
      <c r="B1149" t="s">
        <v>4790</v>
      </c>
      <c r="C1149">
        <v>1140.8699999999999</v>
      </c>
      <c r="D1149">
        <v>456.56700000000001</v>
      </c>
      <c r="E1149">
        <v>1348.62</v>
      </c>
      <c r="F1149">
        <v>505.411</v>
      </c>
      <c r="G1149">
        <v>14091.9</v>
      </c>
      <c r="H1149">
        <f t="shared" si="17"/>
        <v>3508.6735999999996</v>
      </c>
    </row>
    <row r="1150" spans="1:8">
      <c r="A1150" t="s">
        <v>4791</v>
      </c>
      <c r="B1150" t="s">
        <v>4791</v>
      </c>
      <c r="C1150">
        <v>1441.48</v>
      </c>
      <c r="G1150">
        <v>922.68799999999999</v>
      </c>
      <c r="H1150">
        <f t="shared" si="17"/>
        <v>1182.0840000000001</v>
      </c>
    </row>
    <row r="1151" spans="1:8">
      <c r="A1151" t="s">
        <v>2868</v>
      </c>
      <c r="B1151" t="s">
        <v>2868</v>
      </c>
      <c r="E1151">
        <v>1505.61</v>
      </c>
      <c r="G1151">
        <v>1372.9</v>
      </c>
      <c r="H1151">
        <f t="shared" si="17"/>
        <v>1439.2550000000001</v>
      </c>
    </row>
    <row r="1152" spans="1:8">
      <c r="A1152" t="s">
        <v>2876</v>
      </c>
      <c r="B1152" t="s">
        <v>2876</v>
      </c>
      <c r="C1152">
        <v>225.90899999999999</v>
      </c>
      <c r="D1152">
        <v>174.423</v>
      </c>
      <c r="E1152">
        <v>1052.43</v>
      </c>
      <c r="G1152">
        <v>388.39699999999999</v>
      </c>
      <c r="H1152">
        <f t="shared" si="17"/>
        <v>460.28975000000003</v>
      </c>
    </row>
    <row r="1153" spans="1:8">
      <c r="A1153" t="s">
        <v>4792</v>
      </c>
      <c r="B1153" t="s">
        <v>4792</v>
      </c>
      <c r="E1153">
        <v>1486.32</v>
      </c>
      <c r="G1153">
        <v>622.95500000000004</v>
      </c>
      <c r="H1153">
        <f t="shared" si="17"/>
        <v>1054.6375</v>
      </c>
    </row>
    <row r="1154" spans="1:8">
      <c r="A1154" t="s">
        <v>4793</v>
      </c>
      <c r="B1154" t="s">
        <v>4793</v>
      </c>
      <c r="C1154">
        <v>885.54700000000003</v>
      </c>
      <c r="G1154">
        <v>2026.64</v>
      </c>
      <c r="H1154">
        <f t="shared" si="17"/>
        <v>1456.0934999999999</v>
      </c>
    </row>
    <row r="1155" spans="1:8">
      <c r="A1155" t="s">
        <v>2884</v>
      </c>
      <c r="B1155" t="s">
        <v>2884</v>
      </c>
      <c r="C1155">
        <v>18490.3</v>
      </c>
      <c r="D1155">
        <v>11357.8</v>
      </c>
      <c r="E1155">
        <v>27154.3</v>
      </c>
      <c r="F1155">
        <v>13814.9</v>
      </c>
      <c r="G1155">
        <v>121581</v>
      </c>
      <c r="H1155">
        <f t="shared" ref="H1155:H1218" si="18">AVERAGE(C1155:G1155)</f>
        <v>38479.659999999996</v>
      </c>
    </row>
    <row r="1156" spans="1:8">
      <c r="A1156" t="s">
        <v>4794</v>
      </c>
      <c r="B1156" t="s">
        <v>4794</v>
      </c>
      <c r="C1156">
        <v>1986.16</v>
      </c>
      <c r="D1156">
        <v>861.64099999999996</v>
      </c>
      <c r="E1156">
        <v>2995.48</v>
      </c>
      <c r="F1156">
        <v>1124.1500000000001</v>
      </c>
      <c r="G1156">
        <v>10490.4</v>
      </c>
      <c r="H1156">
        <f t="shared" si="18"/>
        <v>3491.5661999999998</v>
      </c>
    </row>
    <row r="1157" spans="1:8">
      <c r="A1157" t="s">
        <v>4795</v>
      </c>
      <c r="B1157" t="s">
        <v>4795</v>
      </c>
      <c r="C1157">
        <v>25863.4</v>
      </c>
      <c r="D1157">
        <v>20640.3</v>
      </c>
      <c r="E1157">
        <v>50672.1</v>
      </c>
      <c r="F1157">
        <v>18578.7</v>
      </c>
      <c r="G1157">
        <v>102516</v>
      </c>
      <c r="H1157">
        <f t="shared" si="18"/>
        <v>43654.1</v>
      </c>
    </row>
    <row r="1158" spans="1:8">
      <c r="A1158" t="s">
        <v>4796</v>
      </c>
      <c r="B1158" t="s">
        <v>4796</v>
      </c>
      <c r="C1158">
        <v>1600.31</v>
      </c>
      <c r="D1158">
        <v>2502.9299999999998</v>
      </c>
      <c r="E1158">
        <v>7553.81</v>
      </c>
      <c r="F1158">
        <v>2019.44</v>
      </c>
      <c r="G1158">
        <v>4168.88</v>
      </c>
      <c r="H1158">
        <f t="shared" si="18"/>
        <v>3569.0739999999996</v>
      </c>
    </row>
    <row r="1159" spans="1:8">
      <c r="A1159" t="s">
        <v>4797</v>
      </c>
      <c r="B1159" t="s">
        <v>4797</v>
      </c>
      <c r="C1159">
        <v>1937.81</v>
      </c>
      <c r="D1159">
        <v>3704.92</v>
      </c>
      <c r="E1159">
        <v>19348.400000000001</v>
      </c>
      <c r="F1159">
        <v>6441.95</v>
      </c>
      <c r="G1159">
        <v>31550.2</v>
      </c>
      <c r="H1159">
        <f t="shared" si="18"/>
        <v>12596.655999999999</v>
      </c>
    </row>
    <row r="1160" spans="1:8">
      <c r="A1160" t="s">
        <v>2906</v>
      </c>
      <c r="B1160" t="s">
        <v>2906</v>
      </c>
      <c r="C1160">
        <v>311.24799999999999</v>
      </c>
      <c r="E1160">
        <v>1386.65</v>
      </c>
      <c r="H1160">
        <f t="shared" si="18"/>
        <v>848.94900000000007</v>
      </c>
    </row>
    <row r="1161" spans="1:8">
      <c r="A1161" t="s">
        <v>4798</v>
      </c>
      <c r="B1161" t="s">
        <v>4798</v>
      </c>
      <c r="C1161">
        <v>1890.52</v>
      </c>
      <c r="D1161">
        <v>971.73299999999995</v>
      </c>
      <c r="E1161">
        <v>1708.5</v>
      </c>
      <c r="F1161">
        <v>978.56500000000005</v>
      </c>
      <c r="G1161">
        <v>6450.42</v>
      </c>
      <c r="H1161">
        <f t="shared" si="18"/>
        <v>2399.9476</v>
      </c>
    </row>
    <row r="1162" spans="1:8">
      <c r="A1162" t="s">
        <v>4799</v>
      </c>
      <c r="B1162" t="s">
        <v>4799</v>
      </c>
      <c r="G1162">
        <v>2151.52</v>
      </c>
      <c r="H1162">
        <f t="shared" si="18"/>
        <v>2151.52</v>
      </c>
    </row>
    <row r="1163" spans="1:8">
      <c r="A1163" t="s">
        <v>4800</v>
      </c>
      <c r="B1163" t="s">
        <v>4800</v>
      </c>
      <c r="C1163">
        <v>1983.87</v>
      </c>
      <c r="D1163">
        <v>1063.56</v>
      </c>
      <c r="E1163">
        <v>3241.86</v>
      </c>
      <c r="F1163">
        <v>1865.06</v>
      </c>
      <c r="G1163">
        <v>963.80700000000002</v>
      </c>
      <c r="H1163">
        <f t="shared" si="18"/>
        <v>1823.6314000000002</v>
      </c>
    </row>
    <row r="1164" spans="1:8">
      <c r="A1164" t="s">
        <v>4801</v>
      </c>
      <c r="B1164" t="s">
        <v>4801</v>
      </c>
      <c r="C1164">
        <v>42071.199999999997</v>
      </c>
      <c r="D1164">
        <v>8212.1</v>
      </c>
      <c r="E1164">
        <v>13007.9</v>
      </c>
      <c r="F1164">
        <v>5366.48</v>
      </c>
      <c r="G1164">
        <v>42175.7</v>
      </c>
      <c r="H1164">
        <f t="shared" si="18"/>
        <v>22166.675999999999</v>
      </c>
    </row>
    <row r="1165" spans="1:8">
      <c r="A1165" t="s">
        <v>4802</v>
      </c>
      <c r="B1165" t="s">
        <v>4802</v>
      </c>
      <c r="C1165">
        <v>202.96799999999999</v>
      </c>
      <c r="G1165">
        <v>477.03500000000003</v>
      </c>
      <c r="H1165">
        <f t="shared" si="18"/>
        <v>340.00150000000002</v>
      </c>
    </row>
    <row r="1166" spans="1:8">
      <c r="A1166" t="s">
        <v>4803</v>
      </c>
      <c r="B1166" t="s">
        <v>4803</v>
      </c>
      <c r="C1166">
        <v>114649</v>
      </c>
      <c r="D1166">
        <v>162607</v>
      </c>
      <c r="E1166">
        <v>218495</v>
      </c>
      <c r="F1166">
        <v>122791</v>
      </c>
      <c r="G1166">
        <v>328856</v>
      </c>
      <c r="H1166">
        <f t="shared" si="18"/>
        <v>189479.6</v>
      </c>
    </row>
    <row r="1167" spans="1:8">
      <c r="A1167" t="s">
        <v>4804</v>
      </c>
      <c r="B1167" t="s">
        <v>4804</v>
      </c>
      <c r="C1167">
        <v>74.500799999999998</v>
      </c>
      <c r="E1167">
        <v>1291.83</v>
      </c>
      <c r="G1167">
        <v>737.64099999999996</v>
      </c>
      <c r="H1167">
        <f t="shared" si="18"/>
        <v>701.32393333333323</v>
      </c>
    </row>
    <row r="1168" spans="1:8">
      <c r="A1168" t="s">
        <v>4805</v>
      </c>
      <c r="B1168" t="s">
        <v>4805</v>
      </c>
      <c r="C1168">
        <v>1535.55</v>
      </c>
      <c r="D1168">
        <v>750.94799999999998</v>
      </c>
      <c r="E1168">
        <v>5025.99</v>
      </c>
      <c r="F1168">
        <v>1698.97</v>
      </c>
      <c r="G1168">
        <v>18384.2</v>
      </c>
      <c r="H1168">
        <f t="shared" si="18"/>
        <v>5479.1315999999997</v>
      </c>
    </row>
    <row r="1169" spans="1:8">
      <c r="A1169" t="s">
        <v>4806</v>
      </c>
      <c r="B1169" t="s">
        <v>4806</v>
      </c>
      <c r="C1169">
        <v>2522.4699999999998</v>
      </c>
      <c r="D1169">
        <v>1669.79</v>
      </c>
      <c r="E1169">
        <v>1991.3</v>
      </c>
      <c r="F1169">
        <v>1048.53</v>
      </c>
      <c r="G1169">
        <v>11845</v>
      </c>
      <c r="H1169">
        <f t="shared" si="18"/>
        <v>3815.4180000000001</v>
      </c>
    </row>
    <row r="1170" spans="1:8">
      <c r="A1170" t="s">
        <v>4807</v>
      </c>
      <c r="B1170" t="s">
        <v>4807</v>
      </c>
      <c r="E1170">
        <v>1734.54</v>
      </c>
      <c r="F1170">
        <v>194.626</v>
      </c>
      <c r="G1170">
        <v>1831.43</v>
      </c>
      <c r="H1170">
        <f t="shared" si="18"/>
        <v>1253.5319999999999</v>
      </c>
    </row>
    <row r="1171" spans="1:8">
      <c r="A1171" t="s">
        <v>2922</v>
      </c>
      <c r="B1171" t="s">
        <v>2922</v>
      </c>
      <c r="C1171">
        <v>300.709</v>
      </c>
      <c r="D1171">
        <v>193.96600000000001</v>
      </c>
      <c r="E1171">
        <v>315.279</v>
      </c>
      <c r="F1171">
        <v>230.66800000000001</v>
      </c>
      <c r="G1171">
        <v>2199.08</v>
      </c>
      <c r="H1171">
        <f t="shared" si="18"/>
        <v>647.94039999999995</v>
      </c>
    </row>
    <row r="1172" spans="1:8">
      <c r="A1172" t="s">
        <v>4808</v>
      </c>
      <c r="B1172" t="s">
        <v>4808</v>
      </c>
      <c r="E1172">
        <v>389.72800000000001</v>
      </c>
      <c r="G1172">
        <v>2591.3000000000002</v>
      </c>
      <c r="H1172">
        <f t="shared" si="18"/>
        <v>1490.5140000000001</v>
      </c>
    </row>
    <row r="1173" spans="1:8">
      <c r="A1173" t="s">
        <v>2927</v>
      </c>
      <c r="B1173" t="s">
        <v>2927</v>
      </c>
      <c r="C1173">
        <v>948.21199999999999</v>
      </c>
      <c r="D1173">
        <v>1194.31</v>
      </c>
      <c r="E1173">
        <v>4296.63</v>
      </c>
      <c r="F1173">
        <v>407.21800000000002</v>
      </c>
      <c r="H1173">
        <f t="shared" si="18"/>
        <v>1711.5925</v>
      </c>
    </row>
    <row r="1174" spans="1:8">
      <c r="A1174" t="s">
        <v>4809</v>
      </c>
      <c r="B1174" t="s">
        <v>4809</v>
      </c>
      <c r="C1174">
        <v>336.51900000000001</v>
      </c>
      <c r="D1174">
        <v>298.00200000000001</v>
      </c>
      <c r="E1174">
        <v>566.35799999999995</v>
      </c>
      <c r="F1174">
        <v>285.15800000000002</v>
      </c>
      <c r="G1174">
        <v>11457.2</v>
      </c>
      <c r="H1174">
        <f t="shared" si="18"/>
        <v>2588.6474000000003</v>
      </c>
    </row>
    <row r="1175" spans="1:8">
      <c r="A1175" t="s">
        <v>4810</v>
      </c>
      <c r="B1175" t="s">
        <v>4810</v>
      </c>
      <c r="C1175">
        <v>570.56700000000001</v>
      </c>
      <c r="D1175">
        <v>450.25599999999997</v>
      </c>
      <c r="E1175">
        <v>6276.86</v>
      </c>
      <c r="F1175">
        <v>407.09199999999998</v>
      </c>
      <c r="G1175">
        <v>1280.3</v>
      </c>
      <c r="H1175">
        <f t="shared" si="18"/>
        <v>1797.0149999999999</v>
      </c>
    </row>
    <row r="1176" spans="1:8">
      <c r="A1176" t="s">
        <v>4811</v>
      </c>
      <c r="B1176" t="s">
        <v>4811</v>
      </c>
      <c r="C1176">
        <v>286.50200000000001</v>
      </c>
      <c r="E1176">
        <v>1794.14</v>
      </c>
      <c r="F1176">
        <v>197.57300000000001</v>
      </c>
      <c r="H1176">
        <f t="shared" si="18"/>
        <v>759.40500000000009</v>
      </c>
    </row>
    <row r="1177" spans="1:8">
      <c r="A1177" t="s">
        <v>2931</v>
      </c>
      <c r="B1177" t="s">
        <v>2931</v>
      </c>
      <c r="C1177">
        <v>1622.97</v>
      </c>
      <c r="D1177">
        <v>587.34100000000001</v>
      </c>
      <c r="E1177">
        <v>13577.4</v>
      </c>
      <c r="F1177">
        <v>828.66600000000005</v>
      </c>
      <c r="G1177">
        <v>5042.1000000000004</v>
      </c>
      <c r="H1177">
        <f t="shared" si="18"/>
        <v>4331.6953999999996</v>
      </c>
    </row>
    <row r="1178" spans="1:8">
      <c r="A1178" t="s">
        <v>4812</v>
      </c>
      <c r="B1178" t="s">
        <v>4812</v>
      </c>
      <c r="C1178">
        <v>6688.29</v>
      </c>
      <c r="D1178">
        <v>9453.3700000000008</v>
      </c>
      <c r="E1178">
        <v>15131.9</v>
      </c>
      <c r="F1178">
        <v>4199.7299999999996</v>
      </c>
      <c r="G1178">
        <v>20779.3</v>
      </c>
      <c r="H1178">
        <f t="shared" si="18"/>
        <v>11250.518</v>
      </c>
    </row>
    <row r="1179" spans="1:8">
      <c r="A1179" t="s">
        <v>4813</v>
      </c>
      <c r="B1179" t="s">
        <v>4813</v>
      </c>
      <c r="C1179">
        <v>2114.9899999999998</v>
      </c>
      <c r="D1179">
        <v>1311.76</v>
      </c>
      <c r="E1179">
        <v>2363.14</v>
      </c>
      <c r="F1179">
        <v>1549.33</v>
      </c>
      <c r="G1179">
        <v>29283.599999999999</v>
      </c>
      <c r="H1179">
        <f t="shared" si="18"/>
        <v>7324.5640000000003</v>
      </c>
    </row>
    <row r="1180" spans="1:8">
      <c r="A1180" t="s">
        <v>2939</v>
      </c>
      <c r="B1180" t="s">
        <v>2939</v>
      </c>
      <c r="C1180">
        <v>2153.02</v>
      </c>
      <c r="D1180">
        <v>279.88499999999999</v>
      </c>
      <c r="E1180">
        <v>4261.54</v>
      </c>
      <c r="G1180">
        <v>1327.01</v>
      </c>
      <c r="H1180">
        <f t="shared" si="18"/>
        <v>2005.36375</v>
      </c>
    </row>
    <row r="1181" spans="1:8">
      <c r="A1181" t="s">
        <v>4814</v>
      </c>
      <c r="B1181" t="s">
        <v>4814</v>
      </c>
      <c r="C1181">
        <v>1122.4100000000001</v>
      </c>
      <c r="D1181">
        <v>354.19</v>
      </c>
      <c r="E1181">
        <v>2242.5</v>
      </c>
      <c r="F1181">
        <v>582.44600000000003</v>
      </c>
      <c r="G1181">
        <v>1330</v>
      </c>
      <c r="H1181">
        <f t="shared" si="18"/>
        <v>1126.3092000000001</v>
      </c>
    </row>
    <row r="1182" spans="1:8">
      <c r="A1182" t="s">
        <v>4815</v>
      </c>
      <c r="B1182" t="s">
        <v>4815</v>
      </c>
      <c r="C1182">
        <v>921.74400000000003</v>
      </c>
      <c r="D1182">
        <v>458.07799999999997</v>
      </c>
      <c r="E1182">
        <v>1910.94</v>
      </c>
      <c r="F1182">
        <v>556.92100000000005</v>
      </c>
      <c r="G1182">
        <v>1821.88</v>
      </c>
      <c r="H1182">
        <f t="shared" si="18"/>
        <v>1133.9126000000001</v>
      </c>
    </row>
    <row r="1183" spans="1:8">
      <c r="A1183" t="s">
        <v>4816</v>
      </c>
      <c r="B1183" t="s">
        <v>4816</v>
      </c>
      <c r="C1183">
        <v>3780.71</v>
      </c>
      <c r="D1183">
        <v>2022.88</v>
      </c>
      <c r="E1183">
        <v>881.03099999999995</v>
      </c>
      <c r="F1183">
        <v>310.09899999999999</v>
      </c>
      <c r="G1183">
        <v>2725.17</v>
      </c>
      <c r="H1183">
        <f t="shared" si="18"/>
        <v>1943.9779999999998</v>
      </c>
    </row>
    <row r="1184" spans="1:8">
      <c r="A1184" t="s">
        <v>2951</v>
      </c>
      <c r="B1184" t="s">
        <v>2951</v>
      </c>
      <c r="C1184">
        <v>7000.41</v>
      </c>
      <c r="D1184">
        <v>8484.61</v>
      </c>
      <c r="E1184">
        <v>25488.3</v>
      </c>
      <c r="F1184">
        <v>10873.9</v>
      </c>
      <c r="G1184">
        <v>60814.2</v>
      </c>
      <c r="H1184">
        <f t="shared" si="18"/>
        <v>22532.284</v>
      </c>
    </row>
    <row r="1185" spans="1:8">
      <c r="A1185" t="s">
        <v>2955</v>
      </c>
      <c r="B1185" t="s">
        <v>2955</v>
      </c>
      <c r="C1185">
        <v>1570.8</v>
      </c>
      <c r="D1185">
        <v>1133.67</v>
      </c>
      <c r="E1185">
        <v>3867.99</v>
      </c>
      <c r="F1185">
        <v>1783.4</v>
      </c>
      <c r="G1185">
        <v>19336.7</v>
      </c>
      <c r="H1185">
        <f t="shared" si="18"/>
        <v>5538.5120000000006</v>
      </c>
    </row>
    <row r="1186" spans="1:8">
      <c r="A1186" t="s">
        <v>2963</v>
      </c>
      <c r="B1186" t="s">
        <v>2963</v>
      </c>
      <c r="C1186">
        <v>19087.099999999999</v>
      </c>
      <c r="D1186">
        <v>8695.25</v>
      </c>
      <c r="E1186">
        <v>8991.67</v>
      </c>
      <c r="F1186">
        <v>2987.46</v>
      </c>
      <c r="G1186">
        <v>2708.03</v>
      </c>
      <c r="H1186">
        <f t="shared" si="18"/>
        <v>8493.9019999999982</v>
      </c>
    </row>
    <row r="1187" spans="1:8">
      <c r="A1187" t="s">
        <v>2967</v>
      </c>
      <c r="B1187" t="s">
        <v>2967</v>
      </c>
      <c r="C1187">
        <v>1203.68</v>
      </c>
      <c r="E1187">
        <v>2571.4899999999998</v>
      </c>
      <c r="H1187">
        <f t="shared" si="18"/>
        <v>1887.585</v>
      </c>
    </row>
    <row r="1188" spans="1:8">
      <c r="A1188" t="s">
        <v>2971</v>
      </c>
      <c r="B1188" t="s">
        <v>2971</v>
      </c>
      <c r="E1188">
        <v>760.00599999999997</v>
      </c>
      <c r="H1188">
        <f t="shared" si="18"/>
        <v>760.00599999999997</v>
      </c>
    </row>
    <row r="1189" spans="1:8">
      <c r="A1189" t="s">
        <v>2976</v>
      </c>
      <c r="B1189" t="s">
        <v>2976</v>
      </c>
      <c r="C1189">
        <v>1568.11</v>
      </c>
      <c r="D1189">
        <v>1181.57</v>
      </c>
      <c r="E1189">
        <v>2545.9</v>
      </c>
      <c r="F1189">
        <v>236.816</v>
      </c>
      <c r="G1189">
        <v>5494.37</v>
      </c>
      <c r="H1189">
        <f t="shared" si="18"/>
        <v>2205.3532</v>
      </c>
    </row>
    <row r="1190" spans="1:8">
      <c r="A1190" t="s">
        <v>2980</v>
      </c>
      <c r="B1190" t="s">
        <v>2980</v>
      </c>
      <c r="C1190">
        <v>142.14500000000001</v>
      </c>
      <c r="E1190">
        <v>593.49</v>
      </c>
      <c r="G1190">
        <v>1645.36</v>
      </c>
      <c r="H1190">
        <f t="shared" si="18"/>
        <v>793.66499999999996</v>
      </c>
    </row>
    <row r="1191" spans="1:8">
      <c r="A1191" t="s">
        <v>4817</v>
      </c>
      <c r="B1191" t="s">
        <v>4817</v>
      </c>
      <c r="C1191">
        <v>925.87300000000005</v>
      </c>
      <c r="D1191">
        <v>323.91899999999998</v>
      </c>
      <c r="E1191">
        <v>1540.79</v>
      </c>
      <c r="F1191">
        <v>665.577</v>
      </c>
      <c r="G1191">
        <v>7631.06</v>
      </c>
      <c r="H1191">
        <f t="shared" si="18"/>
        <v>2217.4438</v>
      </c>
    </row>
    <row r="1192" spans="1:8">
      <c r="A1192" t="s">
        <v>2984</v>
      </c>
      <c r="B1192" t="s">
        <v>2984</v>
      </c>
      <c r="C1192">
        <v>3098.31</v>
      </c>
      <c r="D1192">
        <v>1666.73</v>
      </c>
      <c r="E1192">
        <v>4749.79</v>
      </c>
      <c r="F1192">
        <v>3259.64</v>
      </c>
      <c r="G1192">
        <v>21699.5</v>
      </c>
      <c r="H1192">
        <f t="shared" si="18"/>
        <v>6894.7939999999999</v>
      </c>
    </row>
    <row r="1193" spans="1:8">
      <c r="A1193" t="s">
        <v>4818</v>
      </c>
      <c r="B1193" t="s">
        <v>4818</v>
      </c>
      <c r="C1193">
        <v>320.01799999999997</v>
      </c>
      <c r="E1193">
        <v>657.91499999999996</v>
      </c>
      <c r="H1193">
        <f t="shared" si="18"/>
        <v>488.9665</v>
      </c>
    </row>
    <row r="1194" spans="1:8">
      <c r="A1194" t="s">
        <v>4819</v>
      </c>
      <c r="B1194" t="s">
        <v>4819</v>
      </c>
      <c r="E1194">
        <v>485.43299999999999</v>
      </c>
      <c r="G1194">
        <v>491.38499999999999</v>
      </c>
      <c r="H1194">
        <f t="shared" si="18"/>
        <v>488.40899999999999</v>
      </c>
    </row>
    <row r="1195" spans="1:8">
      <c r="A1195" t="s">
        <v>4820</v>
      </c>
      <c r="B1195" t="s">
        <v>4820</v>
      </c>
      <c r="C1195">
        <v>16484.2</v>
      </c>
      <c r="D1195">
        <v>7417.98</v>
      </c>
      <c r="E1195">
        <v>21392.6</v>
      </c>
      <c r="F1195">
        <v>8019.8</v>
      </c>
      <c r="G1195">
        <v>12263.5</v>
      </c>
      <c r="H1195">
        <f t="shared" si="18"/>
        <v>13115.616</v>
      </c>
    </row>
    <row r="1196" spans="1:8">
      <c r="A1196" t="s">
        <v>4821</v>
      </c>
      <c r="B1196" t="s">
        <v>4821</v>
      </c>
      <c r="C1196">
        <v>862.93899999999996</v>
      </c>
      <c r="D1196">
        <v>60.5244</v>
      </c>
      <c r="G1196">
        <v>769.81600000000003</v>
      </c>
      <c r="H1196">
        <f t="shared" si="18"/>
        <v>564.42646666666667</v>
      </c>
    </row>
    <row r="1197" spans="1:8">
      <c r="A1197" t="s">
        <v>4822</v>
      </c>
      <c r="B1197" t="s">
        <v>4822</v>
      </c>
      <c r="C1197">
        <v>21423.9</v>
      </c>
      <c r="D1197">
        <v>4244.1899999999996</v>
      </c>
      <c r="E1197">
        <v>6862.02</v>
      </c>
      <c r="F1197">
        <v>3134.24</v>
      </c>
      <c r="G1197">
        <v>110305</v>
      </c>
      <c r="H1197">
        <f t="shared" si="18"/>
        <v>29193.870000000003</v>
      </c>
    </row>
    <row r="1198" spans="1:8">
      <c r="A1198" t="s">
        <v>4823</v>
      </c>
      <c r="B1198" t="s">
        <v>4823</v>
      </c>
      <c r="C1198">
        <v>5751.68</v>
      </c>
      <c r="D1198">
        <v>4495.91</v>
      </c>
      <c r="E1198">
        <v>7646.39</v>
      </c>
      <c r="F1198">
        <v>3274.43</v>
      </c>
      <c r="G1198">
        <v>7248.73</v>
      </c>
      <c r="H1198">
        <f t="shared" si="18"/>
        <v>5683.4279999999999</v>
      </c>
    </row>
    <row r="1199" spans="1:8">
      <c r="A1199" t="s">
        <v>4824</v>
      </c>
      <c r="B1199" t="s">
        <v>4824</v>
      </c>
      <c r="C1199">
        <v>75014.600000000006</v>
      </c>
      <c r="D1199">
        <v>36274.300000000003</v>
      </c>
      <c r="E1199">
        <v>100438</v>
      </c>
      <c r="F1199">
        <v>54460.4</v>
      </c>
      <c r="G1199">
        <v>728822</v>
      </c>
      <c r="H1199">
        <f t="shared" si="18"/>
        <v>199001.86000000002</v>
      </c>
    </row>
    <row r="1200" spans="1:8">
      <c r="A1200" t="s">
        <v>4825</v>
      </c>
      <c r="B1200" t="s">
        <v>4825</v>
      </c>
      <c r="C1200">
        <v>1144.75</v>
      </c>
      <c r="D1200">
        <v>511.18299999999999</v>
      </c>
      <c r="E1200">
        <v>5640.94</v>
      </c>
      <c r="F1200">
        <v>423.20400000000001</v>
      </c>
      <c r="G1200">
        <v>5674.11</v>
      </c>
      <c r="H1200">
        <f t="shared" si="18"/>
        <v>2678.8373999999994</v>
      </c>
    </row>
    <row r="1201" spans="1:8">
      <c r="A1201" t="s">
        <v>4826</v>
      </c>
      <c r="B1201" t="s">
        <v>4826</v>
      </c>
      <c r="C1201">
        <v>4097.8900000000003</v>
      </c>
      <c r="D1201">
        <v>1990.07</v>
      </c>
      <c r="E1201">
        <v>5387.83</v>
      </c>
      <c r="F1201">
        <v>1865.75</v>
      </c>
      <c r="G1201">
        <v>3873.98</v>
      </c>
      <c r="H1201">
        <f t="shared" si="18"/>
        <v>3443.1040000000003</v>
      </c>
    </row>
    <row r="1202" spans="1:8">
      <c r="A1202" t="s">
        <v>3000</v>
      </c>
      <c r="B1202" t="s">
        <v>3000</v>
      </c>
      <c r="C1202">
        <v>284.536</v>
      </c>
      <c r="D1202">
        <v>252.23099999999999</v>
      </c>
      <c r="E1202">
        <v>1158.3399999999999</v>
      </c>
      <c r="F1202">
        <v>531.98800000000006</v>
      </c>
      <c r="G1202">
        <v>2991.3</v>
      </c>
      <c r="H1202">
        <f t="shared" si="18"/>
        <v>1043.6790000000001</v>
      </c>
    </row>
    <row r="1203" spans="1:8">
      <c r="A1203" t="s">
        <v>4827</v>
      </c>
      <c r="B1203" t="s">
        <v>4827</v>
      </c>
      <c r="C1203">
        <v>583.67499999999995</v>
      </c>
      <c r="E1203">
        <v>691.52499999999998</v>
      </c>
      <c r="G1203">
        <v>2274.11</v>
      </c>
      <c r="H1203">
        <f t="shared" si="18"/>
        <v>1183.1033333333332</v>
      </c>
    </row>
    <row r="1204" spans="1:8">
      <c r="A1204" t="s">
        <v>4828</v>
      </c>
      <c r="B1204" t="s">
        <v>4828</v>
      </c>
      <c r="C1204">
        <v>30029.1</v>
      </c>
      <c r="D1204">
        <v>4084.24</v>
      </c>
      <c r="E1204">
        <v>9915.15</v>
      </c>
      <c r="F1204">
        <v>5261.21</v>
      </c>
      <c r="G1204">
        <v>58649</v>
      </c>
      <c r="H1204">
        <f t="shared" si="18"/>
        <v>21587.739999999998</v>
      </c>
    </row>
    <row r="1205" spans="1:8">
      <c r="A1205" t="s">
        <v>3008</v>
      </c>
      <c r="B1205" t="s">
        <v>3008</v>
      </c>
      <c r="C1205">
        <v>628.84100000000001</v>
      </c>
      <c r="D1205">
        <v>81.563299999999998</v>
      </c>
      <c r="E1205">
        <v>657.03599999999994</v>
      </c>
      <c r="F1205">
        <v>108.88</v>
      </c>
      <c r="G1205">
        <v>2225.4</v>
      </c>
      <c r="H1205">
        <f t="shared" si="18"/>
        <v>740.34406000000001</v>
      </c>
    </row>
    <row r="1206" spans="1:8">
      <c r="A1206" t="s">
        <v>4829</v>
      </c>
      <c r="B1206" t="s">
        <v>4829</v>
      </c>
      <c r="C1206">
        <v>5070.53</v>
      </c>
      <c r="D1206">
        <v>3819.52</v>
      </c>
      <c r="E1206">
        <v>6748.84</v>
      </c>
      <c r="F1206">
        <v>3364.74</v>
      </c>
      <c r="G1206">
        <v>6165.04</v>
      </c>
      <c r="H1206">
        <f t="shared" si="18"/>
        <v>5033.7339999999995</v>
      </c>
    </row>
    <row r="1207" spans="1:8">
      <c r="A1207" t="s">
        <v>3013</v>
      </c>
      <c r="B1207" t="s">
        <v>3013</v>
      </c>
      <c r="C1207">
        <v>793.23500000000001</v>
      </c>
      <c r="D1207">
        <v>785.18200000000002</v>
      </c>
      <c r="E1207">
        <v>1007.33</v>
      </c>
      <c r="F1207">
        <v>374.18299999999999</v>
      </c>
      <c r="G1207">
        <v>7983.37</v>
      </c>
      <c r="H1207">
        <f t="shared" si="18"/>
        <v>2188.66</v>
      </c>
    </row>
    <row r="1208" spans="1:8">
      <c r="A1208" t="s">
        <v>3017</v>
      </c>
      <c r="B1208" t="s">
        <v>3017</v>
      </c>
      <c r="C1208">
        <v>127.48099999999999</v>
      </c>
      <c r="D1208">
        <v>482.62299999999999</v>
      </c>
      <c r="E1208">
        <v>8473.66</v>
      </c>
      <c r="F1208">
        <v>511.44600000000003</v>
      </c>
      <c r="G1208">
        <v>5150.78</v>
      </c>
      <c r="H1208">
        <f t="shared" si="18"/>
        <v>2949.1979999999994</v>
      </c>
    </row>
    <row r="1209" spans="1:8">
      <c r="A1209" t="s">
        <v>4830</v>
      </c>
      <c r="B1209" t="s">
        <v>4830</v>
      </c>
      <c r="C1209">
        <v>3139.31</v>
      </c>
      <c r="D1209">
        <v>2104.59</v>
      </c>
      <c r="E1209">
        <v>9943.43</v>
      </c>
      <c r="F1209">
        <v>1809.68</v>
      </c>
      <c r="G1209">
        <v>11147.1</v>
      </c>
      <c r="H1209">
        <f t="shared" si="18"/>
        <v>5628.8220000000001</v>
      </c>
    </row>
    <row r="1210" spans="1:8">
      <c r="A1210" t="s">
        <v>4831</v>
      </c>
      <c r="B1210" t="s">
        <v>4831</v>
      </c>
      <c r="E1210">
        <v>2815.88</v>
      </c>
      <c r="F1210">
        <v>387.99200000000002</v>
      </c>
      <c r="H1210">
        <f t="shared" si="18"/>
        <v>1601.9360000000001</v>
      </c>
    </row>
    <row r="1211" spans="1:8">
      <c r="A1211" t="s">
        <v>4832</v>
      </c>
      <c r="B1211" t="s">
        <v>4832</v>
      </c>
      <c r="C1211">
        <v>733.005</v>
      </c>
      <c r="E1211">
        <v>1773.54</v>
      </c>
      <c r="F1211">
        <v>312.71899999999999</v>
      </c>
      <c r="G1211">
        <v>2668.59</v>
      </c>
      <c r="H1211">
        <f t="shared" si="18"/>
        <v>1371.9635000000001</v>
      </c>
    </row>
    <row r="1212" spans="1:8">
      <c r="A1212" t="s">
        <v>4833</v>
      </c>
      <c r="B1212" t="s">
        <v>4833</v>
      </c>
      <c r="E1212">
        <v>793.39800000000002</v>
      </c>
      <c r="G1212">
        <v>575.28499999999997</v>
      </c>
      <c r="H1212">
        <f t="shared" si="18"/>
        <v>684.3415</v>
      </c>
    </row>
    <row r="1213" spans="1:8">
      <c r="A1213" t="s">
        <v>4834</v>
      </c>
      <c r="B1213" t="s">
        <v>4834</v>
      </c>
      <c r="C1213">
        <v>415.42700000000002</v>
      </c>
      <c r="E1213">
        <v>856.45299999999997</v>
      </c>
      <c r="G1213">
        <v>1075.7</v>
      </c>
      <c r="H1213">
        <f t="shared" si="18"/>
        <v>782.52666666666664</v>
      </c>
    </row>
    <row r="1214" spans="1:8">
      <c r="A1214" t="s">
        <v>3025</v>
      </c>
      <c r="B1214" t="s">
        <v>3025</v>
      </c>
      <c r="E1214">
        <v>334.67500000000001</v>
      </c>
      <c r="G1214">
        <v>3353.93</v>
      </c>
      <c r="H1214">
        <f t="shared" si="18"/>
        <v>1844.3025</v>
      </c>
    </row>
    <row r="1215" spans="1:8">
      <c r="A1215" t="s">
        <v>4835</v>
      </c>
      <c r="B1215" t="s">
        <v>4835</v>
      </c>
      <c r="C1215">
        <v>8125.11</v>
      </c>
      <c r="D1215">
        <v>4366.9799999999996</v>
      </c>
      <c r="E1215">
        <v>11045.6</v>
      </c>
      <c r="F1215">
        <v>5293.02</v>
      </c>
      <c r="G1215">
        <v>138918</v>
      </c>
      <c r="H1215">
        <f t="shared" si="18"/>
        <v>33549.741999999998</v>
      </c>
    </row>
    <row r="1216" spans="1:8">
      <c r="A1216" t="s">
        <v>3029</v>
      </c>
      <c r="B1216" t="s">
        <v>3029</v>
      </c>
      <c r="E1216">
        <v>2362.14</v>
      </c>
      <c r="F1216">
        <v>307.79700000000003</v>
      </c>
      <c r="G1216">
        <v>529.87</v>
      </c>
      <c r="H1216">
        <f t="shared" si="18"/>
        <v>1066.6023333333333</v>
      </c>
    </row>
    <row r="1217" spans="1:8">
      <c r="A1217" t="s">
        <v>3033</v>
      </c>
      <c r="B1217" t="s">
        <v>3033</v>
      </c>
      <c r="C1217">
        <v>116.75700000000001</v>
      </c>
      <c r="D1217">
        <v>78.091899999999995</v>
      </c>
      <c r="E1217">
        <v>3640.97</v>
      </c>
      <c r="F1217">
        <v>553.89700000000005</v>
      </c>
      <c r="G1217">
        <v>3248.28</v>
      </c>
      <c r="H1217">
        <f t="shared" si="18"/>
        <v>1527.5991799999999</v>
      </c>
    </row>
    <row r="1218" spans="1:8">
      <c r="A1218" t="s">
        <v>3037</v>
      </c>
      <c r="B1218" t="s">
        <v>3037</v>
      </c>
      <c r="C1218">
        <v>448.16</v>
      </c>
      <c r="D1218">
        <v>268.15800000000002</v>
      </c>
      <c r="E1218">
        <v>614.49</v>
      </c>
      <c r="F1218">
        <v>86.831999999999994</v>
      </c>
      <c r="G1218">
        <v>1350.31</v>
      </c>
      <c r="H1218">
        <f t="shared" si="18"/>
        <v>553.58999999999992</v>
      </c>
    </row>
    <row r="1219" spans="1:8">
      <c r="A1219" t="s">
        <v>4836</v>
      </c>
      <c r="B1219" t="s">
        <v>4836</v>
      </c>
      <c r="C1219">
        <v>260.84899999999999</v>
      </c>
      <c r="D1219">
        <v>109.578</v>
      </c>
      <c r="E1219">
        <v>328.29700000000003</v>
      </c>
      <c r="F1219">
        <v>2467.12</v>
      </c>
      <c r="G1219">
        <v>1719.46</v>
      </c>
      <c r="H1219">
        <f t="shared" ref="H1219:H1282" si="19">AVERAGE(C1219:G1219)</f>
        <v>977.06079999999997</v>
      </c>
    </row>
    <row r="1220" spans="1:8">
      <c r="A1220" t="s">
        <v>4837</v>
      </c>
      <c r="B1220" t="s">
        <v>4837</v>
      </c>
      <c r="D1220">
        <v>461.12900000000002</v>
      </c>
      <c r="E1220">
        <v>596.65899999999999</v>
      </c>
      <c r="G1220">
        <v>1639.84</v>
      </c>
      <c r="H1220">
        <f t="shared" si="19"/>
        <v>899.20933333333323</v>
      </c>
    </row>
    <row r="1221" spans="1:8">
      <c r="A1221" t="s">
        <v>4838</v>
      </c>
      <c r="B1221" t="s">
        <v>4838</v>
      </c>
      <c r="C1221">
        <v>394.97199999999998</v>
      </c>
      <c r="D1221">
        <v>97.580299999999994</v>
      </c>
      <c r="E1221">
        <v>487.29500000000002</v>
      </c>
      <c r="G1221">
        <v>3123.73</v>
      </c>
      <c r="H1221">
        <f t="shared" si="19"/>
        <v>1025.894325</v>
      </c>
    </row>
    <row r="1222" spans="1:8">
      <c r="A1222" t="s">
        <v>4839</v>
      </c>
      <c r="B1222" t="s">
        <v>4839</v>
      </c>
      <c r="C1222">
        <v>811.31700000000001</v>
      </c>
      <c r="D1222">
        <v>699.39099999999996</v>
      </c>
      <c r="E1222">
        <v>3180.04</v>
      </c>
      <c r="F1222">
        <v>1549.47</v>
      </c>
      <c r="G1222">
        <v>7872.03</v>
      </c>
      <c r="H1222">
        <f t="shared" si="19"/>
        <v>2822.4495999999999</v>
      </c>
    </row>
    <row r="1223" spans="1:8">
      <c r="A1223" t="s">
        <v>3041</v>
      </c>
      <c r="B1223" t="s">
        <v>3041</v>
      </c>
      <c r="C1223">
        <v>647.09699999999998</v>
      </c>
      <c r="D1223">
        <v>1231.6300000000001</v>
      </c>
      <c r="E1223">
        <v>8288.89</v>
      </c>
      <c r="F1223">
        <v>298.75099999999998</v>
      </c>
      <c r="G1223">
        <v>4285.18</v>
      </c>
      <c r="H1223">
        <f t="shared" si="19"/>
        <v>2950.3096</v>
      </c>
    </row>
    <row r="1224" spans="1:8">
      <c r="A1224" t="s">
        <v>3049</v>
      </c>
      <c r="B1224" t="s">
        <v>3049</v>
      </c>
      <c r="C1224">
        <v>915.96600000000001</v>
      </c>
      <c r="E1224">
        <v>14080.3</v>
      </c>
      <c r="F1224">
        <v>1329.74</v>
      </c>
      <c r="G1224">
        <v>5425.76</v>
      </c>
      <c r="H1224">
        <f t="shared" si="19"/>
        <v>5437.9414999999999</v>
      </c>
    </row>
    <row r="1225" spans="1:8">
      <c r="A1225" t="s">
        <v>4840</v>
      </c>
      <c r="B1225" t="s">
        <v>4840</v>
      </c>
      <c r="G1225">
        <v>2323.27</v>
      </c>
      <c r="H1225">
        <f t="shared" si="19"/>
        <v>2323.27</v>
      </c>
    </row>
    <row r="1226" spans="1:8">
      <c r="A1226" t="s">
        <v>4841</v>
      </c>
      <c r="B1226" t="s">
        <v>4841</v>
      </c>
      <c r="C1226">
        <v>555.45100000000002</v>
      </c>
      <c r="D1226">
        <v>795.52</v>
      </c>
      <c r="E1226">
        <v>3110.12</v>
      </c>
      <c r="F1226">
        <v>682.93899999999996</v>
      </c>
      <c r="G1226">
        <v>9730.73</v>
      </c>
      <c r="H1226">
        <f t="shared" si="19"/>
        <v>2974.9520000000002</v>
      </c>
    </row>
    <row r="1227" spans="1:8">
      <c r="A1227" t="s">
        <v>4842</v>
      </c>
      <c r="B1227" t="s">
        <v>4842</v>
      </c>
      <c r="E1227">
        <v>356.00200000000001</v>
      </c>
      <c r="F1227">
        <v>414.92599999999999</v>
      </c>
      <c r="G1227">
        <v>3957.47</v>
      </c>
      <c r="H1227">
        <f t="shared" si="19"/>
        <v>1576.1326666666666</v>
      </c>
    </row>
    <row r="1228" spans="1:8">
      <c r="A1228" t="s">
        <v>4843</v>
      </c>
      <c r="B1228" t="s">
        <v>4843</v>
      </c>
      <c r="C1228">
        <v>726.60299999999995</v>
      </c>
      <c r="D1228">
        <v>493.58600000000001</v>
      </c>
      <c r="E1228">
        <v>2773.73</v>
      </c>
      <c r="F1228">
        <v>444.04</v>
      </c>
      <c r="G1228">
        <v>22851.200000000001</v>
      </c>
      <c r="H1228">
        <f t="shared" si="19"/>
        <v>5457.8317999999999</v>
      </c>
    </row>
    <row r="1229" spans="1:8">
      <c r="A1229" t="s">
        <v>4844</v>
      </c>
      <c r="B1229" t="s">
        <v>4844</v>
      </c>
      <c r="C1229">
        <v>748.66300000000001</v>
      </c>
      <c r="D1229">
        <v>807.15800000000002</v>
      </c>
      <c r="E1229">
        <v>1242.6099999999999</v>
      </c>
      <c r="F1229">
        <v>1228.1199999999999</v>
      </c>
      <c r="G1229">
        <v>267.904</v>
      </c>
      <c r="H1229">
        <f t="shared" si="19"/>
        <v>858.89099999999996</v>
      </c>
    </row>
    <row r="1230" spans="1:8">
      <c r="A1230" t="s">
        <v>4845</v>
      </c>
      <c r="B1230" t="s">
        <v>4845</v>
      </c>
      <c r="C1230">
        <v>712.59699999999998</v>
      </c>
      <c r="D1230">
        <v>1508.59</v>
      </c>
      <c r="E1230">
        <v>1881.96</v>
      </c>
      <c r="G1230">
        <v>3487.77</v>
      </c>
      <c r="H1230">
        <f t="shared" si="19"/>
        <v>1897.7292499999999</v>
      </c>
    </row>
    <row r="1231" spans="1:8">
      <c r="A1231" t="s">
        <v>3057</v>
      </c>
      <c r="B1231" t="s">
        <v>3057</v>
      </c>
      <c r="C1231">
        <v>585.08199999999999</v>
      </c>
      <c r="G1231">
        <v>1601.8</v>
      </c>
      <c r="H1231">
        <f t="shared" si="19"/>
        <v>1093.441</v>
      </c>
    </row>
    <row r="1232" spans="1:8">
      <c r="A1232" t="s">
        <v>3061</v>
      </c>
      <c r="B1232" t="s">
        <v>3061</v>
      </c>
      <c r="C1232">
        <v>2131.75</v>
      </c>
      <c r="E1232">
        <v>1017.32</v>
      </c>
      <c r="G1232">
        <v>2664.82</v>
      </c>
      <c r="H1232">
        <f t="shared" si="19"/>
        <v>1937.9633333333334</v>
      </c>
    </row>
    <row r="1233" spans="1:8">
      <c r="A1233" t="s">
        <v>3065</v>
      </c>
      <c r="B1233" t="s">
        <v>3065</v>
      </c>
      <c r="C1233">
        <v>332.00299999999999</v>
      </c>
      <c r="D1233">
        <v>54.500500000000002</v>
      </c>
      <c r="E1233">
        <v>1220.1500000000001</v>
      </c>
      <c r="G1233">
        <v>2031.87</v>
      </c>
      <c r="H1233">
        <f t="shared" si="19"/>
        <v>909.63087500000006</v>
      </c>
    </row>
    <row r="1234" spans="1:8">
      <c r="A1234" t="s">
        <v>4846</v>
      </c>
      <c r="B1234" t="s">
        <v>4846</v>
      </c>
      <c r="C1234">
        <v>555.46100000000001</v>
      </c>
      <c r="F1234">
        <v>105.063</v>
      </c>
      <c r="G1234">
        <v>19720.2</v>
      </c>
      <c r="H1234">
        <f t="shared" si="19"/>
        <v>6793.5746666666673</v>
      </c>
    </row>
    <row r="1235" spans="1:8">
      <c r="A1235" t="s">
        <v>4847</v>
      </c>
      <c r="B1235" t="s">
        <v>4847</v>
      </c>
      <c r="C1235">
        <v>237132</v>
      </c>
      <c r="D1235">
        <v>174207</v>
      </c>
      <c r="E1235">
        <v>154984</v>
      </c>
      <c r="F1235">
        <v>318138</v>
      </c>
      <c r="G1235">
        <v>966474</v>
      </c>
      <c r="H1235">
        <f t="shared" si="19"/>
        <v>370187</v>
      </c>
    </row>
    <row r="1236" spans="1:8">
      <c r="A1236" t="s">
        <v>4848</v>
      </c>
      <c r="B1236" t="s">
        <v>4848</v>
      </c>
      <c r="E1236">
        <v>288.00299999999999</v>
      </c>
      <c r="G1236">
        <v>319.15899999999999</v>
      </c>
      <c r="H1236">
        <f t="shared" si="19"/>
        <v>303.58100000000002</v>
      </c>
    </row>
    <row r="1237" spans="1:8">
      <c r="A1237" t="s">
        <v>3069</v>
      </c>
      <c r="B1237" t="s">
        <v>3069</v>
      </c>
      <c r="C1237">
        <v>1014.09</v>
      </c>
      <c r="D1237">
        <v>122.127</v>
      </c>
      <c r="E1237">
        <v>513.98800000000006</v>
      </c>
      <c r="G1237">
        <v>3455.3</v>
      </c>
      <c r="H1237">
        <f t="shared" si="19"/>
        <v>1276.37625</v>
      </c>
    </row>
    <row r="1238" spans="1:8">
      <c r="A1238" t="s">
        <v>4849</v>
      </c>
      <c r="B1238" t="s">
        <v>4849</v>
      </c>
      <c r="C1238">
        <v>278.70699999999999</v>
      </c>
      <c r="D1238">
        <v>173.72</v>
      </c>
      <c r="E1238">
        <v>465.24700000000001</v>
      </c>
      <c r="F1238">
        <v>227.17099999999999</v>
      </c>
      <c r="G1238">
        <v>1607.3</v>
      </c>
      <c r="H1238">
        <f t="shared" si="19"/>
        <v>550.42899999999997</v>
      </c>
    </row>
    <row r="1239" spans="1:8">
      <c r="A1239" t="s">
        <v>4850</v>
      </c>
      <c r="B1239" t="s">
        <v>4850</v>
      </c>
      <c r="D1239">
        <v>29.7776</v>
      </c>
      <c r="F1239">
        <v>112.771</v>
      </c>
      <c r="G1239">
        <v>1126.3499999999999</v>
      </c>
      <c r="H1239">
        <f t="shared" si="19"/>
        <v>422.96620000000001</v>
      </c>
    </row>
    <row r="1240" spans="1:8">
      <c r="A1240" t="s">
        <v>4851</v>
      </c>
      <c r="B1240" t="s">
        <v>4851</v>
      </c>
      <c r="C1240">
        <v>7024.24</v>
      </c>
      <c r="D1240">
        <v>4941.47</v>
      </c>
      <c r="E1240">
        <v>13055.2</v>
      </c>
      <c r="F1240">
        <v>3832.32</v>
      </c>
      <c r="G1240">
        <v>30745.3</v>
      </c>
      <c r="H1240">
        <f t="shared" si="19"/>
        <v>11919.706</v>
      </c>
    </row>
    <row r="1241" spans="1:8">
      <c r="A1241" t="s">
        <v>3077</v>
      </c>
      <c r="B1241" t="s">
        <v>3077</v>
      </c>
      <c r="C1241">
        <v>28208.5</v>
      </c>
      <c r="D1241">
        <v>27980.5</v>
      </c>
      <c r="E1241">
        <v>44744</v>
      </c>
      <c r="F1241">
        <v>39611.300000000003</v>
      </c>
      <c r="G1241">
        <v>326521</v>
      </c>
      <c r="H1241">
        <f t="shared" si="19"/>
        <v>93413.06</v>
      </c>
    </row>
    <row r="1242" spans="1:8">
      <c r="A1242" t="s">
        <v>3081</v>
      </c>
      <c r="B1242" t="s">
        <v>3081</v>
      </c>
      <c r="C1242">
        <v>833.04</v>
      </c>
      <c r="D1242">
        <v>197.071</v>
      </c>
      <c r="E1242">
        <v>253.00200000000001</v>
      </c>
      <c r="F1242">
        <v>208.94</v>
      </c>
      <c r="G1242">
        <v>6464.48</v>
      </c>
      <c r="H1242">
        <f t="shared" si="19"/>
        <v>1591.3065999999999</v>
      </c>
    </row>
    <row r="1243" spans="1:8">
      <c r="A1243" t="s">
        <v>3085</v>
      </c>
      <c r="B1243" t="s">
        <v>3085</v>
      </c>
      <c r="D1243">
        <v>678.19600000000003</v>
      </c>
      <c r="E1243">
        <v>680.25800000000004</v>
      </c>
      <c r="F1243">
        <v>570.43799999999999</v>
      </c>
      <c r="G1243">
        <v>306.08499999999998</v>
      </c>
      <c r="H1243">
        <f t="shared" si="19"/>
        <v>558.74425000000008</v>
      </c>
    </row>
    <row r="1244" spans="1:8">
      <c r="A1244" t="s">
        <v>4852</v>
      </c>
      <c r="B1244" t="s">
        <v>4852</v>
      </c>
      <c r="E1244">
        <v>164.54</v>
      </c>
      <c r="G1244">
        <v>1035.6600000000001</v>
      </c>
      <c r="H1244">
        <f t="shared" si="19"/>
        <v>600.1</v>
      </c>
    </row>
    <row r="1245" spans="1:8">
      <c r="A1245" t="s">
        <v>3093</v>
      </c>
      <c r="B1245" t="s">
        <v>3093</v>
      </c>
      <c r="C1245">
        <v>213.43</v>
      </c>
      <c r="E1245">
        <v>170.91900000000001</v>
      </c>
      <c r="G1245">
        <v>376.57100000000003</v>
      </c>
      <c r="H1245">
        <f t="shared" si="19"/>
        <v>253.64000000000001</v>
      </c>
    </row>
    <row r="1246" spans="1:8">
      <c r="A1246" t="s">
        <v>4853</v>
      </c>
      <c r="B1246" t="s">
        <v>4853</v>
      </c>
      <c r="C1246">
        <v>1687.68</v>
      </c>
      <c r="D1246">
        <v>858.08699999999999</v>
      </c>
      <c r="E1246">
        <v>2889.37</v>
      </c>
      <c r="F1246">
        <v>1056.06</v>
      </c>
      <c r="G1246">
        <v>7669.99</v>
      </c>
      <c r="H1246">
        <f t="shared" si="19"/>
        <v>2832.2374</v>
      </c>
    </row>
    <row r="1247" spans="1:8">
      <c r="A1247" t="s">
        <v>4854</v>
      </c>
      <c r="B1247" t="s">
        <v>4854</v>
      </c>
      <c r="C1247">
        <v>152.82400000000001</v>
      </c>
      <c r="D1247">
        <v>155.238</v>
      </c>
      <c r="E1247">
        <v>420.40600000000001</v>
      </c>
      <c r="G1247">
        <v>2487.04</v>
      </c>
      <c r="H1247">
        <f t="shared" si="19"/>
        <v>803.87699999999995</v>
      </c>
    </row>
    <row r="1248" spans="1:8">
      <c r="A1248" t="s">
        <v>4855</v>
      </c>
      <c r="B1248" t="s">
        <v>4855</v>
      </c>
      <c r="C1248">
        <v>196.59399999999999</v>
      </c>
      <c r="D1248">
        <v>537.44200000000001</v>
      </c>
      <c r="E1248">
        <v>1248.3900000000001</v>
      </c>
      <c r="F1248">
        <v>602.48900000000003</v>
      </c>
      <c r="G1248">
        <v>7066.5</v>
      </c>
      <c r="H1248">
        <f t="shared" si="19"/>
        <v>1930.2830000000001</v>
      </c>
    </row>
    <row r="1249" spans="1:8">
      <c r="A1249" t="s">
        <v>4856</v>
      </c>
      <c r="B1249" t="s">
        <v>4856</v>
      </c>
      <c r="E1249">
        <v>1244.26</v>
      </c>
      <c r="F1249">
        <v>277.28100000000001</v>
      </c>
      <c r="G1249">
        <v>2354.69</v>
      </c>
      <c r="H1249">
        <f t="shared" si="19"/>
        <v>1292.077</v>
      </c>
    </row>
    <row r="1250" spans="1:8">
      <c r="A1250" t="s">
        <v>4857</v>
      </c>
      <c r="B1250" t="s">
        <v>4857</v>
      </c>
      <c r="F1250">
        <v>282.786</v>
      </c>
      <c r="G1250">
        <v>756.74699999999996</v>
      </c>
      <c r="H1250">
        <f t="shared" si="19"/>
        <v>519.76649999999995</v>
      </c>
    </row>
    <row r="1251" spans="1:8">
      <c r="A1251" t="s">
        <v>3110</v>
      </c>
      <c r="B1251" t="s">
        <v>3110</v>
      </c>
      <c r="C1251">
        <v>2546.4699999999998</v>
      </c>
      <c r="E1251">
        <v>2539.5500000000002</v>
      </c>
      <c r="F1251">
        <v>628.15300000000002</v>
      </c>
      <c r="G1251">
        <v>13277.5</v>
      </c>
      <c r="H1251">
        <f t="shared" si="19"/>
        <v>4747.9182500000006</v>
      </c>
    </row>
    <row r="1252" spans="1:8">
      <c r="A1252" t="s">
        <v>4858</v>
      </c>
      <c r="B1252" t="s">
        <v>4858</v>
      </c>
      <c r="C1252">
        <v>27110.400000000001</v>
      </c>
      <c r="D1252">
        <v>15766</v>
      </c>
      <c r="E1252">
        <v>28131.5</v>
      </c>
      <c r="F1252">
        <v>22391.3</v>
      </c>
      <c r="G1252">
        <v>251079</v>
      </c>
      <c r="H1252">
        <f t="shared" si="19"/>
        <v>68895.64</v>
      </c>
    </row>
    <row r="1253" spans="1:8">
      <c r="A1253" t="s">
        <v>4859</v>
      </c>
      <c r="B1253" t="s">
        <v>4859</v>
      </c>
      <c r="D1253">
        <v>1555.78</v>
      </c>
      <c r="E1253">
        <v>436.89600000000002</v>
      </c>
      <c r="F1253">
        <v>617.96799999999996</v>
      </c>
      <c r="G1253">
        <v>1589.75</v>
      </c>
      <c r="H1253">
        <f t="shared" si="19"/>
        <v>1050.0985000000001</v>
      </c>
    </row>
    <row r="1254" spans="1:8">
      <c r="A1254" t="s">
        <v>4860</v>
      </c>
      <c r="B1254" t="s">
        <v>4860</v>
      </c>
      <c r="D1254">
        <v>79.522900000000007</v>
      </c>
      <c r="E1254">
        <v>46.224200000000003</v>
      </c>
      <c r="F1254">
        <v>80.001000000000005</v>
      </c>
      <c r="G1254">
        <v>5406.46</v>
      </c>
      <c r="H1254">
        <f t="shared" si="19"/>
        <v>1403.052025</v>
      </c>
    </row>
    <row r="1255" spans="1:8">
      <c r="A1255" t="s">
        <v>4861</v>
      </c>
      <c r="B1255" t="s">
        <v>4861</v>
      </c>
      <c r="G1255">
        <v>934.63300000000004</v>
      </c>
      <c r="H1255">
        <f t="shared" si="19"/>
        <v>934.63300000000004</v>
      </c>
    </row>
    <row r="1256" spans="1:8">
      <c r="A1256" t="s">
        <v>4862</v>
      </c>
      <c r="B1256" t="s">
        <v>4862</v>
      </c>
      <c r="C1256">
        <v>574.04</v>
      </c>
      <c r="E1256">
        <v>3016.95</v>
      </c>
      <c r="G1256">
        <v>1939.05</v>
      </c>
      <c r="H1256">
        <f t="shared" si="19"/>
        <v>1843.3466666666666</v>
      </c>
    </row>
    <row r="1257" spans="1:8">
      <c r="A1257" t="s">
        <v>4863</v>
      </c>
      <c r="B1257" t="s">
        <v>4863</v>
      </c>
      <c r="C1257">
        <v>635.22</v>
      </c>
      <c r="G1257">
        <v>16199.7</v>
      </c>
      <c r="H1257">
        <f t="shared" si="19"/>
        <v>8417.4600000000009</v>
      </c>
    </row>
    <row r="1258" spans="1:8">
      <c r="A1258" t="s">
        <v>4864</v>
      </c>
      <c r="B1258" t="s">
        <v>4864</v>
      </c>
      <c r="C1258">
        <v>2837.68</v>
      </c>
      <c r="D1258">
        <v>592.09699999999998</v>
      </c>
      <c r="E1258">
        <v>3268.51</v>
      </c>
      <c r="F1258">
        <v>1204.3499999999999</v>
      </c>
      <c r="G1258">
        <v>3462.43</v>
      </c>
      <c r="H1258">
        <f t="shared" si="19"/>
        <v>2273.0134000000003</v>
      </c>
    </row>
    <row r="1259" spans="1:8">
      <c r="A1259" t="s">
        <v>4865</v>
      </c>
      <c r="B1259" t="s">
        <v>4865</v>
      </c>
      <c r="C1259">
        <v>1372.71</v>
      </c>
      <c r="D1259">
        <v>882.31200000000001</v>
      </c>
      <c r="E1259">
        <v>1943.88</v>
      </c>
      <c r="F1259">
        <v>609.255</v>
      </c>
      <c r="H1259">
        <f t="shared" si="19"/>
        <v>1202.03925</v>
      </c>
    </row>
    <row r="1260" spans="1:8">
      <c r="A1260" t="s">
        <v>3135</v>
      </c>
      <c r="B1260" t="s">
        <v>3135</v>
      </c>
      <c r="C1260">
        <v>5824.35</v>
      </c>
      <c r="D1260">
        <v>5214.6899999999996</v>
      </c>
      <c r="E1260">
        <v>9979.27</v>
      </c>
      <c r="F1260">
        <v>4544.28</v>
      </c>
      <c r="G1260">
        <v>41753.599999999999</v>
      </c>
      <c r="H1260">
        <f t="shared" si="19"/>
        <v>13463.238000000001</v>
      </c>
    </row>
    <row r="1261" spans="1:8">
      <c r="A1261" t="s">
        <v>4866</v>
      </c>
      <c r="B1261" t="s">
        <v>4866</v>
      </c>
      <c r="C1261">
        <v>830.98699999999997</v>
      </c>
      <c r="D1261">
        <v>591.572</v>
      </c>
      <c r="E1261">
        <v>3809.64</v>
      </c>
      <c r="F1261">
        <v>596.64099999999996</v>
      </c>
      <c r="G1261">
        <v>3859.61</v>
      </c>
      <c r="H1261">
        <f t="shared" si="19"/>
        <v>1937.6899999999998</v>
      </c>
    </row>
    <row r="1262" spans="1:8">
      <c r="A1262" t="s">
        <v>4867</v>
      </c>
      <c r="B1262" t="s">
        <v>4867</v>
      </c>
      <c r="C1262">
        <v>10697.9</v>
      </c>
      <c r="D1262">
        <v>4341.34</v>
      </c>
      <c r="F1262">
        <v>60.619199999999999</v>
      </c>
      <c r="G1262">
        <v>862.95500000000004</v>
      </c>
      <c r="H1262">
        <f t="shared" si="19"/>
        <v>3990.7035499999997</v>
      </c>
    </row>
    <row r="1263" spans="1:8">
      <c r="A1263" t="s">
        <v>4868</v>
      </c>
      <c r="B1263" t="s">
        <v>4868</v>
      </c>
      <c r="C1263">
        <v>1871.91</v>
      </c>
      <c r="D1263">
        <v>1369.76</v>
      </c>
      <c r="E1263">
        <v>1476.58</v>
      </c>
      <c r="F1263">
        <v>677.024</v>
      </c>
      <c r="G1263">
        <v>908.86599999999999</v>
      </c>
      <c r="H1263">
        <f t="shared" si="19"/>
        <v>1260.828</v>
      </c>
    </row>
    <row r="1264" spans="1:8">
      <c r="A1264" t="s">
        <v>4869</v>
      </c>
      <c r="B1264" t="s">
        <v>4869</v>
      </c>
      <c r="C1264">
        <v>216.19499999999999</v>
      </c>
      <c r="G1264">
        <v>607.63400000000001</v>
      </c>
      <c r="H1264">
        <f t="shared" si="19"/>
        <v>411.91449999999998</v>
      </c>
    </row>
    <row r="1265" spans="1:8">
      <c r="A1265" t="s">
        <v>4870</v>
      </c>
      <c r="B1265" t="s">
        <v>4870</v>
      </c>
      <c r="D1265">
        <v>134.54900000000001</v>
      </c>
      <c r="E1265">
        <v>377.21899999999999</v>
      </c>
      <c r="G1265">
        <v>954.52499999999998</v>
      </c>
      <c r="H1265">
        <f t="shared" si="19"/>
        <v>488.76433333333335</v>
      </c>
    </row>
    <row r="1266" spans="1:8">
      <c r="A1266" t="s">
        <v>4871</v>
      </c>
      <c r="B1266" t="s">
        <v>4871</v>
      </c>
      <c r="C1266">
        <v>1377.39</v>
      </c>
      <c r="H1266">
        <f t="shared" si="19"/>
        <v>1377.39</v>
      </c>
    </row>
    <row r="1267" spans="1:8">
      <c r="A1267" t="s">
        <v>3140</v>
      </c>
      <c r="B1267" t="s">
        <v>3140</v>
      </c>
      <c r="C1267">
        <v>658.61800000000005</v>
      </c>
      <c r="D1267">
        <v>388.40800000000002</v>
      </c>
      <c r="E1267">
        <v>773.00099999999998</v>
      </c>
      <c r="G1267">
        <v>1433.46</v>
      </c>
      <c r="H1267">
        <f t="shared" si="19"/>
        <v>813.37175000000002</v>
      </c>
    </row>
    <row r="1268" spans="1:8">
      <c r="A1268" t="s">
        <v>4872</v>
      </c>
      <c r="B1268" t="s">
        <v>4872</v>
      </c>
      <c r="G1268">
        <v>2386.7399999999998</v>
      </c>
      <c r="H1268">
        <f t="shared" si="19"/>
        <v>2386.7399999999998</v>
      </c>
    </row>
    <row r="1269" spans="1:8">
      <c r="A1269" t="s">
        <v>4873</v>
      </c>
      <c r="B1269" t="s">
        <v>4873</v>
      </c>
      <c r="C1269">
        <v>13295.2</v>
      </c>
      <c r="D1269">
        <v>17037.099999999999</v>
      </c>
      <c r="E1269">
        <v>36249.699999999997</v>
      </c>
      <c r="F1269">
        <v>13324.8</v>
      </c>
      <c r="G1269">
        <v>22433.3</v>
      </c>
      <c r="H1269">
        <f t="shared" si="19"/>
        <v>20468.02</v>
      </c>
    </row>
    <row r="1270" spans="1:8">
      <c r="A1270" t="s">
        <v>4874</v>
      </c>
      <c r="B1270" t="s">
        <v>4874</v>
      </c>
      <c r="C1270">
        <v>3923.94</v>
      </c>
      <c r="D1270">
        <v>2624.93</v>
      </c>
      <c r="E1270">
        <v>5008.42</v>
      </c>
      <c r="F1270">
        <v>3403.94</v>
      </c>
      <c r="G1270">
        <v>8869.68</v>
      </c>
      <c r="H1270">
        <f t="shared" si="19"/>
        <v>4766.1820000000007</v>
      </c>
    </row>
    <row r="1271" spans="1:8">
      <c r="A1271" t="s">
        <v>4875</v>
      </c>
      <c r="B1271" t="s">
        <v>4875</v>
      </c>
      <c r="C1271">
        <v>1315.7</v>
      </c>
      <c r="D1271">
        <v>718.89300000000003</v>
      </c>
      <c r="E1271">
        <v>1135.44</v>
      </c>
      <c r="F1271">
        <v>680.798</v>
      </c>
      <c r="G1271">
        <v>5311.53</v>
      </c>
      <c r="H1271">
        <f t="shared" si="19"/>
        <v>1832.4722000000002</v>
      </c>
    </row>
    <row r="1272" spans="1:8">
      <c r="A1272" t="s">
        <v>3145</v>
      </c>
      <c r="B1272" t="s">
        <v>3145</v>
      </c>
      <c r="C1272">
        <v>835.95100000000002</v>
      </c>
      <c r="D1272">
        <v>291.18700000000001</v>
      </c>
      <c r="E1272">
        <v>1426.01</v>
      </c>
      <c r="G1272">
        <v>1265.23</v>
      </c>
      <c r="H1272">
        <f t="shared" si="19"/>
        <v>954.59450000000004</v>
      </c>
    </row>
    <row r="1273" spans="1:8">
      <c r="A1273" t="s">
        <v>4876</v>
      </c>
      <c r="B1273" t="s">
        <v>4876</v>
      </c>
      <c r="G1273">
        <v>2281.7399999999998</v>
      </c>
      <c r="H1273">
        <f t="shared" si="19"/>
        <v>2281.7399999999998</v>
      </c>
    </row>
    <row r="1274" spans="1:8">
      <c r="A1274" t="s">
        <v>4877</v>
      </c>
      <c r="B1274" t="s">
        <v>4877</v>
      </c>
      <c r="C1274">
        <v>549.90800000000002</v>
      </c>
      <c r="D1274">
        <v>255.77099999999999</v>
      </c>
      <c r="E1274">
        <v>1320.4</v>
      </c>
      <c r="F1274">
        <v>523.24300000000005</v>
      </c>
      <c r="G1274">
        <v>955.12199999999996</v>
      </c>
      <c r="H1274">
        <f t="shared" si="19"/>
        <v>720.88879999999995</v>
      </c>
    </row>
    <row r="1275" spans="1:8">
      <c r="A1275" t="s">
        <v>4878</v>
      </c>
      <c r="B1275" t="s">
        <v>4878</v>
      </c>
      <c r="C1275">
        <v>3009.44</v>
      </c>
      <c r="D1275">
        <v>969.69100000000003</v>
      </c>
      <c r="E1275">
        <v>1247.77</v>
      </c>
      <c r="F1275">
        <v>1317.38</v>
      </c>
      <c r="G1275">
        <v>6809.74</v>
      </c>
      <c r="H1275">
        <f t="shared" si="19"/>
        <v>2670.8042</v>
      </c>
    </row>
    <row r="1276" spans="1:8">
      <c r="A1276" t="s">
        <v>4879</v>
      </c>
      <c r="B1276" t="s">
        <v>4879</v>
      </c>
      <c r="C1276">
        <v>1318.34</v>
      </c>
      <c r="E1276">
        <v>325.13400000000001</v>
      </c>
      <c r="H1276">
        <f t="shared" si="19"/>
        <v>821.73699999999997</v>
      </c>
    </row>
    <row r="1277" spans="1:8">
      <c r="A1277" t="s">
        <v>3154</v>
      </c>
      <c r="B1277" t="s">
        <v>3154</v>
      </c>
      <c r="C1277">
        <v>1388.35</v>
      </c>
      <c r="D1277">
        <v>531.6</v>
      </c>
      <c r="E1277">
        <v>1541.64</v>
      </c>
      <c r="F1277">
        <v>537.45799999999997</v>
      </c>
      <c r="G1277">
        <v>5527.27</v>
      </c>
      <c r="H1277">
        <f t="shared" si="19"/>
        <v>1905.2636000000002</v>
      </c>
    </row>
    <row r="1278" spans="1:8">
      <c r="A1278" t="s">
        <v>4880</v>
      </c>
      <c r="B1278" t="s">
        <v>4880</v>
      </c>
      <c r="C1278">
        <v>1072.71</v>
      </c>
      <c r="G1278">
        <v>3627.25</v>
      </c>
      <c r="H1278">
        <f t="shared" si="19"/>
        <v>2349.98</v>
      </c>
    </row>
    <row r="1279" spans="1:8">
      <c r="A1279" t="s">
        <v>4881</v>
      </c>
      <c r="B1279" t="s">
        <v>4881</v>
      </c>
      <c r="C1279">
        <v>8380.85</v>
      </c>
      <c r="D1279">
        <v>5902.88</v>
      </c>
      <c r="E1279">
        <v>12702.7</v>
      </c>
      <c r="F1279">
        <v>5284.58</v>
      </c>
      <c r="G1279">
        <v>44929.7</v>
      </c>
      <c r="H1279">
        <f t="shared" si="19"/>
        <v>15440.141999999998</v>
      </c>
    </row>
    <row r="1280" spans="1:8">
      <c r="A1280" t="s">
        <v>4882</v>
      </c>
      <c r="B1280" t="s">
        <v>4882</v>
      </c>
      <c r="C1280">
        <v>533.08799999999997</v>
      </c>
      <c r="E1280">
        <v>521.39700000000005</v>
      </c>
      <c r="H1280">
        <f t="shared" si="19"/>
        <v>527.24250000000006</v>
      </c>
    </row>
    <row r="1281" spans="1:8">
      <c r="A1281" t="s">
        <v>4883</v>
      </c>
      <c r="B1281" t="s">
        <v>4883</v>
      </c>
      <c r="C1281">
        <v>1393.19</v>
      </c>
      <c r="D1281">
        <v>1297.3599999999999</v>
      </c>
      <c r="E1281">
        <v>1935.03</v>
      </c>
      <c r="F1281">
        <v>760.05</v>
      </c>
      <c r="G1281">
        <v>2564.88</v>
      </c>
      <c r="H1281">
        <f t="shared" si="19"/>
        <v>1590.1020000000001</v>
      </c>
    </row>
    <row r="1282" spans="1:8">
      <c r="A1282" t="s">
        <v>4884</v>
      </c>
      <c r="B1282" t="s">
        <v>4884</v>
      </c>
      <c r="C1282">
        <v>1574.12</v>
      </c>
      <c r="D1282">
        <v>2074.13</v>
      </c>
      <c r="E1282">
        <v>3707.17</v>
      </c>
      <c r="F1282">
        <v>2556.5300000000002</v>
      </c>
      <c r="H1282">
        <f t="shared" si="19"/>
        <v>2477.9875000000002</v>
      </c>
    </row>
    <row r="1283" spans="1:8">
      <c r="A1283" t="s">
        <v>4885</v>
      </c>
      <c r="B1283" t="s">
        <v>4885</v>
      </c>
      <c r="C1283">
        <v>44915.8</v>
      </c>
      <c r="D1283">
        <v>45945.8</v>
      </c>
      <c r="E1283">
        <v>164020</v>
      </c>
      <c r="F1283">
        <v>28843.7</v>
      </c>
      <c r="G1283">
        <v>2662.63</v>
      </c>
      <c r="H1283">
        <f t="shared" ref="H1283:H1346" si="20">AVERAGE(C1283:G1283)</f>
        <v>57277.585999999996</v>
      </c>
    </row>
    <row r="1284" spans="1:8">
      <c r="A1284" t="s">
        <v>4886</v>
      </c>
      <c r="B1284" t="s">
        <v>4886</v>
      </c>
      <c r="C1284">
        <v>3545.59</v>
      </c>
      <c r="D1284">
        <v>3993.7</v>
      </c>
      <c r="E1284">
        <v>11399.6</v>
      </c>
      <c r="F1284">
        <v>2467.4</v>
      </c>
      <c r="H1284">
        <f t="shared" si="20"/>
        <v>5351.5725000000002</v>
      </c>
    </row>
    <row r="1285" spans="1:8">
      <c r="A1285" t="s">
        <v>3166</v>
      </c>
      <c r="B1285" t="s">
        <v>3166</v>
      </c>
      <c r="C1285">
        <v>423.512</v>
      </c>
      <c r="E1285">
        <v>6945.65</v>
      </c>
      <c r="G1285">
        <v>3112.8</v>
      </c>
      <c r="H1285">
        <f t="shared" si="20"/>
        <v>3493.987333333333</v>
      </c>
    </row>
    <row r="1286" spans="1:8">
      <c r="A1286" t="s">
        <v>4887</v>
      </c>
      <c r="B1286" t="s">
        <v>4887</v>
      </c>
      <c r="C1286">
        <v>5265.04</v>
      </c>
      <c r="D1286">
        <v>5598.35</v>
      </c>
      <c r="E1286">
        <v>6132.09</v>
      </c>
      <c r="F1286">
        <v>2347.44</v>
      </c>
      <c r="G1286">
        <v>17974.2</v>
      </c>
      <c r="H1286">
        <f t="shared" si="20"/>
        <v>7463.4239999999991</v>
      </c>
    </row>
    <row r="1287" spans="1:8">
      <c r="A1287" t="s">
        <v>4888</v>
      </c>
      <c r="B1287" t="s">
        <v>4888</v>
      </c>
      <c r="C1287">
        <v>878.50400000000002</v>
      </c>
      <c r="D1287">
        <v>277.637</v>
      </c>
      <c r="E1287">
        <v>1295.25</v>
      </c>
      <c r="F1287">
        <v>186.422</v>
      </c>
      <c r="G1287">
        <v>1624.32</v>
      </c>
      <c r="H1287">
        <f t="shared" si="20"/>
        <v>852.42660000000001</v>
      </c>
    </row>
    <row r="1288" spans="1:8">
      <c r="A1288" t="s">
        <v>4889</v>
      </c>
      <c r="B1288" t="s">
        <v>4889</v>
      </c>
      <c r="C1288">
        <v>214.94</v>
      </c>
      <c r="E1288">
        <v>728.78800000000001</v>
      </c>
      <c r="G1288">
        <v>1167.6500000000001</v>
      </c>
      <c r="H1288">
        <f t="shared" si="20"/>
        <v>703.79266666666672</v>
      </c>
    </row>
    <row r="1289" spans="1:8">
      <c r="A1289" t="s">
        <v>4890</v>
      </c>
      <c r="B1289" t="s">
        <v>4890</v>
      </c>
      <c r="G1289">
        <v>578.09199999999998</v>
      </c>
      <c r="H1289">
        <f t="shared" si="20"/>
        <v>578.09199999999998</v>
      </c>
    </row>
    <row r="1290" spans="1:8">
      <c r="A1290" t="s">
        <v>4891</v>
      </c>
      <c r="B1290" t="s">
        <v>4891</v>
      </c>
      <c r="C1290">
        <v>7513.87</v>
      </c>
      <c r="D1290">
        <v>5406.76</v>
      </c>
      <c r="E1290">
        <v>10421</v>
      </c>
      <c r="F1290">
        <v>3888.79</v>
      </c>
      <c r="G1290">
        <v>35069.300000000003</v>
      </c>
      <c r="H1290">
        <f t="shared" si="20"/>
        <v>12459.944</v>
      </c>
    </row>
    <row r="1291" spans="1:8">
      <c r="A1291" t="s">
        <v>4892</v>
      </c>
      <c r="B1291" t="s">
        <v>4892</v>
      </c>
      <c r="C1291">
        <v>7002.98</v>
      </c>
      <c r="D1291">
        <v>7795.59</v>
      </c>
      <c r="E1291">
        <v>2418.27</v>
      </c>
      <c r="F1291">
        <v>4685.34</v>
      </c>
      <c r="G1291">
        <v>2317.98</v>
      </c>
      <c r="H1291">
        <f t="shared" si="20"/>
        <v>4844.0320000000002</v>
      </c>
    </row>
    <row r="1292" spans="1:8">
      <c r="A1292" t="s">
        <v>3175</v>
      </c>
      <c r="B1292" t="s">
        <v>3175</v>
      </c>
      <c r="C1292">
        <v>2950.8</v>
      </c>
      <c r="D1292">
        <v>1426.57</v>
      </c>
      <c r="E1292">
        <v>2205.11</v>
      </c>
      <c r="F1292">
        <v>1636.09</v>
      </c>
      <c r="G1292">
        <v>4865.87</v>
      </c>
      <c r="H1292">
        <f t="shared" si="20"/>
        <v>2616.8879999999999</v>
      </c>
    </row>
    <row r="1293" spans="1:8">
      <c r="A1293" t="s">
        <v>4893</v>
      </c>
      <c r="B1293" t="s">
        <v>4893</v>
      </c>
      <c r="C1293">
        <v>10066.700000000001</v>
      </c>
      <c r="D1293">
        <v>1001.01</v>
      </c>
      <c r="E1293">
        <v>1880.58</v>
      </c>
      <c r="F1293">
        <v>678.14400000000001</v>
      </c>
      <c r="G1293">
        <v>2834.96</v>
      </c>
      <c r="H1293">
        <f t="shared" si="20"/>
        <v>3292.2788</v>
      </c>
    </row>
    <row r="1294" spans="1:8">
      <c r="A1294" t="s">
        <v>4894</v>
      </c>
      <c r="B1294" t="s">
        <v>4894</v>
      </c>
      <c r="C1294">
        <v>742.56700000000001</v>
      </c>
      <c r="D1294">
        <v>230.00200000000001</v>
      </c>
      <c r="E1294">
        <v>1430.33</v>
      </c>
      <c r="G1294">
        <v>894.173</v>
      </c>
      <c r="H1294">
        <f t="shared" si="20"/>
        <v>824.26800000000003</v>
      </c>
    </row>
    <row r="1295" spans="1:8">
      <c r="A1295" t="s">
        <v>4895</v>
      </c>
      <c r="B1295" t="s">
        <v>4895</v>
      </c>
      <c r="C1295">
        <v>85907.3</v>
      </c>
      <c r="D1295">
        <v>90915.3</v>
      </c>
      <c r="E1295">
        <v>454436</v>
      </c>
      <c r="F1295">
        <v>227222</v>
      </c>
      <c r="G1295" s="1">
        <v>1362850</v>
      </c>
      <c r="H1295">
        <f t="shared" si="20"/>
        <v>444266.12</v>
      </c>
    </row>
    <row r="1296" spans="1:8">
      <c r="A1296" t="s">
        <v>4896</v>
      </c>
      <c r="B1296" t="s">
        <v>4896</v>
      </c>
      <c r="E1296">
        <v>114.36799999999999</v>
      </c>
      <c r="G1296">
        <v>600.04</v>
      </c>
      <c r="H1296">
        <f t="shared" si="20"/>
        <v>357.20399999999995</v>
      </c>
    </row>
    <row r="1297" spans="1:8">
      <c r="A1297" t="s">
        <v>4897</v>
      </c>
      <c r="B1297" t="s">
        <v>4897</v>
      </c>
      <c r="C1297">
        <v>332.75799999999998</v>
      </c>
      <c r="G1297">
        <v>1673.71</v>
      </c>
      <c r="H1297">
        <f t="shared" si="20"/>
        <v>1003.234</v>
      </c>
    </row>
    <row r="1298" spans="1:8">
      <c r="A1298" t="s">
        <v>4898</v>
      </c>
      <c r="B1298" t="s">
        <v>4898</v>
      </c>
      <c r="G1298">
        <v>103.08</v>
      </c>
      <c r="H1298">
        <f t="shared" si="20"/>
        <v>103.08</v>
      </c>
    </row>
    <row r="1299" spans="1:8">
      <c r="A1299" t="s">
        <v>3183</v>
      </c>
      <c r="B1299" t="s">
        <v>3183</v>
      </c>
      <c r="C1299">
        <v>4992.54</v>
      </c>
      <c r="D1299">
        <v>2320.12</v>
      </c>
      <c r="E1299">
        <v>25330.799999999999</v>
      </c>
      <c r="F1299">
        <v>1777.32</v>
      </c>
      <c r="G1299">
        <v>9912.66</v>
      </c>
      <c r="H1299">
        <f t="shared" si="20"/>
        <v>8866.6880000000001</v>
      </c>
    </row>
    <row r="1300" spans="1:8">
      <c r="A1300" t="s">
        <v>4899</v>
      </c>
      <c r="B1300" t="s">
        <v>4899</v>
      </c>
      <c r="F1300">
        <v>303.79599999999999</v>
      </c>
      <c r="G1300">
        <v>1162.17</v>
      </c>
      <c r="H1300">
        <f t="shared" si="20"/>
        <v>732.98300000000006</v>
      </c>
    </row>
    <row r="1301" spans="1:8">
      <c r="A1301" t="s">
        <v>4900</v>
      </c>
      <c r="B1301" t="s">
        <v>4900</v>
      </c>
      <c r="C1301">
        <v>516.15</v>
      </c>
      <c r="H1301">
        <f t="shared" si="20"/>
        <v>516.15</v>
      </c>
    </row>
    <row r="1302" spans="1:8">
      <c r="A1302" t="s">
        <v>4901</v>
      </c>
      <c r="B1302" t="s">
        <v>4901</v>
      </c>
      <c r="G1302">
        <v>11664.2</v>
      </c>
      <c r="H1302">
        <f t="shared" si="20"/>
        <v>11664.2</v>
      </c>
    </row>
    <row r="1303" spans="1:8">
      <c r="A1303" t="s">
        <v>4902</v>
      </c>
      <c r="B1303" t="s">
        <v>4902</v>
      </c>
      <c r="D1303">
        <v>253.33199999999999</v>
      </c>
      <c r="G1303">
        <v>1217.26</v>
      </c>
      <c r="H1303">
        <f t="shared" si="20"/>
        <v>735.29600000000005</v>
      </c>
    </row>
    <row r="1304" spans="1:8">
      <c r="A1304" t="s">
        <v>4903</v>
      </c>
      <c r="B1304" t="s">
        <v>4903</v>
      </c>
      <c r="C1304">
        <v>438.05599999999998</v>
      </c>
      <c r="G1304">
        <v>1006.48</v>
      </c>
      <c r="H1304">
        <f t="shared" si="20"/>
        <v>722.26800000000003</v>
      </c>
    </row>
    <row r="1305" spans="1:8">
      <c r="A1305" t="s">
        <v>4904</v>
      </c>
      <c r="B1305" t="s">
        <v>4904</v>
      </c>
      <c r="E1305">
        <v>2173.0100000000002</v>
      </c>
      <c r="F1305">
        <v>196.93799999999999</v>
      </c>
      <c r="G1305">
        <v>5756.37</v>
      </c>
      <c r="H1305">
        <f t="shared" si="20"/>
        <v>2708.7726666666667</v>
      </c>
    </row>
    <row r="1306" spans="1:8">
      <c r="A1306" t="s">
        <v>4905</v>
      </c>
      <c r="B1306" t="s">
        <v>4905</v>
      </c>
      <c r="C1306">
        <v>15596.8</v>
      </c>
      <c r="D1306">
        <v>15642.3</v>
      </c>
      <c r="E1306">
        <v>42654.6</v>
      </c>
      <c r="F1306">
        <v>27500.2</v>
      </c>
      <c r="G1306">
        <v>45393.8</v>
      </c>
      <c r="H1306">
        <f t="shared" si="20"/>
        <v>29357.54</v>
      </c>
    </row>
    <row r="1307" spans="1:8">
      <c r="A1307" t="s">
        <v>4906</v>
      </c>
      <c r="B1307" t="s">
        <v>4906</v>
      </c>
      <c r="C1307">
        <v>1280.76</v>
      </c>
      <c r="D1307">
        <v>1078.1300000000001</v>
      </c>
      <c r="E1307">
        <v>3255.68</v>
      </c>
      <c r="F1307">
        <v>1114.68</v>
      </c>
      <c r="G1307">
        <v>6439.05</v>
      </c>
      <c r="H1307">
        <f t="shared" si="20"/>
        <v>2633.66</v>
      </c>
    </row>
    <row r="1308" spans="1:8">
      <c r="A1308" t="s">
        <v>4907</v>
      </c>
      <c r="B1308" t="s">
        <v>4907</v>
      </c>
      <c r="C1308">
        <v>6700.09</v>
      </c>
      <c r="D1308">
        <v>4590.33</v>
      </c>
      <c r="E1308">
        <v>6254.75</v>
      </c>
      <c r="F1308">
        <v>420.13099999999997</v>
      </c>
      <c r="G1308">
        <v>11483.5</v>
      </c>
      <c r="H1308">
        <f t="shared" si="20"/>
        <v>5889.7601999999997</v>
      </c>
    </row>
    <row r="1309" spans="1:8">
      <c r="A1309" t="s">
        <v>4908</v>
      </c>
      <c r="B1309" t="s">
        <v>4908</v>
      </c>
      <c r="C1309">
        <v>185.126</v>
      </c>
      <c r="D1309">
        <v>148.67699999999999</v>
      </c>
      <c r="H1309">
        <f t="shared" si="20"/>
        <v>166.9015</v>
      </c>
    </row>
    <row r="1310" spans="1:8">
      <c r="A1310" t="s">
        <v>3191</v>
      </c>
      <c r="B1310" t="s">
        <v>3191</v>
      </c>
      <c r="C1310">
        <v>422.20800000000003</v>
      </c>
      <c r="D1310">
        <v>100.40900000000001</v>
      </c>
      <c r="E1310">
        <v>835.61500000000001</v>
      </c>
      <c r="G1310">
        <v>4471.34</v>
      </c>
      <c r="H1310">
        <f t="shared" si="20"/>
        <v>1457.393</v>
      </c>
    </row>
    <row r="1311" spans="1:8">
      <c r="A1311" t="s">
        <v>3195</v>
      </c>
      <c r="B1311" t="s">
        <v>3195</v>
      </c>
      <c r="C1311">
        <v>40871.599999999999</v>
      </c>
      <c r="D1311">
        <v>29869.8</v>
      </c>
      <c r="E1311">
        <v>59157.8</v>
      </c>
      <c r="F1311">
        <v>23679.5</v>
      </c>
      <c r="G1311">
        <v>79728.7</v>
      </c>
      <c r="H1311">
        <f t="shared" si="20"/>
        <v>46661.48</v>
      </c>
    </row>
    <row r="1312" spans="1:8">
      <c r="A1312" t="s">
        <v>4909</v>
      </c>
      <c r="B1312" t="s">
        <v>4909</v>
      </c>
      <c r="C1312">
        <v>283.18099999999998</v>
      </c>
      <c r="D1312">
        <v>108.563</v>
      </c>
      <c r="E1312">
        <v>767.95399999999995</v>
      </c>
      <c r="F1312">
        <v>207.702</v>
      </c>
      <c r="G1312">
        <v>415.62900000000002</v>
      </c>
      <c r="H1312">
        <f t="shared" si="20"/>
        <v>356.60579999999999</v>
      </c>
    </row>
    <row r="1313" spans="1:8">
      <c r="A1313" t="s">
        <v>4910</v>
      </c>
      <c r="B1313" t="s">
        <v>4910</v>
      </c>
      <c r="F1313">
        <v>204.81399999999999</v>
      </c>
      <c r="G1313">
        <v>2046.96</v>
      </c>
      <c r="H1313">
        <f t="shared" si="20"/>
        <v>1125.8869999999999</v>
      </c>
    </row>
    <row r="1314" spans="1:8">
      <c r="A1314" t="s">
        <v>4911</v>
      </c>
      <c r="B1314" t="s">
        <v>4911</v>
      </c>
      <c r="C1314">
        <v>5664.93</v>
      </c>
      <c r="D1314">
        <v>1700.78</v>
      </c>
      <c r="E1314">
        <v>12008.1</v>
      </c>
      <c r="F1314">
        <v>4674.28</v>
      </c>
      <c r="G1314">
        <v>9862.2099999999991</v>
      </c>
      <c r="H1314">
        <f t="shared" si="20"/>
        <v>6782.06</v>
      </c>
    </row>
    <row r="1315" spans="1:8">
      <c r="A1315" t="s">
        <v>4912</v>
      </c>
      <c r="B1315" t="s">
        <v>4912</v>
      </c>
      <c r="C1315">
        <v>669.90200000000004</v>
      </c>
      <c r="E1315">
        <v>994.476</v>
      </c>
      <c r="F1315">
        <v>561.88900000000001</v>
      </c>
      <c r="G1315">
        <v>598.58600000000001</v>
      </c>
      <c r="H1315">
        <f t="shared" si="20"/>
        <v>706.21325000000002</v>
      </c>
    </row>
    <row r="1316" spans="1:8">
      <c r="A1316" t="s">
        <v>4913</v>
      </c>
      <c r="B1316" t="s">
        <v>4913</v>
      </c>
      <c r="C1316">
        <v>3625.2</v>
      </c>
      <c r="D1316">
        <v>1320.62</v>
      </c>
      <c r="E1316">
        <v>4869.6000000000004</v>
      </c>
      <c r="F1316">
        <v>1864.72</v>
      </c>
      <c r="G1316">
        <v>86385.2</v>
      </c>
      <c r="H1316">
        <f t="shared" si="20"/>
        <v>19613.067999999999</v>
      </c>
    </row>
    <row r="1317" spans="1:8">
      <c r="A1317" t="s">
        <v>4914</v>
      </c>
      <c r="B1317" t="s">
        <v>4914</v>
      </c>
      <c r="C1317">
        <v>878.29600000000005</v>
      </c>
      <c r="D1317">
        <v>715.48699999999997</v>
      </c>
      <c r="E1317">
        <v>532.15099999999995</v>
      </c>
      <c r="G1317">
        <v>14173.3</v>
      </c>
      <c r="H1317">
        <f t="shared" si="20"/>
        <v>4074.8084999999996</v>
      </c>
    </row>
    <row r="1318" spans="1:8">
      <c r="A1318" t="s">
        <v>4915</v>
      </c>
      <c r="B1318" t="s">
        <v>4915</v>
      </c>
      <c r="C1318">
        <v>12388.3</v>
      </c>
      <c r="D1318">
        <v>12031.6</v>
      </c>
      <c r="E1318">
        <v>15217.1</v>
      </c>
      <c r="F1318">
        <v>7564.72</v>
      </c>
      <c r="G1318">
        <v>10206.1</v>
      </c>
      <c r="H1318">
        <f t="shared" si="20"/>
        <v>11481.564</v>
      </c>
    </row>
    <row r="1319" spans="1:8">
      <c r="A1319" t="s">
        <v>4916</v>
      </c>
      <c r="B1319" t="s">
        <v>4916</v>
      </c>
      <c r="D1319">
        <v>188.291</v>
      </c>
      <c r="E1319">
        <v>4469.1499999999996</v>
      </c>
      <c r="H1319">
        <f t="shared" si="20"/>
        <v>2328.7204999999999</v>
      </c>
    </row>
    <row r="1320" spans="1:8">
      <c r="A1320" t="s">
        <v>4917</v>
      </c>
      <c r="B1320" t="s">
        <v>4917</v>
      </c>
      <c r="C1320">
        <v>8441.4</v>
      </c>
      <c r="D1320">
        <v>2211.89</v>
      </c>
      <c r="E1320">
        <v>4869.42</v>
      </c>
      <c r="F1320">
        <v>2234.2800000000002</v>
      </c>
      <c r="G1320">
        <v>14424.5</v>
      </c>
      <c r="H1320">
        <f t="shared" si="20"/>
        <v>6436.2979999999998</v>
      </c>
    </row>
    <row r="1321" spans="1:8">
      <c r="A1321" t="s">
        <v>4918</v>
      </c>
      <c r="B1321" t="s">
        <v>4918</v>
      </c>
      <c r="C1321">
        <v>236.90100000000001</v>
      </c>
      <c r="D1321">
        <v>684.601</v>
      </c>
      <c r="E1321">
        <v>591.43700000000001</v>
      </c>
      <c r="G1321">
        <v>1402.13</v>
      </c>
      <c r="H1321">
        <f t="shared" si="20"/>
        <v>728.76724999999999</v>
      </c>
    </row>
    <row r="1322" spans="1:8">
      <c r="A1322" t="s">
        <v>4919</v>
      </c>
      <c r="B1322" t="s">
        <v>4919</v>
      </c>
      <c r="C1322">
        <v>25548.2</v>
      </c>
      <c r="D1322">
        <v>12434.4</v>
      </c>
      <c r="E1322">
        <v>14068.6</v>
      </c>
      <c r="F1322">
        <v>16624</v>
      </c>
      <c r="G1322">
        <v>37702.800000000003</v>
      </c>
      <c r="H1322">
        <f t="shared" si="20"/>
        <v>21275.599999999999</v>
      </c>
    </row>
    <row r="1323" spans="1:8">
      <c r="A1323" t="s">
        <v>4920</v>
      </c>
      <c r="B1323" t="s">
        <v>4920</v>
      </c>
      <c r="C1323">
        <v>4623.4799999999996</v>
      </c>
      <c r="D1323">
        <v>317.05200000000002</v>
      </c>
      <c r="E1323">
        <v>670.20699999999999</v>
      </c>
      <c r="G1323">
        <v>5663.85</v>
      </c>
      <c r="H1323">
        <f t="shared" si="20"/>
        <v>2818.64725</v>
      </c>
    </row>
    <row r="1324" spans="1:8">
      <c r="A1324" t="s">
        <v>4921</v>
      </c>
      <c r="B1324" t="s">
        <v>4921</v>
      </c>
      <c r="C1324">
        <v>45.000500000000002</v>
      </c>
      <c r="D1324">
        <v>123.751</v>
      </c>
      <c r="H1324">
        <f t="shared" si="20"/>
        <v>84.375750000000011</v>
      </c>
    </row>
    <row r="1325" spans="1:8">
      <c r="A1325" t="s">
        <v>3211</v>
      </c>
      <c r="B1325" t="s">
        <v>3211</v>
      </c>
      <c r="C1325">
        <v>3477.4</v>
      </c>
      <c r="D1325">
        <v>1768.79</v>
      </c>
      <c r="E1325">
        <v>6400.09</v>
      </c>
      <c r="F1325">
        <v>2459.5</v>
      </c>
      <c r="G1325">
        <v>25074.400000000001</v>
      </c>
      <c r="H1325">
        <f t="shared" si="20"/>
        <v>7836.0360000000001</v>
      </c>
    </row>
    <row r="1326" spans="1:8">
      <c r="A1326" t="s">
        <v>4922</v>
      </c>
      <c r="B1326" t="s">
        <v>4922</v>
      </c>
      <c r="C1326">
        <v>1341.85</v>
      </c>
      <c r="E1326">
        <v>754.04899999999998</v>
      </c>
      <c r="F1326">
        <v>259.33300000000003</v>
      </c>
      <c r="G1326">
        <v>2045.56</v>
      </c>
      <c r="H1326">
        <f t="shared" si="20"/>
        <v>1100.1979999999999</v>
      </c>
    </row>
    <row r="1327" spans="1:8">
      <c r="A1327" t="s">
        <v>4923</v>
      </c>
      <c r="B1327" t="s">
        <v>4923</v>
      </c>
      <c r="C1327">
        <v>1066.94</v>
      </c>
      <c r="D1327">
        <v>1166.45</v>
      </c>
      <c r="E1327">
        <v>16747.3</v>
      </c>
      <c r="F1327">
        <v>474.28399999999999</v>
      </c>
      <c r="H1327">
        <f t="shared" si="20"/>
        <v>4863.7434999999996</v>
      </c>
    </row>
    <row r="1328" spans="1:8">
      <c r="A1328" t="s">
        <v>4924</v>
      </c>
      <c r="B1328" t="s">
        <v>4924</v>
      </c>
      <c r="C1328">
        <v>76.000600000000006</v>
      </c>
      <c r="E1328">
        <v>127.008</v>
      </c>
      <c r="G1328">
        <v>744.98299999999995</v>
      </c>
      <c r="H1328">
        <f t="shared" si="20"/>
        <v>315.99719999999996</v>
      </c>
    </row>
    <row r="1329" spans="1:8">
      <c r="A1329" t="s">
        <v>4925</v>
      </c>
      <c r="B1329" t="s">
        <v>4925</v>
      </c>
      <c r="E1329">
        <v>606.69299999999998</v>
      </c>
      <c r="G1329">
        <v>4443.1899999999996</v>
      </c>
      <c r="H1329">
        <f t="shared" si="20"/>
        <v>2524.9414999999999</v>
      </c>
    </row>
    <row r="1330" spans="1:8">
      <c r="A1330" t="s">
        <v>4926</v>
      </c>
      <c r="B1330" t="s">
        <v>4926</v>
      </c>
      <c r="C1330">
        <v>369.16199999999998</v>
      </c>
      <c r="D1330">
        <v>873.63699999999994</v>
      </c>
      <c r="E1330">
        <v>3001.07</v>
      </c>
      <c r="H1330">
        <f t="shared" si="20"/>
        <v>1414.6230000000003</v>
      </c>
    </row>
    <row r="1331" spans="1:8">
      <c r="A1331" t="s">
        <v>3232</v>
      </c>
      <c r="B1331" t="s">
        <v>3232</v>
      </c>
      <c r="C1331">
        <v>410.93099999999998</v>
      </c>
      <c r="E1331">
        <v>1554.35</v>
      </c>
      <c r="F1331">
        <v>262.62700000000001</v>
      </c>
      <c r="G1331">
        <v>1555.37</v>
      </c>
      <c r="H1331">
        <f t="shared" si="20"/>
        <v>945.81949999999995</v>
      </c>
    </row>
    <row r="1332" spans="1:8">
      <c r="A1332" t="s">
        <v>4927</v>
      </c>
      <c r="B1332" t="s">
        <v>4927</v>
      </c>
      <c r="C1332">
        <v>367.37</v>
      </c>
      <c r="D1332">
        <v>237.34299999999999</v>
      </c>
      <c r="E1332">
        <v>1216.44</v>
      </c>
      <c r="F1332">
        <v>128.62700000000001</v>
      </c>
      <c r="G1332">
        <v>708.35599999999999</v>
      </c>
      <c r="H1332">
        <f t="shared" si="20"/>
        <v>531.62720000000002</v>
      </c>
    </row>
    <row r="1333" spans="1:8">
      <c r="A1333" t="s">
        <v>4928</v>
      </c>
      <c r="B1333" t="s">
        <v>4928</v>
      </c>
      <c r="C1333">
        <v>73.625500000000002</v>
      </c>
      <c r="D1333">
        <v>258.399</v>
      </c>
      <c r="E1333">
        <v>2042.27</v>
      </c>
      <c r="F1333">
        <v>620.952</v>
      </c>
      <c r="G1333">
        <v>1345.07</v>
      </c>
      <c r="H1333">
        <f t="shared" si="20"/>
        <v>868.06330000000003</v>
      </c>
    </row>
    <row r="1334" spans="1:8">
      <c r="A1334" t="s">
        <v>4929</v>
      </c>
      <c r="B1334" t="s">
        <v>4929</v>
      </c>
      <c r="G1334">
        <v>2169.56</v>
      </c>
      <c r="H1334">
        <f t="shared" si="20"/>
        <v>2169.56</v>
      </c>
    </row>
    <row r="1335" spans="1:8">
      <c r="A1335" t="s">
        <v>4930</v>
      </c>
      <c r="B1335" t="s">
        <v>4930</v>
      </c>
      <c r="G1335">
        <v>608.13699999999994</v>
      </c>
      <c r="H1335">
        <f t="shared" si="20"/>
        <v>608.13699999999994</v>
      </c>
    </row>
    <row r="1336" spans="1:8">
      <c r="A1336" t="s">
        <v>4931</v>
      </c>
      <c r="B1336" t="s">
        <v>4931</v>
      </c>
      <c r="C1336">
        <v>10445.799999999999</v>
      </c>
      <c r="D1336">
        <v>8885.5300000000007</v>
      </c>
      <c r="E1336">
        <v>28472.799999999999</v>
      </c>
      <c r="F1336">
        <v>14385.3</v>
      </c>
      <c r="G1336">
        <v>136156</v>
      </c>
      <c r="H1336">
        <f t="shared" si="20"/>
        <v>39669.085999999996</v>
      </c>
    </row>
    <row r="1337" spans="1:8">
      <c r="A1337" t="s">
        <v>4932</v>
      </c>
      <c r="B1337" t="s">
        <v>4932</v>
      </c>
      <c r="D1337">
        <v>247.68199999999999</v>
      </c>
      <c r="E1337">
        <v>1236.5</v>
      </c>
      <c r="G1337">
        <v>524.37300000000005</v>
      </c>
      <c r="H1337">
        <f t="shared" si="20"/>
        <v>669.51833333333332</v>
      </c>
    </row>
    <row r="1338" spans="1:8">
      <c r="A1338" t="s">
        <v>3240</v>
      </c>
      <c r="B1338" t="s">
        <v>3240</v>
      </c>
      <c r="C1338">
        <v>5447.97</v>
      </c>
      <c r="D1338">
        <v>2709.03</v>
      </c>
      <c r="E1338">
        <v>5026.57</v>
      </c>
      <c r="F1338">
        <v>3176.71</v>
      </c>
      <c r="G1338">
        <v>16629</v>
      </c>
      <c r="H1338">
        <f t="shared" si="20"/>
        <v>6597.8559999999998</v>
      </c>
    </row>
    <row r="1339" spans="1:8">
      <c r="A1339" t="s">
        <v>4933</v>
      </c>
      <c r="B1339" t="s">
        <v>4933</v>
      </c>
      <c r="C1339">
        <v>10769</v>
      </c>
      <c r="D1339">
        <v>2681.1</v>
      </c>
      <c r="E1339">
        <v>9858.67</v>
      </c>
      <c r="F1339">
        <v>6083.21</v>
      </c>
      <c r="G1339">
        <v>198656</v>
      </c>
      <c r="H1339">
        <f t="shared" si="20"/>
        <v>45609.596000000005</v>
      </c>
    </row>
    <row r="1340" spans="1:8">
      <c r="A1340" t="s">
        <v>4934</v>
      </c>
      <c r="B1340" t="s">
        <v>4934</v>
      </c>
      <c r="C1340">
        <v>1969.21</v>
      </c>
      <c r="D1340">
        <v>2942.32</v>
      </c>
      <c r="E1340">
        <v>9729.4</v>
      </c>
      <c r="F1340">
        <v>3373.63</v>
      </c>
      <c r="G1340">
        <v>15554.9</v>
      </c>
      <c r="H1340">
        <f t="shared" si="20"/>
        <v>6713.8919999999998</v>
      </c>
    </row>
    <row r="1341" spans="1:8">
      <c r="A1341" t="s">
        <v>4935</v>
      </c>
      <c r="B1341" t="s">
        <v>4935</v>
      </c>
      <c r="C1341">
        <v>493.22800000000001</v>
      </c>
      <c r="D1341">
        <v>1366.77</v>
      </c>
      <c r="E1341">
        <v>6526.78</v>
      </c>
      <c r="F1341">
        <v>673.92</v>
      </c>
      <c r="G1341">
        <v>2956.49</v>
      </c>
      <c r="H1341">
        <f t="shared" si="20"/>
        <v>2403.4376000000002</v>
      </c>
    </row>
    <row r="1342" spans="1:8">
      <c r="A1342" t="s">
        <v>4936</v>
      </c>
      <c r="B1342" t="s">
        <v>4936</v>
      </c>
      <c r="C1342">
        <v>742.51599999999996</v>
      </c>
      <c r="D1342">
        <v>348.11500000000001</v>
      </c>
      <c r="E1342">
        <v>1548.81</v>
      </c>
      <c r="F1342">
        <v>469.34</v>
      </c>
      <c r="G1342">
        <v>2695.01</v>
      </c>
      <c r="H1342">
        <f t="shared" si="20"/>
        <v>1160.7582</v>
      </c>
    </row>
    <row r="1343" spans="1:8">
      <c r="A1343" t="s">
        <v>4937</v>
      </c>
      <c r="B1343" t="s">
        <v>4937</v>
      </c>
      <c r="C1343">
        <v>483.88299999999998</v>
      </c>
      <c r="D1343">
        <v>185.34200000000001</v>
      </c>
      <c r="E1343">
        <v>2346.1799999999998</v>
      </c>
      <c r="F1343">
        <v>205.93899999999999</v>
      </c>
      <c r="G1343">
        <v>2868.53</v>
      </c>
      <c r="H1343">
        <f t="shared" si="20"/>
        <v>1217.9748</v>
      </c>
    </row>
    <row r="1344" spans="1:8">
      <c r="A1344" t="s">
        <v>4938</v>
      </c>
      <c r="B1344" t="s">
        <v>4938</v>
      </c>
      <c r="E1344">
        <v>650.21699999999998</v>
      </c>
      <c r="G1344">
        <v>9478.17</v>
      </c>
      <c r="H1344">
        <f t="shared" si="20"/>
        <v>5064.1935000000003</v>
      </c>
    </row>
    <row r="1345" spans="1:8">
      <c r="A1345" t="s">
        <v>4939</v>
      </c>
      <c r="B1345" t="s">
        <v>4939</v>
      </c>
      <c r="C1345">
        <v>22235.9</v>
      </c>
      <c r="D1345">
        <v>14472.8</v>
      </c>
      <c r="E1345">
        <v>26672</v>
      </c>
      <c r="F1345">
        <v>12083.1</v>
      </c>
      <c r="G1345">
        <v>158731</v>
      </c>
      <c r="H1345">
        <f t="shared" si="20"/>
        <v>46838.96</v>
      </c>
    </row>
    <row r="1346" spans="1:8">
      <c r="A1346" t="s">
        <v>4940</v>
      </c>
      <c r="B1346" t="s">
        <v>4940</v>
      </c>
      <c r="C1346">
        <v>693.12699999999995</v>
      </c>
      <c r="D1346">
        <v>1003.74</v>
      </c>
      <c r="E1346">
        <v>4215.26</v>
      </c>
      <c r="G1346">
        <v>11105.2</v>
      </c>
      <c r="H1346">
        <f t="shared" si="20"/>
        <v>4254.3317500000003</v>
      </c>
    </row>
    <row r="1347" spans="1:8">
      <c r="A1347" t="s">
        <v>4941</v>
      </c>
      <c r="B1347" t="s">
        <v>4941</v>
      </c>
      <c r="C1347">
        <v>211.643</v>
      </c>
      <c r="G1347">
        <v>3846.41</v>
      </c>
      <c r="H1347">
        <f t="shared" ref="H1347:H1410" si="21">AVERAGE(C1347:G1347)</f>
        <v>2029.0264999999999</v>
      </c>
    </row>
    <row r="1348" spans="1:8">
      <c r="A1348" t="s">
        <v>4942</v>
      </c>
      <c r="B1348" t="s">
        <v>4942</v>
      </c>
      <c r="C1348">
        <v>919.99900000000002</v>
      </c>
      <c r="D1348">
        <v>595.452</v>
      </c>
      <c r="E1348">
        <v>407.78500000000003</v>
      </c>
      <c r="F1348">
        <v>357.68200000000002</v>
      </c>
      <c r="H1348">
        <f t="shared" si="21"/>
        <v>570.22950000000003</v>
      </c>
    </row>
    <row r="1349" spans="1:8">
      <c r="A1349" t="s">
        <v>4943</v>
      </c>
      <c r="B1349" t="s">
        <v>4943</v>
      </c>
      <c r="C1349">
        <v>863.08299999999997</v>
      </c>
      <c r="D1349">
        <v>576.31700000000001</v>
      </c>
      <c r="E1349">
        <v>831.125</v>
      </c>
      <c r="F1349">
        <v>245.87700000000001</v>
      </c>
      <c r="G1349">
        <v>6677.41</v>
      </c>
      <c r="H1349">
        <f t="shared" si="21"/>
        <v>1838.7624000000001</v>
      </c>
    </row>
    <row r="1350" spans="1:8">
      <c r="A1350" t="s">
        <v>4944</v>
      </c>
      <c r="B1350" t="s">
        <v>4944</v>
      </c>
      <c r="C1350">
        <v>11079.7</v>
      </c>
      <c r="D1350">
        <v>4073.68</v>
      </c>
      <c r="E1350">
        <v>7446.32</v>
      </c>
      <c r="F1350">
        <v>2998.79</v>
      </c>
      <c r="G1350">
        <v>61101.8</v>
      </c>
      <c r="H1350">
        <f t="shared" si="21"/>
        <v>17340.058000000001</v>
      </c>
    </row>
    <row r="1351" spans="1:8">
      <c r="A1351" t="s">
        <v>4945</v>
      </c>
      <c r="B1351" t="s">
        <v>4945</v>
      </c>
      <c r="E1351">
        <v>1418.55</v>
      </c>
      <c r="H1351">
        <f t="shared" si="21"/>
        <v>1418.55</v>
      </c>
    </row>
    <row r="1352" spans="1:8">
      <c r="A1352" t="s">
        <v>4946</v>
      </c>
      <c r="B1352" t="s">
        <v>4946</v>
      </c>
      <c r="C1352">
        <v>2371.83</v>
      </c>
      <c r="D1352">
        <v>1725.11</v>
      </c>
      <c r="E1352">
        <v>3214.89</v>
      </c>
      <c r="F1352">
        <v>2409.87</v>
      </c>
      <c r="G1352">
        <v>15496.3</v>
      </c>
      <c r="H1352">
        <f t="shared" si="21"/>
        <v>5043.6000000000004</v>
      </c>
    </row>
    <row r="1353" spans="1:8">
      <c r="A1353" t="s">
        <v>4947</v>
      </c>
      <c r="B1353" t="s">
        <v>4947</v>
      </c>
      <c r="C1353">
        <v>161.876</v>
      </c>
      <c r="G1353">
        <v>2674.28</v>
      </c>
      <c r="H1353">
        <f t="shared" si="21"/>
        <v>1418.0780000000002</v>
      </c>
    </row>
    <row r="1354" spans="1:8">
      <c r="A1354" t="s">
        <v>4948</v>
      </c>
      <c r="B1354" t="s">
        <v>4948</v>
      </c>
      <c r="F1354">
        <v>770.66</v>
      </c>
      <c r="G1354">
        <v>1995.1</v>
      </c>
      <c r="H1354">
        <f t="shared" si="21"/>
        <v>1382.8799999999999</v>
      </c>
    </row>
    <row r="1355" spans="1:8">
      <c r="A1355" t="s">
        <v>4949</v>
      </c>
      <c r="B1355" t="s">
        <v>4949</v>
      </c>
      <c r="C1355">
        <v>7842.63</v>
      </c>
      <c r="D1355">
        <v>10265.1</v>
      </c>
      <c r="E1355">
        <v>32138.9</v>
      </c>
      <c r="F1355">
        <v>18064.7</v>
      </c>
      <c r="G1355">
        <v>90834.8</v>
      </c>
      <c r="H1355">
        <f t="shared" si="21"/>
        <v>31829.226000000002</v>
      </c>
    </row>
    <row r="1356" spans="1:8">
      <c r="A1356" t="s">
        <v>4950</v>
      </c>
      <c r="B1356" t="s">
        <v>4950</v>
      </c>
      <c r="G1356">
        <v>1476.64</v>
      </c>
      <c r="H1356">
        <f t="shared" si="21"/>
        <v>1476.64</v>
      </c>
    </row>
    <row r="1357" spans="1:8">
      <c r="A1357" t="s">
        <v>4951</v>
      </c>
      <c r="B1357" t="s">
        <v>4951</v>
      </c>
      <c r="G1357">
        <v>1467.54</v>
      </c>
      <c r="H1357">
        <f t="shared" si="21"/>
        <v>1467.54</v>
      </c>
    </row>
    <row r="1358" spans="1:8">
      <c r="A1358" t="s">
        <v>3252</v>
      </c>
      <c r="B1358" t="s">
        <v>3252</v>
      </c>
      <c r="C1358">
        <v>2258.02</v>
      </c>
      <c r="D1358">
        <v>3019.51</v>
      </c>
      <c r="E1358">
        <v>3874.74</v>
      </c>
      <c r="F1358">
        <v>2395.4</v>
      </c>
      <c r="G1358">
        <v>1117.99</v>
      </c>
      <c r="H1358">
        <f t="shared" si="21"/>
        <v>2533.1320000000001</v>
      </c>
    </row>
    <row r="1359" spans="1:8">
      <c r="A1359" t="s">
        <v>4952</v>
      </c>
      <c r="B1359" t="s">
        <v>4952</v>
      </c>
      <c r="C1359">
        <v>358.98700000000002</v>
      </c>
      <c r="H1359">
        <f t="shared" si="21"/>
        <v>358.98700000000002</v>
      </c>
    </row>
    <row r="1360" spans="1:8">
      <c r="A1360" t="s">
        <v>4953</v>
      </c>
      <c r="B1360" t="s">
        <v>4953</v>
      </c>
      <c r="E1360">
        <v>5672.04</v>
      </c>
      <c r="G1360">
        <v>5502.55</v>
      </c>
      <c r="H1360">
        <f t="shared" si="21"/>
        <v>5587.2950000000001</v>
      </c>
    </row>
    <row r="1361" spans="1:8">
      <c r="A1361" t="s">
        <v>4954</v>
      </c>
      <c r="B1361" t="s">
        <v>4954</v>
      </c>
      <c r="C1361">
        <v>208.18299999999999</v>
      </c>
      <c r="E1361">
        <v>187.59800000000001</v>
      </c>
      <c r="H1361">
        <f t="shared" si="21"/>
        <v>197.8905</v>
      </c>
    </row>
    <row r="1362" spans="1:8">
      <c r="A1362" t="s">
        <v>4955</v>
      </c>
      <c r="B1362" t="s">
        <v>4955</v>
      </c>
      <c r="D1362">
        <v>134.06399999999999</v>
      </c>
      <c r="E1362">
        <v>869.00699999999995</v>
      </c>
      <c r="F1362">
        <v>341.08699999999999</v>
      </c>
      <c r="G1362">
        <v>13129.4</v>
      </c>
      <c r="H1362">
        <f t="shared" si="21"/>
        <v>3618.3894999999998</v>
      </c>
    </row>
    <row r="1363" spans="1:8">
      <c r="A1363" t="s">
        <v>4956</v>
      </c>
      <c r="B1363" t="s">
        <v>4956</v>
      </c>
      <c r="G1363">
        <v>1071.72</v>
      </c>
      <c r="H1363">
        <f t="shared" si="21"/>
        <v>1071.72</v>
      </c>
    </row>
    <row r="1364" spans="1:8">
      <c r="A1364" t="s">
        <v>3256</v>
      </c>
      <c r="B1364" t="s">
        <v>3256</v>
      </c>
      <c r="C1364">
        <v>7915.17</v>
      </c>
      <c r="D1364">
        <v>3207.66</v>
      </c>
      <c r="E1364">
        <v>2639.93</v>
      </c>
      <c r="F1364">
        <v>584.23400000000004</v>
      </c>
      <c r="G1364">
        <v>8944.08</v>
      </c>
      <c r="H1364">
        <f t="shared" si="21"/>
        <v>4658.2147999999997</v>
      </c>
    </row>
    <row r="1365" spans="1:8">
      <c r="A1365" t="s">
        <v>3264</v>
      </c>
      <c r="B1365" t="s">
        <v>3264</v>
      </c>
      <c r="C1365">
        <v>328.62</v>
      </c>
      <c r="E1365">
        <v>1427.13</v>
      </c>
      <c r="F1365">
        <v>207.37700000000001</v>
      </c>
      <c r="G1365">
        <v>948.89400000000001</v>
      </c>
      <c r="H1365">
        <f t="shared" si="21"/>
        <v>728.00524999999993</v>
      </c>
    </row>
    <row r="1366" spans="1:8">
      <c r="A1366" t="s">
        <v>4957</v>
      </c>
      <c r="B1366" t="s">
        <v>4957</v>
      </c>
      <c r="C1366">
        <v>1051.67</v>
      </c>
      <c r="D1366">
        <v>550.04100000000005</v>
      </c>
      <c r="E1366">
        <v>1518.73</v>
      </c>
      <c r="G1366">
        <v>3224.1</v>
      </c>
      <c r="H1366">
        <f t="shared" si="21"/>
        <v>1586.13525</v>
      </c>
    </row>
    <row r="1367" spans="1:8">
      <c r="A1367" t="s">
        <v>4958</v>
      </c>
      <c r="B1367" t="s">
        <v>4958</v>
      </c>
      <c r="C1367">
        <v>1458.2</v>
      </c>
      <c r="D1367">
        <v>404.67700000000002</v>
      </c>
      <c r="H1367">
        <f t="shared" si="21"/>
        <v>931.43849999999998</v>
      </c>
    </row>
    <row r="1368" spans="1:8">
      <c r="A1368" t="s">
        <v>4959</v>
      </c>
      <c r="B1368" t="s">
        <v>4959</v>
      </c>
      <c r="E1368">
        <v>363.18099999999998</v>
      </c>
      <c r="G1368">
        <v>935.98299999999995</v>
      </c>
      <c r="H1368">
        <f t="shared" si="21"/>
        <v>649.58199999999999</v>
      </c>
    </row>
    <row r="1369" spans="1:8">
      <c r="A1369" t="s">
        <v>4960</v>
      </c>
      <c r="B1369" t="s">
        <v>4960</v>
      </c>
      <c r="D1369">
        <v>540.59699999999998</v>
      </c>
      <c r="E1369">
        <v>394.875</v>
      </c>
      <c r="F1369">
        <v>183.87299999999999</v>
      </c>
      <c r="G1369">
        <v>2309.4899999999998</v>
      </c>
      <c r="H1369">
        <f t="shared" si="21"/>
        <v>857.20875000000001</v>
      </c>
    </row>
    <row r="1370" spans="1:8">
      <c r="A1370" t="s">
        <v>4961</v>
      </c>
      <c r="B1370" t="s">
        <v>4961</v>
      </c>
      <c r="G1370">
        <v>663.50900000000001</v>
      </c>
      <c r="H1370">
        <f t="shared" si="21"/>
        <v>663.50900000000001</v>
      </c>
    </row>
    <row r="1371" spans="1:8">
      <c r="A1371" t="s">
        <v>4962</v>
      </c>
      <c r="B1371" t="s">
        <v>4962</v>
      </c>
      <c r="C1371">
        <v>4479.16</v>
      </c>
      <c r="D1371">
        <v>6945.19</v>
      </c>
      <c r="E1371">
        <v>15378.6</v>
      </c>
      <c r="F1371">
        <v>3101.6</v>
      </c>
      <c r="G1371">
        <v>12283.6</v>
      </c>
      <c r="H1371">
        <f t="shared" si="21"/>
        <v>8437.6299999999992</v>
      </c>
    </row>
    <row r="1372" spans="1:8">
      <c r="A1372" t="s">
        <v>4963</v>
      </c>
      <c r="B1372" t="s">
        <v>4963</v>
      </c>
      <c r="C1372">
        <v>1310.81</v>
      </c>
      <c r="D1372">
        <v>644.72199999999998</v>
      </c>
      <c r="E1372">
        <v>538.58900000000006</v>
      </c>
      <c r="F1372">
        <v>168.744</v>
      </c>
      <c r="G1372">
        <v>2561.2199999999998</v>
      </c>
      <c r="H1372">
        <f t="shared" si="21"/>
        <v>1044.817</v>
      </c>
    </row>
    <row r="1373" spans="1:8">
      <c r="A1373" t="s">
        <v>3277</v>
      </c>
      <c r="B1373" t="s">
        <v>3277</v>
      </c>
      <c r="C1373">
        <v>9708.1200000000008</v>
      </c>
      <c r="D1373">
        <v>8874.1299999999992</v>
      </c>
      <c r="E1373">
        <v>23688.3</v>
      </c>
      <c r="F1373">
        <v>14223.5</v>
      </c>
      <c r="G1373">
        <v>41318</v>
      </c>
      <c r="H1373">
        <f t="shared" si="21"/>
        <v>19562.41</v>
      </c>
    </row>
    <row r="1374" spans="1:8">
      <c r="A1374" t="s">
        <v>3285</v>
      </c>
      <c r="B1374" t="s">
        <v>3285</v>
      </c>
      <c r="C1374">
        <v>18906.900000000001</v>
      </c>
      <c r="D1374">
        <v>28424.2</v>
      </c>
      <c r="E1374">
        <v>41045</v>
      </c>
      <c r="F1374">
        <v>29037.599999999999</v>
      </c>
      <c r="G1374">
        <v>16448.599999999999</v>
      </c>
      <c r="H1374">
        <f t="shared" si="21"/>
        <v>26772.460000000003</v>
      </c>
    </row>
    <row r="1375" spans="1:8">
      <c r="A1375" t="s">
        <v>4964</v>
      </c>
      <c r="B1375" t="s">
        <v>4964</v>
      </c>
      <c r="G1375">
        <v>3762.5</v>
      </c>
      <c r="H1375">
        <f t="shared" si="21"/>
        <v>3762.5</v>
      </c>
    </row>
    <row r="1376" spans="1:8">
      <c r="A1376" t="s">
        <v>4965</v>
      </c>
      <c r="B1376" t="s">
        <v>4965</v>
      </c>
      <c r="C1376">
        <v>289.48099999999999</v>
      </c>
      <c r="G1376">
        <v>3860.44</v>
      </c>
      <c r="H1376">
        <f t="shared" si="21"/>
        <v>2074.9605000000001</v>
      </c>
    </row>
    <row r="1377" spans="1:8">
      <c r="A1377" t="s">
        <v>4966</v>
      </c>
      <c r="B1377" t="s">
        <v>4966</v>
      </c>
      <c r="C1377">
        <v>80605.7</v>
      </c>
      <c r="D1377">
        <v>31072.3</v>
      </c>
      <c r="E1377">
        <v>35163</v>
      </c>
      <c r="F1377">
        <v>16968.099999999999</v>
      </c>
      <c r="G1377">
        <v>132267</v>
      </c>
      <c r="H1377">
        <f t="shared" si="21"/>
        <v>59215.219999999994</v>
      </c>
    </row>
    <row r="1378" spans="1:8">
      <c r="A1378" t="s">
        <v>4967</v>
      </c>
      <c r="B1378" t="s">
        <v>4967</v>
      </c>
      <c r="C1378">
        <v>734.79100000000005</v>
      </c>
      <c r="D1378">
        <v>442.84300000000002</v>
      </c>
      <c r="E1378">
        <v>616.48900000000003</v>
      </c>
      <c r="G1378">
        <v>5964.93</v>
      </c>
      <c r="H1378">
        <f t="shared" si="21"/>
        <v>1939.76325</v>
      </c>
    </row>
    <row r="1379" spans="1:8">
      <c r="A1379" t="s">
        <v>4968</v>
      </c>
      <c r="B1379" t="s">
        <v>4968</v>
      </c>
      <c r="C1379">
        <v>178.44</v>
      </c>
      <c r="D1379">
        <v>344.17</v>
      </c>
      <c r="F1379">
        <v>321.298</v>
      </c>
      <c r="G1379">
        <v>1000.12</v>
      </c>
      <c r="H1379">
        <f t="shared" si="21"/>
        <v>461.00700000000001</v>
      </c>
    </row>
    <row r="1380" spans="1:8">
      <c r="A1380" t="s">
        <v>4969</v>
      </c>
      <c r="B1380" t="s">
        <v>4969</v>
      </c>
      <c r="G1380">
        <v>1052.8900000000001</v>
      </c>
      <c r="H1380">
        <f t="shared" si="21"/>
        <v>1052.8900000000001</v>
      </c>
    </row>
    <row r="1381" spans="1:8">
      <c r="A1381" t="s">
        <v>4970</v>
      </c>
      <c r="B1381" t="s">
        <v>4970</v>
      </c>
      <c r="C1381">
        <v>4031.01</v>
      </c>
      <c r="D1381">
        <v>4504.13</v>
      </c>
      <c r="E1381">
        <v>4756.05</v>
      </c>
      <c r="F1381">
        <v>8712</v>
      </c>
      <c r="G1381">
        <v>6957.11</v>
      </c>
      <c r="H1381">
        <f t="shared" si="21"/>
        <v>5792.0599999999995</v>
      </c>
    </row>
    <row r="1382" spans="1:8">
      <c r="A1382" t="s">
        <v>4971</v>
      </c>
      <c r="B1382" t="s">
        <v>4971</v>
      </c>
      <c r="C1382">
        <v>5422.16</v>
      </c>
      <c r="D1382">
        <v>1892.84</v>
      </c>
      <c r="E1382">
        <v>6847.58</v>
      </c>
      <c r="F1382">
        <v>2640.61</v>
      </c>
      <c r="G1382">
        <v>42711.5</v>
      </c>
      <c r="H1382">
        <f t="shared" si="21"/>
        <v>11902.938</v>
      </c>
    </row>
    <row r="1383" spans="1:8">
      <c r="A1383" t="s">
        <v>4972</v>
      </c>
      <c r="B1383" t="s">
        <v>4972</v>
      </c>
      <c r="C1383">
        <v>1371.2</v>
      </c>
      <c r="D1383">
        <v>926.85900000000004</v>
      </c>
      <c r="E1383">
        <v>1194.82</v>
      </c>
      <c r="G1383">
        <v>1624.92</v>
      </c>
      <c r="H1383">
        <f t="shared" si="21"/>
        <v>1279.44975</v>
      </c>
    </row>
    <row r="1384" spans="1:8">
      <c r="A1384" t="s">
        <v>4973</v>
      </c>
      <c r="B1384" t="s">
        <v>4973</v>
      </c>
      <c r="D1384">
        <v>464.33699999999999</v>
      </c>
      <c r="E1384">
        <v>1406.29</v>
      </c>
      <c r="H1384">
        <f t="shared" si="21"/>
        <v>935.31349999999998</v>
      </c>
    </row>
    <row r="1385" spans="1:8">
      <c r="A1385" t="s">
        <v>4974</v>
      </c>
      <c r="B1385" t="s">
        <v>4974</v>
      </c>
      <c r="G1385">
        <v>2071.0100000000002</v>
      </c>
      <c r="H1385">
        <f t="shared" si="21"/>
        <v>2071.0100000000002</v>
      </c>
    </row>
    <row r="1386" spans="1:8">
      <c r="A1386" t="s">
        <v>4975</v>
      </c>
      <c r="B1386" t="s">
        <v>4975</v>
      </c>
      <c r="C1386">
        <v>587.76900000000001</v>
      </c>
      <c r="E1386">
        <v>903.06899999999996</v>
      </c>
      <c r="G1386">
        <v>6317.8</v>
      </c>
      <c r="H1386">
        <f t="shared" si="21"/>
        <v>2602.8793333333333</v>
      </c>
    </row>
    <row r="1387" spans="1:8">
      <c r="A1387" t="s">
        <v>4976</v>
      </c>
      <c r="B1387" t="s">
        <v>4976</v>
      </c>
      <c r="C1387">
        <v>6750.33</v>
      </c>
      <c r="D1387">
        <v>672.58</v>
      </c>
      <c r="H1387">
        <f t="shared" si="21"/>
        <v>3711.4549999999999</v>
      </c>
    </row>
    <row r="1388" spans="1:8">
      <c r="A1388" t="s">
        <v>4977</v>
      </c>
      <c r="B1388" t="s">
        <v>4977</v>
      </c>
      <c r="E1388">
        <v>1125.96</v>
      </c>
      <c r="F1388">
        <v>1194.4100000000001</v>
      </c>
      <c r="G1388">
        <v>5085.6099999999997</v>
      </c>
      <c r="H1388">
        <f t="shared" si="21"/>
        <v>2468.66</v>
      </c>
    </row>
    <row r="1389" spans="1:8">
      <c r="A1389" t="s">
        <v>3298</v>
      </c>
      <c r="B1389" t="s">
        <v>3298</v>
      </c>
      <c r="E1389">
        <v>388.47300000000001</v>
      </c>
      <c r="G1389">
        <v>999.80499999999995</v>
      </c>
      <c r="H1389">
        <f t="shared" si="21"/>
        <v>694.13900000000001</v>
      </c>
    </row>
    <row r="1390" spans="1:8">
      <c r="A1390" t="s">
        <v>4978</v>
      </c>
      <c r="B1390" t="s">
        <v>4978</v>
      </c>
      <c r="C1390">
        <v>2843.61</v>
      </c>
      <c r="D1390">
        <v>3731.46</v>
      </c>
      <c r="E1390">
        <v>17494.900000000001</v>
      </c>
      <c r="F1390">
        <v>4427.34</v>
      </c>
      <c r="G1390">
        <v>8561.89</v>
      </c>
      <c r="H1390">
        <f t="shared" si="21"/>
        <v>7411.8399999999992</v>
      </c>
    </row>
    <row r="1391" spans="1:8">
      <c r="A1391" t="s">
        <v>4979</v>
      </c>
      <c r="B1391" t="s">
        <v>4979</v>
      </c>
      <c r="C1391">
        <v>2694.35</v>
      </c>
      <c r="D1391">
        <v>1343.42</v>
      </c>
      <c r="E1391">
        <v>4663.91</v>
      </c>
      <c r="F1391">
        <v>2134.5500000000002</v>
      </c>
      <c r="G1391">
        <v>3916.58</v>
      </c>
      <c r="H1391">
        <f t="shared" si="21"/>
        <v>2950.5619999999999</v>
      </c>
    </row>
    <row r="1392" spans="1:8">
      <c r="A1392" t="s">
        <v>4980</v>
      </c>
      <c r="B1392" t="s">
        <v>4980</v>
      </c>
      <c r="C1392">
        <v>160289</v>
      </c>
      <c r="D1392">
        <v>27612</v>
      </c>
      <c r="E1392">
        <v>22932</v>
      </c>
      <c r="F1392">
        <v>10169.299999999999</v>
      </c>
      <c r="G1392">
        <v>68573.899999999994</v>
      </c>
      <c r="H1392">
        <f t="shared" si="21"/>
        <v>57915.239999999991</v>
      </c>
    </row>
    <row r="1393" spans="1:8">
      <c r="A1393" t="s">
        <v>3302</v>
      </c>
      <c r="B1393" t="s">
        <v>3302</v>
      </c>
      <c r="C1393">
        <v>651.81500000000005</v>
      </c>
      <c r="D1393">
        <v>472.44299999999998</v>
      </c>
      <c r="E1393">
        <v>1120.68</v>
      </c>
      <c r="F1393">
        <v>474.49599999999998</v>
      </c>
      <c r="G1393">
        <v>5871.79</v>
      </c>
      <c r="H1393">
        <f t="shared" si="21"/>
        <v>1718.2447999999999</v>
      </c>
    </row>
    <row r="1394" spans="1:8">
      <c r="A1394" t="s">
        <v>4981</v>
      </c>
      <c r="B1394" t="s">
        <v>4981</v>
      </c>
      <c r="G1394">
        <v>3297.72</v>
      </c>
      <c r="H1394">
        <f t="shared" si="21"/>
        <v>3297.72</v>
      </c>
    </row>
    <row r="1395" spans="1:8">
      <c r="A1395" t="s">
        <v>4982</v>
      </c>
      <c r="B1395" t="s">
        <v>4982</v>
      </c>
      <c r="C1395">
        <v>588.61699999999996</v>
      </c>
      <c r="D1395">
        <v>1580.63</v>
      </c>
      <c r="E1395">
        <v>3469.76</v>
      </c>
      <c r="F1395">
        <v>886.47900000000004</v>
      </c>
      <c r="G1395">
        <v>1536.75</v>
      </c>
      <c r="H1395">
        <f t="shared" si="21"/>
        <v>1612.4472000000001</v>
      </c>
    </row>
    <row r="1396" spans="1:8">
      <c r="A1396" t="s">
        <v>4983</v>
      </c>
      <c r="B1396" t="s">
        <v>4983</v>
      </c>
      <c r="C1396">
        <v>233.79400000000001</v>
      </c>
      <c r="G1396">
        <v>419.14499999999998</v>
      </c>
      <c r="H1396">
        <f t="shared" si="21"/>
        <v>326.46949999999998</v>
      </c>
    </row>
    <row r="1397" spans="1:8">
      <c r="A1397" t="s">
        <v>4984</v>
      </c>
      <c r="B1397" t="s">
        <v>4984</v>
      </c>
      <c r="C1397">
        <v>1018.61</v>
      </c>
      <c r="D1397">
        <v>1065.3399999999999</v>
      </c>
      <c r="E1397">
        <v>1302.7</v>
      </c>
      <c r="F1397">
        <v>586.87300000000005</v>
      </c>
      <c r="G1397">
        <v>3639.25</v>
      </c>
      <c r="H1397">
        <f t="shared" si="21"/>
        <v>1522.5545999999999</v>
      </c>
    </row>
    <row r="1398" spans="1:8">
      <c r="A1398" t="s">
        <v>4985</v>
      </c>
      <c r="B1398" t="s">
        <v>4985</v>
      </c>
      <c r="C1398">
        <v>1265.57</v>
      </c>
      <c r="E1398">
        <v>1519.77</v>
      </c>
      <c r="F1398">
        <v>368.77199999999999</v>
      </c>
      <c r="G1398">
        <v>3999.36</v>
      </c>
      <c r="H1398">
        <f t="shared" si="21"/>
        <v>1788.3679999999999</v>
      </c>
    </row>
    <row r="1399" spans="1:8">
      <c r="A1399" t="s">
        <v>4986</v>
      </c>
      <c r="B1399" t="s">
        <v>4986</v>
      </c>
      <c r="C1399">
        <v>266.70400000000001</v>
      </c>
      <c r="E1399">
        <v>1871.47</v>
      </c>
      <c r="G1399">
        <v>6748.34</v>
      </c>
      <c r="H1399">
        <f t="shared" si="21"/>
        <v>2962.1713333333332</v>
      </c>
    </row>
    <row r="1400" spans="1:8">
      <c r="A1400" t="s">
        <v>4987</v>
      </c>
      <c r="B1400" t="s">
        <v>4987</v>
      </c>
      <c r="D1400">
        <v>161.577</v>
      </c>
      <c r="E1400">
        <v>1140.6099999999999</v>
      </c>
      <c r="F1400">
        <v>645.23400000000004</v>
      </c>
      <c r="G1400">
        <v>1686.07</v>
      </c>
      <c r="H1400">
        <f t="shared" si="21"/>
        <v>908.37275</v>
      </c>
    </row>
    <row r="1401" spans="1:8">
      <c r="A1401" t="s">
        <v>4988</v>
      </c>
      <c r="B1401" t="s">
        <v>4988</v>
      </c>
      <c r="C1401">
        <v>20484.3</v>
      </c>
      <c r="D1401">
        <v>4777.9399999999996</v>
      </c>
      <c r="E1401">
        <v>6794.13</v>
      </c>
      <c r="F1401">
        <v>3131.67</v>
      </c>
      <c r="G1401">
        <v>4781.67</v>
      </c>
      <c r="H1401">
        <f t="shared" si="21"/>
        <v>7993.942</v>
      </c>
    </row>
    <row r="1402" spans="1:8">
      <c r="A1402" t="s">
        <v>4989</v>
      </c>
      <c r="B1402" t="s">
        <v>4989</v>
      </c>
      <c r="E1402">
        <v>308.20600000000002</v>
      </c>
      <c r="G1402">
        <v>1198.4100000000001</v>
      </c>
      <c r="H1402">
        <f t="shared" si="21"/>
        <v>753.30799999999999</v>
      </c>
    </row>
    <row r="1403" spans="1:8">
      <c r="A1403" t="s">
        <v>3322</v>
      </c>
      <c r="B1403" t="s">
        <v>3322</v>
      </c>
      <c r="C1403">
        <v>174494</v>
      </c>
      <c r="D1403">
        <v>12802</v>
      </c>
      <c r="E1403">
        <v>9607.56</v>
      </c>
      <c r="F1403">
        <v>21246.2</v>
      </c>
      <c r="G1403">
        <v>106066</v>
      </c>
      <c r="H1403">
        <f t="shared" si="21"/>
        <v>64843.152000000002</v>
      </c>
    </row>
    <row r="1404" spans="1:8">
      <c r="A1404" t="s">
        <v>4990</v>
      </c>
      <c r="B1404" t="s">
        <v>4990</v>
      </c>
      <c r="C1404">
        <v>1211.8399999999999</v>
      </c>
      <c r="D1404">
        <v>1018.71</v>
      </c>
      <c r="E1404">
        <v>1059.06</v>
      </c>
      <c r="G1404">
        <v>1302.6300000000001</v>
      </c>
      <c r="H1404">
        <f t="shared" si="21"/>
        <v>1148.06</v>
      </c>
    </row>
    <row r="1405" spans="1:8">
      <c r="A1405" t="s">
        <v>4991</v>
      </c>
      <c r="B1405" t="s">
        <v>4991</v>
      </c>
      <c r="C1405">
        <v>414.15600000000001</v>
      </c>
      <c r="E1405">
        <v>1481.05</v>
      </c>
      <c r="F1405">
        <v>1116.27</v>
      </c>
      <c r="G1405">
        <v>3328.21</v>
      </c>
      <c r="H1405">
        <f t="shared" si="21"/>
        <v>1584.9214999999999</v>
      </c>
    </row>
    <row r="1406" spans="1:8">
      <c r="A1406" t="s">
        <v>3335</v>
      </c>
      <c r="B1406" t="s">
        <v>3335</v>
      </c>
      <c r="C1406">
        <v>17204.7</v>
      </c>
      <c r="D1406">
        <v>4188.1899999999996</v>
      </c>
      <c r="E1406">
        <v>6486.49</v>
      </c>
      <c r="F1406">
        <v>1649.09</v>
      </c>
      <c r="G1406">
        <v>9722.2999999999993</v>
      </c>
      <c r="H1406">
        <f t="shared" si="21"/>
        <v>7850.1539999999995</v>
      </c>
    </row>
    <row r="1407" spans="1:8">
      <c r="A1407" t="s">
        <v>4992</v>
      </c>
      <c r="B1407" t="s">
        <v>4992</v>
      </c>
      <c r="C1407">
        <v>773.58</v>
      </c>
      <c r="D1407">
        <v>1074.82</v>
      </c>
      <c r="E1407">
        <v>4163.71</v>
      </c>
      <c r="F1407">
        <v>197.21299999999999</v>
      </c>
      <c r="H1407">
        <f t="shared" si="21"/>
        <v>1552.3307500000001</v>
      </c>
    </row>
    <row r="1408" spans="1:8">
      <c r="A1408" t="s">
        <v>3340</v>
      </c>
      <c r="B1408" t="s">
        <v>3340</v>
      </c>
      <c r="C1408">
        <v>4200.3599999999997</v>
      </c>
      <c r="D1408">
        <v>3862.36</v>
      </c>
      <c r="E1408">
        <v>12493.1</v>
      </c>
      <c r="F1408">
        <v>6676.17</v>
      </c>
      <c r="G1408">
        <v>19920.900000000001</v>
      </c>
      <c r="H1408">
        <f t="shared" si="21"/>
        <v>9430.5779999999995</v>
      </c>
    </row>
    <row r="1409" spans="1:8">
      <c r="A1409" t="s">
        <v>4993</v>
      </c>
      <c r="B1409" t="s">
        <v>4993</v>
      </c>
      <c r="E1409">
        <v>1050.1600000000001</v>
      </c>
      <c r="G1409">
        <v>1070.79</v>
      </c>
      <c r="H1409">
        <f t="shared" si="21"/>
        <v>1060.4749999999999</v>
      </c>
    </row>
    <row r="1410" spans="1:8">
      <c r="A1410" t="s">
        <v>4994</v>
      </c>
      <c r="B1410" t="s">
        <v>4994</v>
      </c>
      <c r="C1410">
        <v>858.43</v>
      </c>
      <c r="G1410">
        <v>612.15</v>
      </c>
      <c r="H1410">
        <f t="shared" si="21"/>
        <v>735.29</v>
      </c>
    </row>
    <row r="1411" spans="1:8">
      <c r="A1411" t="s">
        <v>4995</v>
      </c>
      <c r="B1411" t="s">
        <v>4995</v>
      </c>
      <c r="E1411">
        <v>452.39600000000002</v>
      </c>
      <c r="G1411">
        <v>3225.43</v>
      </c>
      <c r="H1411">
        <f t="shared" ref="H1411:H1474" si="22">AVERAGE(C1411:G1411)</f>
        <v>1838.913</v>
      </c>
    </row>
    <row r="1412" spans="1:8">
      <c r="A1412" t="s">
        <v>4996</v>
      </c>
      <c r="B1412" t="s">
        <v>4996</v>
      </c>
      <c r="C1412">
        <v>4109.74</v>
      </c>
      <c r="D1412">
        <v>3087.26</v>
      </c>
      <c r="E1412">
        <v>5670.59</v>
      </c>
      <c r="F1412">
        <v>5061.42</v>
      </c>
      <c r="G1412">
        <v>12457.4</v>
      </c>
      <c r="H1412">
        <f t="shared" si="22"/>
        <v>6077.2820000000011</v>
      </c>
    </row>
    <row r="1413" spans="1:8">
      <c r="A1413" t="s">
        <v>4997</v>
      </c>
      <c r="B1413" t="s">
        <v>4997</v>
      </c>
      <c r="G1413">
        <v>11509.2</v>
      </c>
      <c r="H1413">
        <f t="shared" si="22"/>
        <v>11509.2</v>
      </c>
    </row>
    <row r="1414" spans="1:8">
      <c r="A1414" t="s">
        <v>4998</v>
      </c>
      <c r="B1414" t="s">
        <v>4998</v>
      </c>
      <c r="C1414">
        <v>912.6</v>
      </c>
      <c r="D1414">
        <v>1246.67</v>
      </c>
      <c r="E1414">
        <v>1606.59</v>
      </c>
      <c r="F1414">
        <v>829.27700000000004</v>
      </c>
      <c r="G1414">
        <v>16022.6</v>
      </c>
      <c r="H1414">
        <f t="shared" si="22"/>
        <v>4123.5474000000004</v>
      </c>
    </row>
    <row r="1415" spans="1:8">
      <c r="A1415" t="s">
        <v>4999</v>
      </c>
      <c r="B1415" t="s">
        <v>4999</v>
      </c>
      <c r="C1415">
        <v>10620.5</v>
      </c>
      <c r="D1415">
        <v>6154.58</v>
      </c>
      <c r="E1415">
        <v>18293.7</v>
      </c>
      <c r="F1415">
        <v>6128.51</v>
      </c>
      <c r="G1415">
        <v>42543.3</v>
      </c>
      <c r="H1415">
        <f t="shared" si="22"/>
        <v>16748.117999999999</v>
      </c>
    </row>
    <row r="1416" spans="1:8">
      <c r="A1416" t="s">
        <v>5000</v>
      </c>
      <c r="B1416" t="s">
        <v>5000</v>
      </c>
      <c r="C1416">
        <v>1048.52</v>
      </c>
      <c r="D1416">
        <v>1093.8399999999999</v>
      </c>
      <c r="E1416">
        <v>2674.36</v>
      </c>
      <c r="F1416">
        <v>427.89600000000002</v>
      </c>
      <c r="G1416">
        <v>39801.699999999997</v>
      </c>
      <c r="H1416">
        <f t="shared" si="22"/>
        <v>9009.2631999999994</v>
      </c>
    </row>
    <row r="1417" spans="1:8">
      <c r="A1417" t="s">
        <v>5001</v>
      </c>
      <c r="B1417" t="s">
        <v>5001</v>
      </c>
      <c r="G1417">
        <v>975.55100000000004</v>
      </c>
      <c r="H1417">
        <f t="shared" si="22"/>
        <v>975.55100000000004</v>
      </c>
    </row>
    <row r="1418" spans="1:8">
      <c r="A1418" t="s">
        <v>5002</v>
      </c>
      <c r="B1418" t="s">
        <v>5002</v>
      </c>
      <c r="C1418">
        <v>3871.6</v>
      </c>
      <c r="D1418">
        <v>5828.86</v>
      </c>
      <c r="E1418">
        <v>7960.14</v>
      </c>
      <c r="F1418">
        <v>8418.82</v>
      </c>
      <c r="G1418">
        <v>7186.59</v>
      </c>
      <c r="H1418">
        <f t="shared" si="22"/>
        <v>6653.2019999999993</v>
      </c>
    </row>
    <row r="1419" spans="1:8">
      <c r="A1419" t="s">
        <v>5003</v>
      </c>
      <c r="B1419" t="s">
        <v>5003</v>
      </c>
      <c r="C1419">
        <v>236.81700000000001</v>
      </c>
      <c r="D1419">
        <v>313.327</v>
      </c>
      <c r="G1419">
        <v>958.12199999999996</v>
      </c>
      <c r="H1419">
        <f t="shared" si="22"/>
        <v>502.75533333333334</v>
      </c>
    </row>
    <row r="1420" spans="1:8">
      <c r="A1420" t="s">
        <v>5004</v>
      </c>
      <c r="B1420" t="s">
        <v>5004</v>
      </c>
      <c r="C1420">
        <v>5197.42</v>
      </c>
      <c r="D1420">
        <v>3835.36</v>
      </c>
      <c r="E1420">
        <v>6390.97</v>
      </c>
      <c r="F1420">
        <v>1970.82</v>
      </c>
      <c r="G1420">
        <v>6897.03</v>
      </c>
      <c r="H1420">
        <f t="shared" si="22"/>
        <v>4858.32</v>
      </c>
    </row>
    <row r="1421" spans="1:8">
      <c r="A1421" t="s">
        <v>5005</v>
      </c>
      <c r="B1421" t="s">
        <v>5005</v>
      </c>
      <c r="D1421">
        <v>41.250300000000003</v>
      </c>
      <c r="E1421">
        <v>358.69099999999997</v>
      </c>
      <c r="G1421">
        <v>1177.2</v>
      </c>
      <c r="H1421">
        <f t="shared" si="22"/>
        <v>525.71376666666663</v>
      </c>
    </row>
    <row r="1422" spans="1:8">
      <c r="A1422" t="s">
        <v>5006</v>
      </c>
      <c r="B1422" t="s">
        <v>5006</v>
      </c>
      <c r="F1422">
        <v>339.00299999999999</v>
      </c>
      <c r="G1422">
        <v>12359.1</v>
      </c>
      <c r="H1422">
        <f t="shared" si="22"/>
        <v>6349.0515000000005</v>
      </c>
    </row>
    <row r="1423" spans="1:8">
      <c r="A1423" t="s">
        <v>5007</v>
      </c>
      <c r="B1423" t="s">
        <v>5007</v>
      </c>
      <c r="C1423">
        <v>6417.36</v>
      </c>
      <c r="D1423">
        <v>695.64800000000002</v>
      </c>
      <c r="G1423">
        <v>7608.46</v>
      </c>
      <c r="H1423">
        <f t="shared" si="22"/>
        <v>4907.1559999999999</v>
      </c>
    </row>
    <row r="1424" spans="1:8">
      <c r="A1424" t="s">
        <v>5008</v>
      </c>
      <c r="B1424" t="s">
        <v>5008</v>
      </c>
      <c r="C1424">
        <v>3042.55</v>
      </c>
      <c r="D1424">
        <v>2069.4699999999998</v>
      </c>
      <c r="E1424">
        <v>12547.1</v>
      </c>
      <c r="F1424">
        <v>2362.81</v>
      </c>
      <c r="G1424">
        <v>26575.4</v>
      </c>
      <c r="H1424">
        <f t="shared" si="22"/>
        <v>9319.4660000000003</v>
      </c>
    </row>
    <row r="1425" spans="1:8">
      <c r="A1425" t="s">
        <v>5009</v>
      </c>
      <c r="B1425" t="s">
        <v>5009</v>
      </c>
      <c r="C1425">
        <v>1882.6</v>
      </c>
      <c r="D1425">
        <v>697.01099999999997</v>
      </c>
      <c r="E1425">
        <v>5338.98</v>
      </c>
      <c r="G1425">
        <v>1194.32</v>
      </c>
      <c r="H1425">
        <f t="shared" si="22"/>
        <v>2278.22775</v>
      </c>
    </row>
    <row r="1426" spans="1:8">
      <c r="A1426" t="s">
        <v>5010</v>
      </c>
      <c r="B1426" t="s">
        <v>5010</v>
      </c>
      <c r="C1426">
        <v>69378.100000000006</v>
      </c>
      <c r="D1426">
        <v>21552.9</v>
      </c>
      <c r="E1426">
        <v>34758.1</v>
      </c>
      <c r="F1426">
        <v>16251.9</v>
      </c>
      <c r="G1426">
        <v>131841</v>
      </c>
      <c r="H1426">
        <f t="shared" si="22"/>
        <v>54756.4</v>
      </c>
    </row>
    <row r="1427" spans="1:8">
      <c r="A1427" t="s">
        <v>5011</v>
      </c>
      <c r="B1427" t="s">
        <v>5011</v>
      </c>
      <c r="C1427">
        <v>642.38400000000001</v>
      </c>
      <c r="E1427">
        <v>630.77200000000005</v>
      </c>
      <c r="F1427">
        <v>325.72399999999999</v>
      </c>
      <c r="G1427">
        <v>2265.5</v>
      </c>
      <c r="H1427">
        <f t="shared" si="22"/>
        <v>966.09500000000003</v>
      </c>
    </row>
    <row r="1428" spans="1:8">
      <c r="A1428" t="s">
        <v>5012</v>
      </c>
      <c r="B1428" t="s">
        <v>5012</v>
      </c>
      <c r="C1428">
        <v>433.97199999999998</v>
      </c>
      <c r="D1428">
        <v>812.70299999999997</v>
      </c>
      <c r="E1428">
        <v>3218.01</v>
      </c>
      <c r="H1428">
        <f t="shared" si="22"/>
        <v>1488.2283333333335</v>
      </c>
    </row>
    <row r="1429" spans="1:8">
      <c r="A1429" t="s">
        <v>5013</v>
      </c>
      <c r="B1429" t="s">
        <v>5013</v>
      </c>
      <c r="G1429">
        <v>1962.45</v>
      </c>
      <c r="H1429">
        <f t="shared" si="22"/>
        <v>1962.45</v>
      </c>
    </row>
    <row r="1430" spans="1:8">
      <c r="A1430" t="s">
        <v>5014</v>
      </c>
      <c r="B1430" t="s">
        <v>5014</v>
      </c>
      <c r="C1430">
        <v>9439.01</v>
      </c>
      <c r="D1430">
        <v>5265.78</v>
      </c>
      <c r="E1430">
        <v>3906.54</v>
      </c>
      <c r="F1430">
        <v>1394.96</v>
      </c>
      <c r="G1430">
        <v>6637.2</v>
      </c>
      <c r="H1430">
        <f t="shared" si="22"/>
        <v>5328.6980000000003</v>
      </c>
    </row>
    <row r="1431" spans="1:8">
      <c r="A1431" t="s">
        <v>5015</v>
      </c>
      <c r="B1431" t="s">
        <v>5015</v>
      </c>
      <c r="E1431">
        <v>3583.34</v>
      </c>
      <c r="G1431">
        <v>3302.32</v>
      </c>
      <c r="H1431">
        <f t="shared" si="22"/>
        <v>3442.83</v>
      </c>
    </row>
    <row r="1432" spans="1:8">
      <c r="A1432" t="s">
        <v>5016</v>
      </c>
      <c r="B1432" t="s">
        <v>5016</v>
      </c>
      <c r="C1432">
        <v>84.038300000000007</v>
      </c>
      <c r="E1432">
        <v>658.81500000000005</v>
      </c>
      <c r="F1432">
        <v>627.899</v>
      </c>
      <c r="G1432">
        <v>10681.7</v>
      </c>
      <c r="H1432">
        <f t="shared" si="22"/>
        <v>3013.1130750000002</v>
      </c>
    </row>
    <row r="1433" spans="1:8">
      <c r="A1433" t="s">
        <v>5017</v>
      </c>
      <c r="B1433" t="s">
        <v>5017</v>
      </c>
      <c r="C1433">
        <v>276.37700000000001</v>
      </c>
      <c r="G1433">
        <v>210.32</v>
      </c>
      <c r="H1433">
        <f t="shared" si="22"/>
        <v>243.3485</v>
      </c>
    </row>
    <row r="1434" spans="1:8">
      <c r="A1434" t="s">
        <v>3368</v>
      </c>
      <c r="B1434" t="s">
        <v>3368</v>
      </c>
      <c r="C1434">
        <v>5766.53</v>
      </c>
      <c r="D1434">
        <v>4723.0600000000004</v>
      </c>
      <c r="E1434">
        <v>11888.1</v>
      </c>
      <c r="F1434">
        <v>4997.25</v>
      </c>
      <c r="G1434">
        <v>13966.6</v>
      </c>
      <c r="H1434">
        <f t="shared" si="22"/>
        <v>8268.3080000000009</v>
      </c>
    </row>
    <row r="1435" spans="1:8">
      <c r="A1435" t="s">
        <v>5018</v>
      </c>
      <c r="B1435" t="s">
        <v>5018</v>
      </c>
      <c r="C1435">
        <v>4904.4799999999996</v>
      </c>
      <c r="D1435">
        <v>4209.1400000000003</v>
      </c>
      <c r="E1435">
        <v>10323.1</v>
      </c>
      <c r="F1435">
        <v>4390.08</v>
      </c>
      <c r="G1435">
        <v>38742.5</v>
      </c>
      <c r="H1435">
        <f t="shared" si="22"/>
        <v>12513.86</v>
      </c>
    </row>
    <row r="1436" spans="1:8">
      <c r="A1436" t="s">
        <v>3376</v>
      </c>
      <c r="B1436" t="s">
        <v>3376</v>
      </c>
      <c r="C1436">
        <v>372.55799999999999</v>
      </c>
      <c r="D1436">
        <v>359.74900000000002</v>
      </c>
      <c r="E1436">
        <v>234.48599999999999</v>
      </c>
      <c r="F1436">
        <v>30.9377</v>
      </c>
      <c r="G1436">
        <v>916.00900000000001</v>
      </c>
      <c r="H1436">
        <f t="shared" si="22"/>
        <v>382.74794000000003</v>
      </c>
    </row>
    <row r="1437" spans="1:8">
      <c r="A1437" t="s">
        <v>5019</v>
      </c>
      <c r="B1437" t="s">
        <v>5019</v>
      </c>
      <c r="C1437">
        <v>28967</v>
      </c>
      <c r="D1437">
        <v>25283.8</v>
      </c>
      <c r="E1437">
        <v>160394</v>
      </c>
      <c r="F1437">
        <v>48428.1</v>
      </c>
      <c r="G1437">
        <v>475424</v>
      </c>
      <c r="H1437">
        <f t="shared" si="22"/>
        <v>147699.37999999998</v>
      </c>
    </row>
    <row r="1438" spans="1:8">
      <c r="A1438" t="s">
        <v>5020</v>
      </c>
      <c r="B1438" t="s">
        <v>5020</v>
      </c>
      <c r="C1438">
        <v>4276.03</v>
      </c>
      <c r="D1438">
        <v>3211.52</v>
      </c>
      <c r="E1438">
        <v>11204</v>
      </c>
      <c r="F1438">
        <v>4341.21</v>
      </c>
      <c r="G1438">
        <v>58562.6</v>
      </c>
      <c r="H1438">
        <f t="shared" si="22"/>
        <v>16319.072</v>
      </c>
    </row>
    <row r="1439" spans="1:8">
      <c r="A1439" t="s">
        <v>5021</v>
      </c>
      <c r="B1439" t="s">
        <v>5021</v>
      </c>
      <c r="C1439">
        <v>2515.6999999999998</v>
      </c>
      <c r="D1439">
        <v>2244.59</v>
      </c>
      <c r="E1439">
        <v>36820.300000000003</v>
      </c>
      <c r="F1439">
        <v>613.76599999999996</v>
      </c>
      <c r="H1439">
        <f t="shared" si="22"/>
        <v>10548.589000000002</v>
      </c>
    </row>
    <row r="1440" spans="1:8">
      <c r="A1440" t="s">
        <v>5022</v>
      </c>
      <c r="B1440" t="s">
        <v>5022</v>
      </c>
      <c r="C1440">
        <v>10260.1</v>
      </c>
      <c r="D1440">
        <v>6886.05</v>
      </c>
      <c r="E1440">
        <v>14223.1</v>
      </c>
      <c r="F1440">
        <v>5158.55</v>
      </c>
      <c r="H1440">
        <f t="shared" si="22"/>
        <v>9131.9500000000007</v>
      </c>
    </row>
    <row r="1441" spans="1:8">
      <c r="A1441" t="s">
        <v>5023</v>
      </c>
      <c r="B1441" t="s">
        <v>5023</v>
      </c>
      <c r="C1441">
        <v>5118.7299999999996</v>
      </c>
      <c r="D1441">
        <v>2213.52</v>
      </c>
      <c r="E1441">
        <v>12542.3</v>
      </c>
      <c r="F1441">
        <v>5021.1400000000003</v>
      </c>
      <c r="G1441">
        <v>17644.7</v>
      </c>
      <c r="H1441">
        <f t="shared" si="22"/>
        <v>8508.0779999999995</v>
      </c>
    </row>
    <row r="1442" spans="1:8">
      <c r="A1442" t="s">
        <v>5024</v>
      </c>
      <c r="B1442" t="s">
        <v>5024</v>
      </c>
      <c r="C1442">
        <v>3614.81</v>
      </c>
      <c r="D1442">
        <v>5714.6</v>
      </c>
      <c r="E1442">
        <v>11468.9</v>
      </c>
      <c r="F1442">
        <v>12901.1</v>
      </c>
      <c r="G1442">
        <v>14544.5</v>
      </c>
      <c r="H1442">
        <f t="shared" si="22"/>
        <v>9648.7819999999992</v>
      </c>
    </row>
    <row r="1443" spans="1:8">
      <c r="A1443" t="s">
        <v>5025</v>
      </c>
      <c r="B1443" t="s">
        <v>5025</v>
      </c>
      <c r="C1443">
        <v>1121.0899999999999</v>
      </c>
      <c r="E1443">
        <v>1154.25</v>
      </c>
      <c r="H1443">
        <f t="shared" si="22"/>
        <v>1137.67</v>
      </c>
    </row>
    <row r="1444" spans="1:8">
      <c r="A1444" t="s">
        <v>5026</v>
      </c>
      <c r="B1444" t="s">
        <v>5026</v>
      </c>
      <c r="C1444">
        <v>665.94500000000005</v>
      </c>
      <c r="D1444">
        <v>227.01599999999999</v>
      </c>
      <c r="E1444">
        <v>1195.8</v>
      </c>
      <c r="F1444">
        <v>462.44099999999997</v>
      </c>
      <c r="G1444">
        <v>192.501</v>
      </c>
      <c r="H1444">
        <f t="shared" si="22"/>
        <v>548.74059999999997</v>
      </c>
    </row>
    <row r="1445" spans="1:8">
      <c r="A1445" t="s">
        <v>5027</v>
      </c>
      <c r="B1445" t="s">
        <v>5027</v>
      </c>
      <c r="C1445">
        <v>795.05</v>
      </c>
      <c r="E1445">
        <v>1506.79</v>
      </c>
      <c r="F1445">
        <v>120.664</v>
      </c>
      <c r="G1445">
        <v>9104.6</v>
      </c>
      <c r="H1445">
        <f t="shared" si="22"/>
        <v>2881.7760000000003</v>
      </c>
    </row>
    <row r="1446" spans="1:8">
      <c r="A1446" t="s">
        <v>5028</v>
      </c>
      <c r="B1446" t="s">
        <v>5028</v>
      </c>
      <c r="E1446">
        <v>296.55</v>
      </c>
      <c r="G1446">
        <v>2612.15</v>
      </c>
      <c r="H1446">
        <f t="shared" si="22"/>
        <v>1454.3500000000001</v>
      </c>
    </row>
    <row r="1447" spans="1:8">
      <c r="A1447" t="s">
        <v>5029</v>
      </c>
      <c r="B1447" t="s">
        <v>5029</v>
      </c>
      <c r="C1447">
        <v>126075</v>
      </c>
      <c r="D1447">
        <v>154616</v>
      </c>
      <c r="E1447">
        <v>241100</v>
      </c>
      <c r="F1447">
        <v>170783</v>
      </c>
      <c r="G1447">
        <v>375193</v>
      </c>
      <c r="H1447">
        <f t="shared" si="22"/>
        <v>213553.4</v>
      </c>
    </row>
    <row r="1448" spans="1:8">
      <c r="A1448" t="s">
        <v>5030</v>
      </c>
      <c r="B1448" t="s">
        <v>5030</v>
      </c>
      <c r="C1448">
        <v>8552.42</v>
      </c>
      <c r="D1448">
        <v>4008.84</v>
      </c>
      <c r="E1448">
        <v>9803.56</v>
      </c>
      <c r="F1448">
        <v>1952.52</v>
      </c>
      <c r="G1448">
        <v>17556.900000000001</v>
      </c>
      <c r="H1448">
        <f t="shared" si="22"/>
        <v>8374.8480000000018</v>
      </c>
    </row>
    <row r="1449" spans="1:8">
      <c r="A1449" t="s">
        <v>3392</v>
      </c>
      <c r="B1449" t="s">
        <v>3392</v>
      </c>
      <c r="C1449">
        <v>487.66300000000001</v>
      </c>
      <c r="D1449">
        <v>228.821</v>
      </c>
      <c r="E1449">
        <v>1829.86</v>
      </c>
      <c r="F1449">
        <v>514.23099999999999</v>
      </c>
      <c r="G1449">
        <v>5745.67</v>
      </c>
      <c r="H1449">
        <f t="shared" si="22"/>
        <v>1761.2489999999998</v>
      </c>
    </row>
    <row r="1450" spans="1:8">
      <c r="A1450" t="s">
        <v>5031</v>
      </c>
      <c r="B1450" t="s">
        <v>5031</v>
      </c>
      <c r="C1450">
        <v>417.29199999999997</v>
      </c>
      <c r="D1450">
        <v>331.73599999999999</v>
      </c>
      <c r="E1450">
        <v>390.99</v>
      </c>
      <c r="F1450">
        <v>435.03100000000001</v>
      </c>
      <c r="G1450">
        <v>1705.47</v>
      </c>
      <c r="H1450">
        <f t="shared" si="22"/>
        <v>656.10380000000009</v>
      </c>
    </row>
    <row r="1451" spans="1:8">
      <c r="A1451" t="s">
        <v>3396</v>
      </c>
      <c r="B1451" t="s">
        <v>3396</v>
      </c>
      <c r="E1451">
        <v>644.25599999999997</v>
      </c>
      <c r="H1451">
        <f t="shared" si="22"/>
        <v>644.25599999999997</v>
      </c>
    </row>
    <row r="1452" spans="1:8">
      <c r="A1452" t="s">
        <v>3400</v>
      </c>
      <c r="B1452" t="s">
        <v>3400</v>
      </c>
      <c r="C1452">
        <v>10790.6</v>
      </c>
      <c r="D1452">
        <v>11013.6</v>
      </c>
      <c r="E1452">
        <v>39823.5</v>
      </c>
      <c r="F1452">
        <v>13201.8</v>
      </c>
      <c r="G1452">
        <v>92973.8</v>
      </c>
      <c r="H1452">
        <f t="shared" si="22"/>
        <v>33560.659999999996</v>
      </c>
    </row>
    <row r="1453" spans="1:8">
      <c r="A1453" t="s">
        <v>5032</v>
      </c>
      <c r="B1453" t="s">
        <v>5032</v>
      </c>
      <c r="E1453">
        <v>316.75</v>
      </c>
      <c r="G1453">
        <v>900.31299999999999</v>
      </c>
      <c r="H1453">
        <f t="shared" si="22"/>
        <v>608.53150000000005</v>
      </c>
    </row>
    <row r="1454" spans="1:8">
      <c r="A1454" t="s">
        <v>3404</v>
      </c>
      <c r="B1454" t="s">
        <v>3404</v>
      </c>
      <c r="C1454">
        <v>1665.73</v>
      </c>
      <c r="D1454">
        <v>859.94100000000003</v>
      </c>
      <c r="E1454">
        <v>2832.4</v>
      </c>
      <c r="F1454">
        <v>763.62400000000002</v>
      </c>
      <c r="G1454">
        <v>4954.4399999999996</v>
      </c>
      <c r="H1454">
        <f t="shared" si="22"/>
        <v>2215.2269999999999</v>
      </c>
    </row>
    <row r="1455" spans="1:8">
      <c r="A1455" t="s">
        <v>5033</v>
      </c>
      <c r="B1455" t="s">
        <v>5033</v>
      </c>
      <c r="E1455">
        <v>1064.3900000000001</v>
      </c>
      <c r="G1455">
        <v>1496.42</v>
      </c>
      <c r="H1455">
        <f t="shared" si="22"/>
        <v>1280.4050000000002</v>
      </c>
    </row>
    <row r="1456" spans="1:8">
      <c r="A1456" t="s">
        <v>5034</v>
      </c>
      <c r="B1456" t="s">
        <v>5034</v>
      </c>
      <c r="D1456">
        <v>460.68</v>
      </c>
      <c r="E1456">
        <v>435.58800000000002</v>
      </c>
      <c r="F1456">
        <v>158.56399999999999</v>
      </c>
      <c r="G1456">
        <v>649.13800000000003</v>
      </c>
      <c r="H1456">
        <f t="shared" si="22"/>
        <v>425.99250000000006</v>
      </c>
    </row>
    <row r="1457" spans="1:8">
      <c r="A1457" t="s">
        <v>5035</v>
      </c>
      <c r="B1457" t="s">
        <v>5035</v>
      </c>
      <c r="C1457">
        <v>3679.87</v>
      </c>
      <c r="D1457">
        <v>1633.37</v>
      </c>
      <c r="E1457">
        <v>5038.41</v>
      </c>
      <c r="F1457">
        <v>3985.17</v>
      </c>
      <c r="G1457">
        <v>20581.599999999999</v>
      </c>
      <c r="H1457">
        <f t="shared" si="22"/>
        <v>6983.6839999999993</v>
      </c>
    </row>
    <row r="1458" spans="1:8">
      <c r="A1458" t="s">
        <v>3409</v>
      </c>
      <c r="B1458" t="s">
        <v>3409</v>
      </c>
      <c r="C1458">
        <v>8640.68</v>
      </c>
      <c r="D1458">
        <v>5792.55</v>
      </c>
      <c r="E1458">
        <v>4387.46</v>
      </c>
      <c r="F1458">
        <v>5531.17</v>
      </c>
      <c r="G1458">
        <v>25693.8</v>
      </c>
      <c r="H1458">
        <f t="shared" si="22"/>
        <v>10009.132000000001</v>
      </c>
    </row>
    <row r="1459" spans="1:8">
      <c r="A1459" t="s">
        <v>5036</v>
      </c>
      <c r="B1459" t="s">
        <v>5036</v>
      </c>
      <c r="E1459">
        <v>917.64200000000005</v>
      </c>
      <c r="H1459">
        <f t="shared" si="22"/>
        <v>917.64200000000005</v>
      </c>
    </row>
    <row r="1460" spans="1:8">
      <c r="A1460" t="s">
        <v>5037</v>
      </c>
      <c r="B1460" t="s">
        <v>5037</v>
      </c>
      <c r="G1460">
        <v>1218.8</v>
      </c>
      <c r="H1460">
        <f t="shared" si="22"/>
        <v>1218.8</v>
      </c>
    </row>
    <row r="1461" spans="1:8">
      <c r="A1461" t="s">
        <v>5038</v>
      </c>
      <c r="B1461" t="s">
        <v>5038</v>
      </c>
      <c r="C1461">
        <v>29.625299999999999</v>
      </c>
      <c r="D1461">
        <v>139.93299999999999</v>
      </c>
      <c r="E1461">
        <v>439.82400000000001</v>
      </c>
      <c r="F1461">
        <v>164.102</v>
      </c>
      <c r="G1461">
        <v>2846.03</v>
      </c>
      <c r="H1461">
        <f t="shared" si="22"/>
        <v>723.90286000000003</v>
      </c>
    </row>
    <row r="1462" spans="1:8">
      <c r="A1462" t="s">
        <v>5039</v>
      </c>
      <c r="B1462" t="s">
        <v>5039</v>
      </c>
      <c r="C1462">
        <v>256.346</v>
      </c>
      <c r="H1462">
        <f t="shared" si="22"/>
        <v>256.346</v>
      </c>
    </row>
    <row r="1463" spans="1:8">
      <c r="A1463" t="s">
        <v>3417</v>
      </c>
      <c r="B1463" t="s">
        <v>3417</v>
      </c>
      <c r="C1463">
        <v>3012.5</v>
      </c>
      <c r="D1463">
        <v>1575.43</v>
      </c>
      <c r="E1463">
        <v>29270.6</v>
      </c>
      <c r="F1463">
        <v>1041.02</v>
      </c>
      <c r="G1463">
        <v>3408.93</v>
      </c>
      <c r="H1463">
        <f t="shared" si="22"/>
        <v>7661.695999999999</v>
      </c>
    </row>
    <row r="1464" spans="1:8">
      <c r="A1464" t="s">
        <v>3421</v>
      </c>
      <c r="B1464" t="s">
        <v>3421</v>
      </c>
      <c r="C1464">
        <v>2906.78</v>
      </c>
      <c r="D1464">
        <v>1869.66</v>
      </c>
      <c r="E1464">
        <v>6034.7</v>
      </c>
      <c r="F1464">
        <v>4353.08</v>
      </c>
      <c r="G1464">
        <v>107026</v>
      </c>
      <c r="H1464">
        <f t="shared" si="22"/>
        <v>24438.044000000002</v>
      </c>
    </row>
    <row r="1465" spans="1:8">
      <c r="A1465" t="s">
        <v>5040</v>
      </c>
      <c r="B1465" t="s">
        <v>5040</v>
      </c>
      <c r="C1465">
        <v>2314.0300000000002</v>
      </c>
      <c r="D1465">
        <v>1755.83</v>
      </c>
      <c r="E1465">
        <v>1918.75</v>
      </c>
      <c r="F1465">
        <v>97.000799999999998</v>
      </c>
      <c r="G1465">
        <v>1487.93</v>
      </c>
      <c r="H1465">
        <f t="shared" si="22"/>
        <v>1514.7081600000001</v>
      </c>
    </row>
    <row r="1466" spans="1:8">
      <c r="A1466" t="s">
        <v>5041</v>
      </c>
      <c r="B1466" t="s">
        <v>5041</v>
      </c>
      <c r="C1466">
        <v>111.626</v>
      </c>
      <c r="E1466">
        <v>375.95400000000001</v>
      </c>
      <c r="F1466">
        <v>375.25700000000001</v>
      </c>
      <c r="G1466">
        <v>327.375</v>
      </c>
      <c r="H1466">
        <f t="shared" si="22"/>
        <v>297.553</v>
      </c>
    </row>
    <row r="1467" spans="1:8">
      <c r="A1467" t="s">
        <v>3425</v>
      </c>
      <c r="B1467" t="s">
        <v>3425</v>
      </c>
      <c r="C1467">
        <v>10873.3</v>
      </c>
      <c r="D1467">
        <v>7852.47</v>
      </c>
      <c r="E1467">
        <v>13529.4</v>
      </c>
      <c r="F1467">
        <v>11580.3</v>
      </c>
      <c r="G1467">
        <v>94478.399999999994</v>
      </c>
      <c r="H1467">
        <f t="shared" si="22"/>
        <v>27662.773999999998</v>
      </c>
    </row>
    <row r="1468" spans="1:8">
      <c r="A1468" t="s">
        <v>5042</v>
      </c>
      <c r="B1468" t="s">
        <v>5042</v>
      </c>
      <c r="D1468">
        <v>75.938199999999995</v>
      </c>
      <c r="E1468">
        <v>18016</v>
      </c>
      <c r="G1468">
        <v>4127.3500000000004</v>
      </c>
      <c r="H1468">
        <f t="shared" si="22"/>
        <v>7406.4294000000009</v>
      </c>
    </row>
    <row r="1469" spans="1:8">
      <c r="A1469" t="s">
        <v>5043</v>
      </c>
      <c r="B1469" t="s">
        <v>5043</v>
      </c>
      <c r="C1469">
        <v>2166.94</v>
      </c>
      <c r="D1469">
        <v>1806.53</v>
      </c>
      <c r="E1469">
        <v>5370.83</v>
      </c>
      <c r="F1469">
        <v>3031.35</v>
      </c>
      <c r="G1469">
        <v>21625.7</v>
      </c>
      <c r="H1469">
        <f t="shared" si="22"/>
        <v>6800.2699999999995</v>
      </c>
    </row>
    <row r="1470" spans="1:8">
      <c r="A1470" t="s">
        <v>5044</v>
      </c>
      <c r="B1470" t="s">
        <v>5044</v>
      </c>
      <c r="E1470">
        <v>153.62</v>
      </c>
      <c r="G1470">
        <v>790.16800000000001</v>
      </c>
      <c r="H1470">
        <f t="shared" si="22"/>
        <v>471.89400000000001</v>
      </c>
    </row>
    <row r="1471" spans="1:8">
      <c r="A1471" t="s">
        <v>3437</v>
      </c>
      <c r="B1471" t="s">
        <v>3437</v>
      </c>
      <c r="C1471">
        <v>48835.1</v>
      </c>
      <c r="D1471">
        <v>22917.5</v>
      </c>
      <c r="E1471">
        <v>28161.1</v>
      </c>
      <c r="F1471">
        <v>10226</v>
      </c>
      <c r="G1471">
        <v>95716.2</v>
      </c>
      <c r="H1471">
        <f t="shared" si="22"/>
        <v>41171.180000000008</v>
      </c>
    </row>
    <row r="1472" spans="1:8">
      <c r="A1472" t="s">
        <v>5045</v>
      </c>
      <c r="B1472" t="s">
        <v>5045</v>
      </c>
      <c r="C1472">
        <v>366.24700000000001</v>
      </c>
      <c r="D1472">
        <v>595.32500000000005</v>
      </c>
      <c r="G1472">
        <v>733.69399999999996</v>
      </c>
      <c r="H1472">
        <f t="shared" si="22"/>
        <v>565.08866666666665</v>
      </c>
    </row>
    <row r="1473" spans="1:8">
      <c r="A1473" t="s">
        <v>5046</v>
      </c>
      <c r="B1473" t="s">
        <v>5046</v>
      </c>
      <c r="G1473">
        <v>4155.68</v>
      </c>
      <c r="H1473">
        <f t="shared" si="22"/>
        <v>4155.68</v>
      </c>
    </row>
    <row r="1474" spans="1:8">
      <c r="A1474" t="s">
        <v>3442</v>
      </c>
      <c r="B1474" t="s">
        <v>3442</v>
      </c>
      <c r="C1474">
        <v>784.43700000000001</v>
      </c>
      <c r="D1474">
        <v>365.45400000000001</v>
      </c>
      <c r="E1474">
        <v>1494.51</v>
      </c>
      <c r="F1474">
        <v>687.51199999999994</v>
      </c>
      <c r="G1474">
        <v>8038.58</v>
      </c>
      <c r="H1474">
        <f t="shared" si="22"/>
        <v>2274.0985999999998</v>
      </c>
    </row>
    <row r="1475" spans="1:8">
      <c r="A1475" t="s">
        <v>5047</v>
      </c>
      <c r="B1475" t="s">
        <v>5047</v>
      </c>
      <c r="C1475">
        <v>547.10799999999995</v>
      </c>
      <c r="E1475">
        <v>5387.19</v>
      </c>
      <c r="G1475">
        <v>939.976</v>
      </c>
      <c r="H1475">
        <f t="shared" ref="H1475:H1538" si="23">AVERAGE(C1475:G1475)</f>
        <v>2291.4246666666663</v>
      </c>
    </row>
    <row r="1476" spans="1:8">
      <c r="A1476" t="s">
        <v>3446</v>
      </c>
      <c r="B1476" t="s">
        <v>3446</v>
      </c>
      <c r="C1476">
        <v>11987.4</v>
      </c>
      <c r="D1476">
        <v>10298.4</v>
      </c>
      <c r="E1476">
        <v>28163.4</v>
      </c>
      <c r="F1476">
        <v>7183.36</v>
      </c>
      <c r="G1476">
        <v>12030.3</v>
      </c>
      <c r="H1476">
        <f t="shared" si="23"/>
        <v>13932.572</v>
      </c>
    </row>
    <row r="1477" spans="1:8">
      <c r="A1477" t="s">
        <v>3450</v>
      </c>
      <c r="B1477" t="s">
        <v>3450</v>
      </c>
      <c r="C1477">
        <v>1140.01</v>
      </c>
      <c r="D1477">
        <v>615.178</v>
      </c>
      <c r="E1477">
        <v>1131.47</v>
      </c>
      <c r="F1477">
        <v>340.601</v>
      </c>
      <c r="G1477">
        <v>9828.18</v>
      </c>
      <c r="H1477">
        <f t="shared" si="23"/>
        <v>2611.0878000000002</v>
      </c>
    </row>
    <row r="1478" spans="1:8">
      <c r="A1478" t="s">
        <v>5048</v>
      </c>
      <c r="B1478" t="s">
        <v>5048</v>
      </c>
      <c r="C1478">
        <v>15034</v>
      </c>
      <c r="D1478">
        <v>6907.52</v>
      </c>
      <c r="E1478">
        <v>5870.28</v>
      </c>
      <c r="F1478">
        <v>2812.49</v>
      </c>
      <c r="H1478">
        <f t="shared" si="23"/>
        <v>7656.0725000000002</v>
      </c>
    </row>
    <row r="1479" spans="1:8">
      <c r="A1479" t="s">
        <v>5049</v>
      </c>
      <c r="B1479" t="s">
        <v>5049</v>
      </c>
      <c r="G1479">
        <v>987.91700000000003</v>
      </c>
      <c r="H1479">
        <f t="shared" si="23"/>
        <v>987.91700000000003</v>
      </c>
    </row>
    <row r="1480" spans="1:8">
      <c r="A1480" t="s">
        <v>5050</v>
      </c>
      <c r="B1480" t="s">
        <v>5050</v>
      </c>
      <c r="E1480">
        <v>1184.97</v>
      </c>
      <c r="G1480">
        <v>723.72799999999995</v>
      </c>
      <c r="H1480">
        <f t="shared" si="23"/>
        <v>954.34899999999993</v>
      </c>
    </row>
    <row r="1481" spans="1:8">
      <c r="A1481" t="s">
        <v>5051</v>
      </c>
      <c r="B1481" t="s">
        <v>5051</v>
      </c>
      <c r="C1481">
        <v>2569.0700000000002</v>
      </c>
      <c r="D1481">
        <v>3531.76</v>
      </c>
      <c r="E1481">
        <v>9546.82</v>
      </c>
      <c r="F1481">
        <v>5222.88</v>
      </c>
      <c r="G1481">
        <v>69885.399999999994</v>
      </c>
      <c r="H1481">
        <f t="shared" si="23"/>
        <v>18151.185999999998</v>
      </c>
    </row>
    <row r="1482" spans="1:8">
      <c r="A1482" t="s">
        <v>5052</v>
      </c>
      <c r="B1482" t="s">
        <v>5052</v>
      </c>
      <c r="E1482">
        <v>365.51400000000001</v>
      </c>
      <c r="F1482">
        <v>380.82299999999998</v>
      </c>
      <c r="G1482">
        <v>1086.6300000000001</v>
      </c>
      <c r="H1482">
        <f t="shared" si="23"/>
        <v>610.98900000000003</v>
      </c>
    </row>
    <row r="1483" spans="1:8">
      <c r="A1483" t="s">
        <v>3458</v>
      </c>
      <c r="B1483" t="s">
        <v>3458</v>
      </c>
      <c r="C1483">
        <v>4965.4399999999996</v>
      </c>
      <c r="D1483">
        <v>3027.62</v>
      </c>
      <c r="E1483">
        <v>10052.5</v>
      </c>
      <c r="F1483">
        <v>2330.42</v>
      </c>
      <c r="G1483">
        <v>5440.21</v>
      </c>
      <c r="H1483">
        <f t="shared" si="23"/>
        <v>5163.2379999999994</v>
      </c>
    </row>
    <row r="1484" spans="1:8">
      <c r="A1484" t="s">
        <v>5053</v>
      </c>
      <c r="B1484" t="s">
        <v>5053</v>
      </c>
      <c r="E1484">
        <v>250.37100000000001</v>
      </c>
      <c r="G1484">
        <v>473.00400000000002</v>
      </c>
      <c r="H1484">
        <f t="shared" si="23"/>
        <v>361.6875</v>
      </c>
    </row>
    <row r="1485" spans="1:8">
      <c r="A1485" t="s">
        <v>3462</v>
      </c>
      <c r="B1485" t="s">
        <v>3462</v>
      </c>
      <c r="C1485">
        <v>7410.76</v>
      </c>
      <c r="D1485">
        <v>7894.31</v>
      </c>
      <c r="E1485">
        <v>9825.25</v>
      </c>
      <c r="F1485">
        <v>5161.99</v>
      </c>
      <c r="G1485">
        <v>13177.6</v>
      </c>
      <c r="H1485">
        <f t="shared" si="23"/>
        <v>8693.982</v>
      </c>
    </row>
    <row r="1486" spans="1:8">
      <c r="A1486" t="s">
        <v>3466</v>
      </c>
      <c r="B1486" t="s">
        <v>3466</v>
      </c>
      <c r="E1486">
        <v>265.24400000000003</v>
      </c>
      <c r="F1486">
        <v>160.785</v>
      </c>
      <c r="G1486">
        <v>1662.97</v>
      </c>
      <c r="H1486">
        <f t="shared" si="23"/>
        <v>696.33299999999997</v>
      </c>
    </row>
    <row r="1487" spans="1:8">
      <c r="A1487" t="s">
        <v>3470</v>
      </c>
      <c r="B1487" t="s">
        <v>3470</v>
      </c>
      <c r="C1487">
        <v>2675.73</v>
      </c>
      <c r="D1487">
        <v>1225.44</v>
      </c>
      <c r="E1487">
        <v>1471.85</v>
      </c>
      <c r="F1487">
        <v>2231.2399999999998</v>
      </c>
      <c r="G1487">
        <v>7697.4</v>
      </c>
      <c r="H1487">
        <f t="shared" si="23"/>
        <v>3060.3319999999999</v>
      </c>
    </row>
    <row r="1488" spans="1:8">
      <c r="A1488" t="s">
        <v>5054</v>
      </c>
      <c r="B1488" t="s">
        <v>5054</v>
      </c>
      <c r="C1488">
        <v>421.19499999999999</v>
      </c>
      <c r="D1488">
        <v>66.125600000000006</v>
      </c>
      <c r="H1488">
        <f t="shared" si="23"/>
        <v>243.66030000000001</v>
      </c>
    </row>
    <row r="1489" spans="1:8">
      <c r="A1489" t="s">
        <v>5055</v>
      </c>
      <c r="B1489" t="s">
        <v>5055</v>
      </c>
      <c r="C1489">
        <v>3145.56</v>
      </c>
      <c r="D1489">
        <v>1880.49</v>
      </c>
      <c r="E1489">
        <v>4922.7700000000004</v>
      </c>
      <c r="F1489">
        <v>1806.6</v>
      </c>
      <c r="G1489">
        <v>17269.400000000001</v>
      </c>
      <c r="H1489">
        <f t="shared" si="23"/>
        <v>5804.9639999999999</v>
      </c>
    </row>
    <row r="1490" spans="1:8">
      <c r="A1490" t="s">
        <v>3474</v>
      </c>
      <c r="B1490" t="s">
        <v>3474</v>
      </c>
      <c r="C1490">
        <v>418.07799999999997</v>
      </c>
      <c r="E1490">
        <v>847.51700000000005</v>
      </c>
      <c r="G1490">
        <v>1140.6400000000001</v>
      </c>
      <c r="H1490">
        <f t="shared" si="23"/>
        <v>802.07833333333338</v>
      </c>
    </row>
    <row r="1491" spans="1:8">
      <c r="A1491" t="s">
        <v>5056</v>
      </c>
      <c r="B1491" t="s">
        <v>5056</v>
      </c>
      <c r="G1491">
        <v>1927.93</v>
      </c>
      <c r="H1491">
        <f t="shared" si="23"/>
        <v>1927.93</v>
      </c>
    </row>
    <row r="1492" spans="1:8">
      <c r="A1492" t="s">
        <v>5057</v>
      </c>
      <c r="B1492" t="s">
        <v>5057</v>
      </c>
      <c r="C1492">
        <v>1528.82</v>
      </c>
      <c r="H1492">
        <f t="shared" si="23"/>
        <v>1528.82</v>
      </c>
    </row>
    <row r="1493" spans="1:8">
      <c r="A1493" t="s">
        <v>5058</v>
      </c>
      <c r="B1493" t="s">
        <v>5058</v>
      </c>
      <c r="E1493">
        <v>917.39700000000005</v>
      </c>
      <c r="F1493">
        <v>108.563</v>
      </c>
      <c r="G1493">
        <v>764.56399999999996</v>
      </c>
      <c r="H1493">
        <f t="shared" si="23"/>
        <v>596.8413333333333</v>
      </c>
    </row>
    <row r="1494" spans="1:8">
      <c r="A1494" t="s">
        <v>5059</v>
      </c>
      <c r="B1494" t="s">
        <v>5059</v>
      </c>
      <c r="C1494">
        <v>2729.05</v>
      </c>
      <c r="D1494">
        <v>1336.06</v>
      </c>
      <c r="E1494">
        <v>1989.62</v>
      </c>
      <c r="G1494">
        <v>3730.31</v>
      </c>
      <c r="H1494">
        <f t="shared" si="23"/>
        <v>2446.2599999999998</v>
      </c>
    </row>
    <row r="1495" spans="1:8">
      <c r="A1495" t="s">
        <v>5060</v>
      </c>
      <c r="B1495" t="s">
        <v>5060</v>
      </c>
      <c r="E1495">
        <v>784.97799999999995</v>
      </c>
      <c r="G1495">
        <v>2496.75</v>
      </c>
      <c r="H1495">
        <f t="shared" si="23"/>
        <v>1640.864</v>
      </c>
    </row>
    <row r="1496" spans="1:8">
      <c r="A1496" t="s">
        <v>5061</v>
      </c>
      <c r="B1496" t="s">
        <v>5061</v>
      </c>
      <c r="C1496">
        <v>20011.3</v>
      </c>
      <c r="D1496">
        <v>2174.09</v>
      </c>
      <c r="E1496">
        <v>1274.45</v>
      </c>
      <c r="F1496">
        <v>1800.55</v>
      </c>
      <c r="G1496">
        <v>7466.94</v>
      </c>
      <c r="H1496">
        <f t="shared" si="23"/>
        <v>6545.4659999999994</v>
      </c>
    </row>
    <row r="1497" spans="1:8">
      <c r="A1497" t="s">
        <v>5062</v>
      </c>
      <c r="B1497" t="s">
        <v>5062</v>
      </c>
      <c r="C1497">
        <v>2196.2600000000002</v>
      </c>
      <c r="D1497">
        <v>260.27300000000002</v>
      </c>
      <c r="E1497">
        <v>2466.3200000000002</v>
      </c>
      <c r="F1497">
        <v>1649.03</v>
      </c>
      <c r="G1497">
        <v>7988.85</v>
      </c>
      <c r="H1497">
        <f t="shared" si="23"/>
        <v>2912.1466</v>
      </c>
    </row>
    <row r="1498" spans="1:8">
      <c r="A1498" t="s">
        <v>3482</v>
      </c>
      <c r="B1498" t="s">
        <v>3482</v>
      </c>
      <c r="E1498">
        <v>621.35</v>
      </c>
      <c r="H1498">
        <f t="shared" si="23"/>
        <v>621.35</v>
      </c>
    </row>
    <row r="1499" spans="1:8">
      <c r="A1499" t="s">
        <v>3486</v>
      </c>
      <c r="B1499" t="s">
        <v>3486</v>
      </c>
      <c r="C1499">
        <v>591.44799999999998</v>
      </c>
      <c r="D1499">
        <v>680.79300000000001</v>
      </c>
      <c r="E1499">
        <v>1241.77</v>
      </c>
      <c r="F1499">
        <v>395.30399999999997</v>
      </c>
      <c r="G1499">
        <v>2929.45</v>
      </c>
      <c r="H1499">
        <f t="shared" si="23"/>
        <v>1167.7529999999999</v>
      </c>
    </row>
    <row r="1500" spans="1:8">
      <c r="A1500" t="s">
        <v>3490</v>
      </c>
      <c r="B1500" t="s">
        <v>3490</v>
      </c>
      <c r="C1500">
        <v>295.32600000000002</v>
      </c>
      <c r="D1500">
        <v>120.607</v>
      </c>
      <c r="E1500">
        <v>1252.8</v>
      </c>
      <c r="F1500">
        <v>290.267</v>
      </c>
      <c r="G1500">
        <v>2069.4499999999998</v>
      </c>
      <c r="H1500">
        <f t="shared" si="23"/>
        <v>805.68999999999994</v>
      </c>
    </row>
    <row r="1501" spans="1:8">
      <c r="A1501" t="s">
        <v>3495</v>
      </c>
      <c r="B1501" t="s">
        <v>3495</v>
      </c>
      <c r="C1501">
        <v>125.98</v>
      </c>
      <c r="D1501">
        <v>426.89499999999998</v>
      </c>
      <c r="E1501">
        <v>728.822</v>
      </c>
      <c r="F1501">
        <v>347.44</v>
      </c>
      <c r="H1501">
        <f t="shared" si="23"/>
        <v>407.28425000000004</v>
      </c>
    </row>
    <row r="1502" spans="1:8">
      <c r="A1502" t="s">
        <v>3499</v>
      </c>
      <c r="B1502" t="s">
        <v>3499</v>
      </c>
      <c r="C1502">
        <v>658.92600000000004</v>
      </c>
      <c r="D1502">
        <v>300.89999999999998</v>
      </c>
      <c r="E1502">
        <v>3853.23</v>
      </c>
      <c r="F1502">
        <v>403.67500000000001</v>
      </c>
      <c r="G1502">
        <v>2205.7800000000002</v>
      </c>
      <c r="H1502">
        <f t="shared" si="23"/>
        <v>1484.5022000000001</v>
      </c>
    </row>
    <row r="1503" spans="1:8">
      <c r="A1503" t="s">
        <v>3503</v>
      </c>
      <c r="B1503" t="s">
        <v>3503</v>
      </c>
      <c r="C1503">
        <v>492.68</v>
      </c>
      <c r="D1503">
        <v>268.32900000000001</v>
      </c>
      <c r="E1503">
        <v>1148.03</v>
      </c>
      <c r="F1503">
        <v>365.70100000000002</v>
      </c>
      <c r="G1503">
        <v>1458.91</v>
      </c>
      <c r="H1503">
        <f t="shared" si="23"/>
        <v>746.7299999999999</v>
      </c>
    </row>
    <row r="1504" spans="1:8">
      <c r="A1504" t="s">
        <v>3507</v>
      </c>
      <c r="B1504" t="s">
        <v>3507</v>
      </c>
      <c r="C1504">
        <v>1322.89</v>
      </c>
      <c r="D1504">
        <v>3096.87</v>
      </c>
      <c r="E1504">
        <v>4473.68</v>
      </c>
      <c r="F1504">
        <v>1973.43</v>
      </c>
      <c r="G1504">
        <v>18897.400000000001</v>
      </c>
      <c r="H1504">
        <f t="shared" si="23"/>
        <v>5952.8540000000012</v>
      </c>
    </row>
    <row r="1505" spans="1:8">
      <c r="A1505" t="s">
        <v>5063</v>
      </c>
      <c r="B1505" t="s">
        <v>5063</v>
      </c>
      <c r="G1505">
        <v>1467.52</v>
      </c>
      <c r="H1505">
        <f t="shared" si="23"/>
        <v>1467.52</v>
      </c>
    </row>
    <row r="1506" spans="1:8">
      <c r="A1506" t="s">
        <v>5064</v>
      </c>
      <c r="B1506" t="s">
        <v>5064</v>
      </c>
      <c r="C1506">
        <v>104.52200000000001</v>
      </c>
      <c r="D1506">
        <v>488.03699999999998</v>
      </c>
      <c r="E1506">
        <v>1699.14</v>
      </c>
      <c r="F1506">
        <v>1036.17</v>
      </c>
      <c r="G1506">
        <v>4987.63</v>
      </c>
      <c r="H1506">
        <f t="shared" si="23"/>
        <v>1663.0998</v>
      </c>
    </row>
    <row r="1507" spans="1:8">
      <c r="A1507" t="s">
        <v>5065</v>
      </c>
      <c r="B1507" t="s">
        <v>5065</v>
      </c>
      <c r="E1507">
        <v>393.2</v>
      </c>
      <c r="H1507">
        <f t="shared" si="23"/>
        <v>393.2</v>
      </c>
    </row>
    <row r="1508" spans="1:8">
      <c r="A1508" t="s">
        <v>5066</v>
      </c>
      <c r="B1508" t="s">
        <v>5066</v>
      </c>
      <c r="C1508">
        <v>4329.6899999999996</v>
      </c>
      <c r="D1508">
        <v>2120.14</v>
      </c>
      <c r="E1508">
        <v>982.96100000000001</v>
      </c>
      <c r="F1508">
        <v>889.38400000000001</v>
      </c>
      <c r="G1508">
        <v>3597.64</v>
      </c>
      <c r="H1508">
        <f t="shared" si="23"/>
        <v>2383.9629999999997</v>
      </c>
    </row>
    <row r="1509" spans="1:8">
      <c r="A1509" t="s">
        <v>3519</v>
      </c>
      <c r="B1509" t="s">
        <v>3519</v>
      </c>
      <c r="C1509">
        <v>2761.64</v>
      </c>
      <c r="D1509">
        <v>906.65700000000004</v>
      </c>
      <c r="E1509">
        <v>3362.67</v>
      </c>
      <c r="F1509">
        <v>684.51</v>
      </c>
      <c r="G1509">
        <v>2739.29</v>
      </c>
      <c r="H1509">
        <f t="shared" si="23"/>
        <v>2090.9533999999999</v>
      </c>
    </row>
    <row r="1510" spans="1:8">
      <c r="A1510" t="s">
        <v>5067</v>
      </c>
      <c r="B1510" t="s">
        <v>5067</v>
      </c>
      <c r="C1510">
        <v>849.25300000000004</v>
      </c>
      <c r="D1510">
        <v>317.00200000000001</v>
      </c>
      <c r="E1510">
        <v>484.52499999999998</v>
      </c>
      <c r="G1510">
        <v>288.00200000000001</v>
      </c>
      <c r="H1510">
        <f t="shared" si="23"/>
        <v>484.69550000000004</v>
      </c>
    </row>
    <row r="1511" spans="1:8">
      <c r="A1511" t="s">
        <v>3524</v>
      </c>
      <c r="B1511" t="s">
        <v>3524</v>
      </c>
      <c r="C1511">
        <v>496.65300000000002</v>
      </c>
      <c r="D1511">
        <v>690.65700000000004</v>
      </c>
      <c r="E1511">
        <v>950.77</v>
      </c>
      <c r="F1511">
        <v>320.404</v>
      </c>
      <c r="G1511">
        <v>897.71</v>
      </c>
      <c r="H1511">
        <f t="shared" si="23"/>
        <v>671.23879999999997</v>
      </c>
    </row>
    <row r="1512" spans="1:8">
      <c r="A1512" t="s">
        <v>5068</v>
      </c>
      <c r="B1512" t="s">
        <v>5068</v>
      </c>
      <c r="C1512">
        <v>189.33099999999999</v>
      </c>
      <c r="D1512">
        <v>84.1233</v>
      </c>
      <c r="E1512">
        <v>827.26300000000003</v>
      </c>
      <c r="F1512">
        <v>304.262</v>
      </c>
      <c r="G1512">
        <v>4985.2700000000004</v>
      </c>
      <c r="H1512">
        <f t="shared" si="23"/>
        <v>1278.0498600000001</v>
      </c>
    </row>
    <row r="1513" spans="1:8">
      <c r="A1513" t="s">
        <v>3528</v>
      </c>
      <c r="B1513" t="s">
        <v>3528</v>
      </c>
      <c r="C1513">
        <v>6297.83</v>
      </c>
      <c r="D1513">
        <v>3661.2</v>
      </c>
      <c r="E1513">
        <v>16502.599999999999</v>
      </c>
      <c r="F1513">
        <v>2894.02</v>
      </c>
      <c r="G1513">
        <v>156235</v>
      </c>
      <c r="H1513">
        <f t="shared" si="23"/>
        <v>37118.129999999997</v>
      </c>
    </row>
    <row r="1514" spans="1:8">
      <c r="A1514" t="s">
        <v>5069</v>
      </c>
      <c r="B1514" t="s">
        <v>5069</v>
      </c>
      <c r="G1514">
        <v>3172.35</v>
      </c>
      <c r="H1514">
        <f t="shared" si="23"/>
        <v>3172.35</v>
      </c>
    </row>
    <row r="1515" spans="1:8">
      <c r="A1515" t="s">
        <v>5070</v>
      </c>
      <c r="B1515" t="s">
        <v>5070</v>
      </c>
      <c r="C1515">
        <v>8640.3700000000008</v>
      </c>
      <c r="D1515">
        <v>5050.78</v>
      </c>
      <c r="E1515">
        <v>11360.5</v>
      </c>
      <c r="F1515">
        <v>5071.47</v>
      </c>
      <c r="G1515">
        <v>28544.799999999999</v>
      </c>
      <c r="H1515">
        <f t="shared" si="23"/>
        <v>11733.583999999999</v>
      </c>
    </row>
    <row r="1516" spans="1:8">
      <c r="A1516" t="s">
        <v>5071</v>
      </c>
      <c r="B1516" t="s">
        <v>5071</v>
      </c>
      <c r="C1516">
        <v>1753.29</v>
      </c>
      <c r="D1516">
        <v>1453.9</v>
      </c>
      <c r="E1516">
        <v>4188.8599999999997</v>
      </c>
      <c r="F1516">
        <v>2205.58</v>
      </c>
      <c r="G1516">
        <v>2647.11</v>
      </c>
      <c r="H1516">
        <f t="shared" si="23"/>
        <v>2449.748</v>
      </c>
    </row>
    <row r="1517" spans="1:8">
      <c r="A1517" t="s">
        <v>5072</v>
      </c>
      <c r="B1517" t="s">
        <v>5072</v>
      </c>
      <c r="C1517">
        <v>5979.43</v>
      </c>
      <c r="D1517">
        <v>4622.21</v>
      </c>
      <c r="E1517">
        <v>11499.7</v>
      </c>
      <c r="F1517">
        <v>4216.5600000000004</v>
      </c>
      <c r="G1517">
        <v>27641.7</v>
      </c>
      <c r="H1517">
        <f t="shared" si="23"/>
        <v>10791.920000000002</v>
      </c>
    </row>
    <row r="1518" spans="1:8">
      <c r="A1518" t="s">
        <v>5073</v>
      </c>
      <c r="B1518" t="s">
        <v>5073</v>
      </c>
      <c r="D1518">
        <v>211.09800000000001</v>
      </c>
      <c r="E1518">
        <v>788.37199999999996</v>
      </c>
      <c r="F1518">
        <v>240.69200000000001</v>
      </c>
      <c r="G1518">
        <v>2312.3200000000002</v>
      </c>
      <c r="H1518">
        <f t="shared" si="23"/>
        <v>888.12049999999999</v>
      </c>
    </row>
    <row r="1519" spans="1:8">
      <c r="A1519" t="s">
        <v>5074</v>
      </c>
      <c r="B1519" t="s">
        <v>5074</v>
      </c>
      <c r="C1519">
        <v>831.73</v>
      </c>
      <c r="H1519">
        <f t="shared" si="23"/>
        <v>831.73</v>
      </c>
    </row>
    <row r="1520" spans="1:8">
      <c r="A1520" t="s">
        <v>5075</v>
      </c>
      <c r="B1520" t="s">
        <v>5075</v>
      </c>
      <c r="C1520">
        <v>2463.62</v>
      </c>
      <c r="D1520">
        <v>1675.09</v>
      </c>
      <c r="E1520">
        <v>4662.66</v>
      </c>
      <c r="F1520">
        <v>2861.33</v>
      </c>
      <c r="G1520">
        <v>8017.18</v>
      </c>
      <c r="H1520">
        <f t="shared" si="23"/>
        <v>3935.9759999999997</v>
      </c>
    </row>
    <row r="1521" spans="1:8">
      <c r="A1521" t="s">
        <v>3537</v>
      </c>
      <c r="B1521" t="s">
        <v>3537</v>
      </c>
      <c r="C1521">
        <v>24148.3</v>
      </c>
      <c r="D1521">
        <v>23252.9</v>
      </c>
      <c r="E1521">
        <v>38957.9</v>
      </c>
      <c r="F1521">
        <v>18191.2</v>
      </c>
      <c r="G1521">
        <v>17424.2</v>
      </c>
      <c r="H1521">
        <f t="shared" si="23"/>
        <v>24394.9</v>
      </c>
    </row>
    <row r="1522" spans="1:8">
      <c r="A1522" t="s">
        <v>5076</v>
      </c>
      <c r="B1522" t="s">
        <v>5076</v>
      </c>
      <c r="C1522">
        <v>1409.32</v>
      </c>
      <c r="D1522">
        <v>1181.3699999999999</v>
      </c>
      <c r="E1522">
        <v>2771.64</v>
      </c>
      <c r="F1522">
        <v>455.23099999999999</v>
      </c>
      <c r="G1522">
        <v>1573.57</v>
      </c>
      <c r="H1522">
        <f t="shared" si="23"/>
        <v>1478.2261999999998</v>
      </c>
    </row>
    <row r="1523" spans="1:8">
      <c r="A1523" t="s">
        <v>5077</v>
      </c>
      <c r="B1523" t="s">
        <v>5077</v>
      </c>
      <c r="C1523">
        <v>670.51</v>
      </c>
      <c r="F1523">
        <v>147.251</v>
      </c>
      <c r="G1523">
        <v>1398.73</v>
      </c>
      <c r="H1523">
        <f t="shared" si="23"/>
        <v>738.83033333333333</v>
      </c>
    </row>
    <row r="1524" spans="1:8">
      <c r="A1524" t="s">
        <v>3542</v>
      </c>
      <c r="B1524" t="s">
        <v>3542</v>
      </c>
      <c r="C1524">
        <v>2198.6</v>
      </c>
      <c r="D1524">
        <v>2520.73</v>
      </c>
      <c r="E1524">
        <v>6068.7</v>
      </c>
      <c r="F1524">
        <v>5870.84</v>
      </c>
      <c r="G1524">
        <v>17719.8</v>
      </c>
      <c r="H1524">
        <f t="shared" si="23"/>
        <v>6875.7339999999995</v>
      </c>
    </row>
    <row r="1525" spans="1:8">
      <c r="A1525" t="s">
        <v>5078</v>
      </c>
      <c r="B1525" t="s">
        <v>5078</v>
      </c>
      <c r="G1525">
        <v>1246.3</v>
      </c>
      <c r="H1525">
        <f t="shared" si="23"/>
        <v>1246.3</v>
      </c>
    </row>
    <row r="1526" spans="1:8">
      <c r="A1526" t="s">
        <v>5079</v>
      </c>
      <c r="B1526" t="s">
        <v>5079</v>
      </c>
      <c r="C1526">
        <v>887.30399999999997</v>
      </c>
      <c r="D1526">
        <v>1118.04</v>
      </c>
      <c r="E1526">
        <v>837.38199999999995</v>
      </c>
      <c r="F1526">
        <v>611.02499999999998</v>
      </c>
      <c r="G1526">
        <v>704.31100000000004</v>
      </c>
      <c r="H1526">
        <f t="shared" si="23"/>
        <v>831.61239999999998</v>
      </c>
    </row>
    <row r="1527" spans="1:8">
      <c r="A1527" t="s">
        <v>5080</v>
      </c>
      <c r="B1527" t="s">
        <v>5080</v>
      </c>
      <c r="C1527">
        <v>8032.82</v>
      </c>
      <c r="D1527">
        <v>4671.45</v>
      </c>
      <c r="E1527">
        <v>11602.9</v>
      </c>
      <c r="F1527">
        <v>4509.08</v>
      </c>
      <c r="G1527">
        <v>29474.6</v>
      </c>
      <c r="H1527">
        <f t="shared" si="23"/>
        <v>11658.17</v>
      </c>
    </row>
    <row r="1528" spans="1:8">
      <c r="A1528" t="s">
        <v>5081</v>
      </c>
      <c r="B1528" t="s">
        <v>5081</v>
      </c>
      <c r="C1528">
        <v>2396.62</v>
      </c>
      <c r="D1528">
        <v>668.83199999999999</v>
      </c>
      <c r="E1528">
        <v>5808.98</v>
      </c>
      <c r="F1528">
        <v>365.57400000000001</v>
      </c>
      <c r="G1528">
        <v>9628.2099999999991</v>
      </c>
      <c r="H1528">
        <f t="shared" si="23"/>
        <v>3773.6432</v>
      </c>
    </row>
    <row r="1529" spans="1:8">
      <c r="A1529" t="s">
        <v>5082</v>
      </c>
      <c r="B1529" t="s">
        <v>5082</v>
      </c>
      <c r="C1529">
        <v>61857</v>
      </c>
      <c r="D1529">
        <v>26900.799999999999</v>
      </c>
      <c r="E1529">
        <v>114885</v>
      </c>
      <c r="F1529">
        <v>35206.5</v>
      </c>
      <c r="G1529">
        <v>435749</v>
      </c>
      <c r="H1529">
        <f t="shared" si="23"/>
        <v>134919.66</v>
      </c>
    </row>
    <row r="1530" spans="1:8">
      <c r="A1530" t="s">
        <v>5083</v>
      </c>
      <c r="B1530" t="s">
        <v>5083</v>
      </c>
      <c r="D1530">
        <v>232.37100000000001</v>
      </c>
      <c r="E1530">
        <v>723.67399999999998</v>
      </c>
      <c r="G1530">
        <v>1185.3399999999999</v>
      </c>
      <c r="H1530">
        <f t="shared" si="23"/>
        <v>713.79499999999996</v>
      </c>
    </row>
    <row r="1531" spans="1:8">
      <c r="A1531" t="s">
        <v>5084</v>
      </c>
      <c r="B1531" t="s">
        <v>5084</v>
      </c>
      <c r="C1531">
        <v>5920.44</v>
      </c>
      <c r="D1531">
        <v>3832.21</v>
      </c>
      <c r="E1531">
        <v>6585.79</v>
      </c>
      <c r="F1531">
        <v>3131.89</v>
      </c>
      <c r="G1531">
        <v>15643</v>
      </c>
      <c r="H1531">
        <f t="shared" si="23"/>
        <v>7022.6660000000002</v>
      </c>
    </row>
    <row r="1532" spans="1:8">
      <c r="A1532" t="s">
        <v>3554</v>
      </c>
      <c r="B1532" t="s">
        <v>3554</v>
      </c>
      <c r="E1532">
        <v>1049.28</v>
      </c>
      <c r="H1532">
        <f t="shared" si="23"/>
        <v>1049.28</v>
      </c>
    </row>
    <row r="1533" spans="1:8">
      <c r="A1533" t="s">
        <v>5085</v>
      </c>
      <c r="B1533" t="s">
        <v>5085</v>
      </c>
      <c r="C1533">
        <v>750.18</v>
      </c>
      <c r="D1533">
        <v>86.938199999999995</v>
      </c>
      <c r="E1533">
        <v>445.00400000000002</v>
      </c>
      <c r="G1533">
        <v>1900.69</v>
      </c>
      <c r="H1533">
        <f t="shared" si="23"/>
        <v>795.70304999999996</v>
      </c>
    </row>
    <row r="1534" spans="1:8">
      <c r="A1534" t="s">
        <v>5086</v>
      </c>
      <c r="B1534" t="s">
        <v>5086</v>
      </c>
      <c r="C1534">
        <v>6967.34</v>
      </c>
      <c r="D1534">
        <v>6223.73</v>
      </c>
      <c r="E1534">
        <v>16062</v>
      </c>
      <c r="F1534">
        <v>4122.01</v>
      </c>
      <c r="G1534">
        <v>31670.1</v>
      </c>
      <c r="H1534">
        <f t="shared" si="23"/>
        <v>13009.036</v>
      </c>
    </row>
    <row r="1535" spans="1:8">
      <c r="A1535" t="s">
        <v>5087</v>
      </c>
      <c r="B1535" t="s">
        <v>5087</v>
      </c>
      <c r="C1535">
        <v>24410.5</v>
      </c>
      <c r="D1535">
        <v>29480.9</v>
      </c>
      <c r="E1535">
        <v>47250</v>
      </c>
      <c r="F1535">
        <v>18157.2</v>
      </c>
      <c r="G1535">
        <v>29404.799999999999</v>
      </c>
      <c r="H1535">
        <f t="shared" si="23"/>
        <v>29740.68</v>
      </c>
    </row>
    <row r="1536" spans="1:8">
      <c r="A1536" t="s">
        <v>3558</v>
      </c>
      <c r="B1536" t="s">
        <v>3558</v>
      </c>
      <c r="E1536">
        <v>5677.05</v>
      </c>
      <c r="H1536">
        <f t="shared" si="23"/>
        <v>5677.05</v>
      </c>
    </row>
    <row r="1537" spans="1:8">
      <c r="A1537" t="s">
        <v>3562</v>
      </c>
      <c r="B1537" t="s">
        <v>3562</v>
      </c>
      <c r="C1537">
        <v>1269.5999999999999</v>
      </c>
      <c r="H1537">
        <f t="shared" si="23"/>
        <v>1269.5999999999999</v>
      </c>
    </row>
    <row r="1538" spans="1:8">
      <c r="A1538" t="s">
        <v>5088</v>
      </c>
      <c r="B1538" t="s">
        <v>5088</v>
      </c>
      <c r="C1538">
        <v>1144</v>
      </c>
      <c r="H1538">
        <f t="shared" si="23"/>
        <v>1144</v>
      </c>
    </row>
    <row r="1539" spans="1:8">
      <c r="A1539" t="s">
        <v>5089</v>
      </c>
      <c r="B1539" t="s">
        <v>5089</v>
      </c>
      <c r="C1539">
        <v>814.36300000000006</v>
      </c>
      <c r="D1539">
        <v>208.00200000000001</v>
      </c>
      <c r="E1539">
        <v>349.47199999999998</v>
      </c>
      <c r="F1539">
        <v>175.50200000000001</v>
      </c>
      <c r="G1539">
        <v>110.012</v>
      </c>
      <c r="H1539">
        <f t="shared" ref="H1539:H1602" si="24">AVERAGE(C1539:G1539)</f>
        <v>331.47019999999998</v>
      </c>
    </row>
    <row r="1540" spans="1:8">
      <c r="A1540" t="s">
        <v>3570</v>
      </c>
      <c r="B1540" t="s">
        <v>3570</v>
      </c>
      <c r="C1540">
        <v>3953.17</v>
      </c>
      <c r="D1540">
        <v>3610.64</v>
      </c>
      <c r="E1540">
        <v>11107.9</v>
      </c>
      <c r="F1540">
        <v>3328.8</v>
      </c>
      <c r="G1540">
        <v>17169.8</v>
      </c>
      <c r="H1540">
        <f t="shared" si="24"/>
        <v>7834.0619999999999</v>
      </c>
    </row>
    <row r="1541" spans="1:8">
      <c r="A1541" t="s">
        <v>3574</v>
      </c>
      <c r="B1541" t="s">
        <v>3574</v>
      </c>
      <c r="C1541">
        <v>79049.3</v>
      </c>
      <c r="D1541">
        <v>71968.100000000006</v>
      </c>
      <c r="E1541">
        <v>93149.6</v>
      </c>
      <c r="F1541">
        <v>48262.3</v>
      </c>
      <c r="G1541">
        <v>238171</v>
      </c>
      <c r="H1541">
        <f t="shared" si="24"/>
        <v>106120.06000000001</v>
      </c>
    </row>
    <row r="1542" spans="1:8">
      <c r="A1542" t="s">
        <v>5090</v>
      </c>
      <c r="B1542" t="s">
        <v>5090</v>
      </c>
      <c r="C1542">
        <v>2293.94</v>
      </c>
      <c r="D1542">
        <v>1704.05</v>
      </c>
      <c r="E1542">
        <v>2473.88</v>
      </c>
      <c r="F1542">
        <v>1111.96</v>
      </c>
      <c r="G1542">
        <v>2727.53</v>
      </c>
      <c r="H1542">
        <f t="shared" si="24"/>
        <v>2062.2719999999999</v>
      </c>
    </row>
    <row r="1543" spans="1:8">
      <c r="A1543" t="s">
        <v>3582</v>
      </c>
      <c r="B1543" t="s">
        <v>3582</v>
      </c>
      <c r="C1543">
        <v>971.55799999999999</v>
      </c>
      <c r="D1543">
        <v>608.47199999999998</v>
      </c>
      <c r="E1543">
        <v>4539.88</v>
      </c>
      <c r="F1543">
        <v>869.98400000000004</v>
      </c>
      <c r="G1543">
        <v>9182.51</v>
      </c>
      <c r="H1543">
        <f t="shared" si="24"/>
        <v>3234.4808000000003</v>
      </c>
    </row>
    <row r="1544" spans="1:8">
      <c r="A1544" t="s">
        <v>5091</v>
      </c>
      <c r="B1544" t="s">
        <v>5091</v>
      </c>
      <c r="G1544">
        <v>2149.48</v>
      </c>
      <c r="H1544">
        <f t="shared" si="24"/>
        <v>2149.48</v>
      </c>
    </row>
    <row r="1545" spans="1:8">
      <c r="A1545" t="s">
        <v>5092</v>
      </c>
      <c r="B1545" t="s">
        <v>5092</v>
      </c>
      <c r="C1545">
        <v>153.71100000000001</v>
      </c>
      <c r="H1545">
        <f t="shared" si="24"/>
        <v>153.71100000000001</v>
      </c>
    </row>
    <row r="1546" spans="1:8">
      <c r="A1546" t="s">
        <v>3587</v>
      </c>
      <c r="B1546" t="s">
        <v>3587</v>
      </c>
      <c r="C1546">
        <v>1710.53</v>
      </c>
      <c r="D1546">
        <v>1199.3599999999999</v>
      </c>
      <c r="E1546">
        <v>6533.56</v>
      </c>
      <c r="F1546">
        <v>1919.66</v>
      </c>
      <c r="G1546">
        <v>40536.9</v>
      </c>
      <c r="H1546">
        <f t="shared" si="24"/>
        <v>10380.002</v>
      </c>
    </row>
    <row r="1547" spans="1:8">
      <c r="A1547" t="s">
        <v>5093</v>
      </c>
      <c r="B1547" t="s">
        <v>5093</v>
      </c>
      <c r="E1547">
        <v>361.13099999999997</v>
      </c>
      <c r="G1547">
        <v>1975.57</v>
      </c>
      <c r="H1547">
        <f t="shared" si="24"/>
        <v>1168.3505</v>
      </c>
    </row>
    <row r="1548" spans="1:8">
      <c r="A1548" t="s">
        <v>5094</v>
      </c>
      <c r="B1548" t="s">
        <v>5094</v>
      </c>
      <c r="C1548">
        <v>6343.32</v>
      </c>
      <c r="D1548">
        <v>4881.92</v>
      </c>
      <c r="E1548">
        <v>10995.5</v>
      </c>
      <c r="F1548">
        <v>4797.66</v>
      </c>
      <c r="G1548">
        <v>32506.7</v>
      </c>
      <c r="H1548">
        <f t="shared" si="24"/>
        <v>11905.02</v>
      </c>
    </row>
    <row r="1549" spans="1:8">
      <c r="A1549" t="s">
        <v>3595</v>
      </c>
      <c r="B1549" t="s">
        <v>3595</v>
      </c>
      <c r="E1549">
        <v>1092.19</v>
      </c>
      <c r="H1549">
        <f t="shared" si="24"/>
        <v>1092.19</v>
      </c>
    </row>
    <row r="1550" spans="1:8">
      <c r="A1550" t="s">
        <v>5095</v>
      </c>
      <c r="B1550" t="s">
        <v>5095</v>
      </c>
      <c r="E1550">
        <v>1594.66</v>
      </c>
      <c r="G1550">
        <v>2078.04</v>
      </c>
      <c r="H1550">
        <f t="shared" si="24"/>
        <v>1836.35</v>
      </c>
    </row>
    <row r="1551" spans="1:8">
      <c r="A1551" t="s">
        <v>5096</v>
      </c>
      <c r="B1551" t="s">
        <v>5096</v>
      </c>
      <c r="E1551">
        <v>1637.7</v>
      </c>
      <c r="F1551">
        <v>1066.74</v>
      </c>
      <c r="G1551">
        <v>5222.18</v>
      </c>
      <c r="H1551">
        <f t="shared" si="24"/>
        <v>2642.2066666666669</v>
      </c>
    </row>
    <row r="1552" spans="1:8">
      <c r="A1552" t="s">
        <v>3599</v>
      </c>
      <c r="B1552" t="s">
        <v>3599</v>
      </c>
      <c r="C1552">
        <v>510.95499999999998</v>
      </c>
      <c r="E1552">
        <v>3090.23</v>
      </c>
      <c r="H1552">
        <f t="shared" si="24"/>
        <v>1800.5925</v>
      </c>
    </row>
    <row r="1553" spans="1:8">
      <c r="A1553" t="s">
        <v>5097</v>
      </c>
      <c r="B1553" t="s">
        <v>5097</v>
      </c>
      <c r="C1553">
        <v>2326.08</v>
      </c>
      <c r="D1553">
        <v>1218.5</v>
      </c>
      <c r="E1553">
        <v>3552.73</v>
      </c>
      <c r="F1553">
        <v>796.50400000000002</v>
      </c>
      <c r="G1553">
        <v>2496.92</v>
      </c>
      <c r="H1553">
        <f t="shared" si="24"/>
        <v>2078.1468</v>
      </c>
    </row>
    <row r="1554" spans="1:8">
      <c r="A1554" t="s">
        <v>3603</v>
      </c>
      <c r="B1554" t="s">
        <v>3603</v>
      </c>
      <c r="C1554">
        <v>9052.64</v>
      </c>
      <c r="D1554">
        <v>208.92</v>
      </c>
      <c r="E1554">
        <v>2356.85</v>
      </c>
      <c r="F1554">
        <v>422.798</v>
      </c>
      <c r="G1554">
        <v>1951.98</v>
      </c>
      <c r="H1554">
        <f t="shared" si="24"/>
        <v>2798.6376</v>
      </c>
    </row>
    <row r="1555" spans="1:8">
      <c r="A1555" t="s">
        <v>5098</v>
      </c>
      <c r="B1555" t="s">
        <v>5098</v>
      </c>
      <c r="C1555">
        <v>2366.13</v>
      </c>
      <c r="D1555">
        <v>1112.28</v>
      </c>
      <c r="E1555">
        <v>4318.13</v>
      </c>
      <c r="F1555">
        <v>747.98099999999999</v>
      </c>
      <c r="G1555">
        <v>5481.95</v>
      </c>
      <c r="H1555">
        <f t="shared" si="24"/>
        <v>2805.2942000000003</v>
      </c>
    </row>
    <row r="1556" spans="1:8">
      <c r="A1556" t="s">
        <v>5099</v>
      </c>
      <c r="B1556" t="s">
        <v>5099</v>
      </c>
      <c r="C1556">
        <v>574.80399999999997</v>
      </c>
      <c r="E1556">
        <v>1227.01</v>
      </c>
      <c r="G1556">
        <v>768.74199999999996</v>
      </c>
      <c r="H1556">
        <f t="shared" si="24"/>
        <v>856.85199999999986</v>
      </c>
    </row>
    <row r="1557" spans="1:8">
      <c r="A1557" t="s">
        <v>5100</v>
      </c>
      <c r="B1557" t="s">
        <v>5100</v>
      </c>
      <c r="C1557">
        <v>1515.95</v>
      </c>
      <c r="D1557">
        <v>1609.96</v>
      </c>
      <c r="E1557">
        <v>6596.37</v>
      </c>
      <c r="F1557">
        <v>746.62300000000005</v>
      </c>
      <c r="H1557">
        <f t="shared" si="24"/>
        <v>2617.2257499999996</v>
      </c>
    </row>
    <row r="1558" spans="1:8">
      <c r="A1558" t="s">
        <v>5101</v>
      </c>
      <c r="B1558" t="s">
        <v>5101</v>
      </c>
      <c r="C1558">
        <v>69.700100000000006</v>
      </c>
      <c r="E1558">
        <v>621.89099999999996</v>
      </c>
      <c r="F1558">
        <v>281.30099999999999</v>
      </c>
      <c r="G1558">
        <v>1179.43</v>
      </c>
      <c r="H1558">
        <f t="shared" si="24"/>
        <v>538.08052500000008</v>
      </c>
    </row>
    <row r="1559" spans="1:8">
      <c r="A1559" t="s">
        <v>5102</v>
      </c>
      <c r="B1559" t="s">
        <v>5102</v>
      </c>
      <c r="C1559">
        <v>2272.19</v>
      </c>
      <c r="D1559">
        <v>2595.92</v>
      </c>
      <c r="E1559">
        <v>6078.9</v>
      </c>
      <c r="F1559">
        <v>2331.94</v>
      </c>
      <c r="G1559">
        <v>29736.799999999999</v>
      </c>
      <c r="H1559">
        <f t="shared" si="24"/>
        <v>8603.15</v>
      </c>
    </row>
    <row r="1560" spans="1:8">
      <c r="A1560" t="s">
        <v>5103</v>
      </c>
      <c r="B1560" t="s">
        <v>5103</v>
      </c>
      <c r="C1560">
        <v>135.40299999999999</v>
      </c>
      <c r="E1560">
        <v>581.60599999999999</v>
      </c>
      <c r="F1560">
        <v>687.36699999999996</v>
      </c>
      <c r="G1560">
        <v>5669.22</v>
      </c>
      <c r="H1560">
        <f t="shared" si="24"/>
        <v>1768.3990000000001</v>
      </c>
    </row>
    <row r="1561" spans="1:8">
      <c r="A1561" t="s">
        <v>5104</v>
      </c>
      <c r="B1561" t="s">
        <v>5104</v>
      </c>
      <c r="C1561">
        <v>901.08299999999997</v>
      </c>
      <c r="D1561">
        <v>543.93299999999999</v>
      </c>
      <c r="E1561">
        <v>2250.66</v>
      </c>
      <c r="F1561">
        <v>1418.01</v>
      </c>
      <c r="G1561">
        <v>1951.56</v>
      </c>
      <c r="H1561">
        <f t="shared" si="24"/>
        <v>1413.0491999999999</v>
      </c>
    </row>
    <row r="1562" spans="1:8">
      <c r="A1562" t="s">
        <v>5105</v>
      </c>
      <c r="B1562" t="s">
        <v>5105</v>
      </c>
      <c r="D1562">
        <v>295.44099999999997</v>
      </c>
      <c r="E1562">
        <v>865.30499999999995</v>
      </c>
      <c r="F1562">
        <v>254.70400000000001</v>
      </c>
      <c r="H1562">
        <f t="shared" si="24"/>
        <v>471.81666666666661</v>
      </c>
    </row>
    <row r="1563" spans="1:8">
      <c r="A1563" t="s">
        <v>5106</v>
      </c>
      <c r="B1563" t="s">
        <v>5106</v>
      </c>
      <c r="D1563">
        <v>1016.83</v>
      </c>
      <c r="E1563">
        <v>5035.04</v>
      </c>
      <c r="G1563">
        <v>9259.2000000000007</v>
      </c>
      <c r="H1563">
        <f t="shared" si="24"/>
        <v>5103.6899999999996</v>
      </c>
    </row>
    <row r="1564" spans="1:8">
      <c r="A1564" t="s">
        <v>5107</v>
      </c>
      <c r="B1564" t="s">
        <v>5107</v>
      </c>
      <c r="D1564">
        <v>155.001</v>
      </c>
      <c r="E1564">
        <v>317.38600000000002</v>
      </c>
      <c r="F1564">
        <v>144.376</v>
      </c>
      <c r="G1564">
        <v>4052.96</v>
      </c>
      <c r="H1564">
        <f t="shared" si="24"/>
        <v>1167.43075</v>
      </c>
    </row>
    <row r="1565" spans="1:8">
      <c r="A1565" t="s">
        <v>5108</v>
      </c>
      <c r="B1565" t="s">
        <v>5108</v>
      </c>
      <c r="C1565">
        <v>19872.2</v>
      </c>
      <c r="D1565">
        <v>12243.4</v>
      </c>
      <c r="E1565">
        <v>14783.6</v>
      </c>
      <c r="F1565">
        <v>9658.17</v>
      </c>
      <c r="G1565">
        <v>85136.2</v>
      </c>
      <c r="H1565">
        <f t="shared" si="24"/>
        <v>28338.714</v>
      </c>
    </row>
    <row r="1566" spans="1:8">
      <c r="A1566" t="s">
        <v>5109</v>
      </c>
      <c r="B1566" t="s">
        <v>5109</v>
      </c>
      <c r="E1566">
        <v>1388.43</v>
      </c>
      <c r="G1566">
        <v>2369.44</v>
      </c>
      <c r="H1566">
        <f t="shared" si="24"/>
        <v>1878.9349999999999</v>
      </c>
    </row>
    <row r="1567" spans="1:8">
      <c r="A1567" t="s">
        <v>5110</v>
      </c>
      <c r="B1567" t="s">
        <v>5110</v>
      </c>
      <c r="C1567">
        <v>312.97000000000003</v>
      </c>
      <c r="E1567">
        <v>1103.72</v>
      </c>
      <c r="F1567">
        <v>1071.42</v>
      </c>
      <c r="G1567">
        <v>14532.1</v>
      </c>
      <c r="H1567">
        <f t="shared" si="24"/>
        <v>4255.0524999999998</v>
      </c>
    </row>
    <row r="1568" spans="1:8">
      <c r="A1568" t="s">
        <v>3608</v>
      </c>
      <c r="B1568" t="s">
        <v>3608</v>
      </c>
      <c r="C1568">
        <v>12634.1</v>
      </c>
      <c r="D1568">
        <v>3521.32</v>
      </c>
      <c r="E1568">
        <v>4358.46</v>
      </c>
      <c r="H1568">
        <f t="shared" si="24"/>
        <v>6837.96</v>
      </c>
    </row>
    <row r="1569" spans="1:8">
      <c r="A1569" t="s">
        <v>3612</v>
      </c>
      <c r="B1569" t="s">
        <v>3612</v>
      </c>
      <c r="C1569">
        <v>1142.5999999999999</v>
      </c>
      <c r="D1569">
        <v>2102.13</v>
      </c>
      <c r="E1569">
        <v>3993.91</v>
      </c>
      <c r="F1569">
        <v>493.27100000000002</v>
      </c>
      <c r="G1569">
        <v>1632.67</v>
      </c>
      <c r="H1569">
        <f t="shared" si="24"/>
        <v>1872.9161999999997</v>
      </c>
    </row>
    <row r="1570" spans="1:8">
      <c r="A1570" t="s">
        <v>5111</v>
      </c>
      <c r="B1570" t="s">
        <v>5111</v>
      </c>
      <c r="C1570">
        <v>88078.6</v>
      </c>
      <c r="D1570">
        <v>112797</v>
      </c>
      <c r="E1570">
        <v>144833</v>
      </c>
      <c r="F1570">
        <v>97090.1</v>
      </c>
      <c r="G1570">
        <v>158816</v>
      </c>
      <c r="H1570">
        <f t="shared" si="24"/>
        <v>120322.93999999999</v>
      </c>
    </row>
    <row r="1571" spans="1:8">
      <c r="A1571" t="s">
        <v>5112</v>
      </c>
      <c r="B1571" t="s">
        <v>5112</v>
      </c>
      <c r="C1571">
        <v>4607.55</v>
      </c>
      <c r="D1571">
        <v>4042.08</v>
      </c>
      <c r="E1571">
        <v>5071.18</v>
      </c>
      <c r="F1571">
        <v>1974.9</v>
      </c>
      <c r="G1571">
        <v>12319.3</v>
      </c>
      <c r="H1571">
        <f t="shared" si="24"/>
        <v>5603.0020000000004</v>
      </c>
    </row>
    <row r="1572" spans="1:8">
      <c r="A1572" t="s">
        <v>3629</v>
      </c>
      <c r="B1572" t="s">
        <v>3629</v>
      </c>
      <c r="C1572">
        <v>9196.31</v>
      </c>
      <c r="D1572">
        <v>7846.94</v>
      </c>
      <c r="E1572">
        <v>11116.2</v>
      </c>
      <c r="F1572">
        <v>9142.35</v>
      </c>
      <c r="G1572">
        <v>6591.56</v>
      </c>
      <c r="H1572">
        <f t="shared" si="24"/>
        <v>8778.6720000000005</v>
      </c>
    </row>
    <row r="1573" spans="1:8">
      <c r="A1573" t="s">
        <v>3633</v>
      </c>
      <c r="B1573" t="s">
        <v>3633</v>
      </c>
      <c r="C1573">
        <v>2502.19</v>
      </c>
      <c r="D1573">
        <v>3331.66</v>
      </c>
      <c r="E1573">
        <v>6570.75</v>
      </c>
      <c r="F1573">
        <v>3333.68</v>
      </c>
      <c r="G1573">
        <v>13361.4</v>
      </c>
      <c r="H1573">
        <f t="shared" si="24"/>
        <v>5819.9359999999997</v>
      </c>
    </row>
    <row r="1574" spans="1:8">
      <c r="A1574" t="s">
        <v>5113</v>
      </c>
      <c r="B1574" t="s">
        <v>5113</v>
      </c>
      <c r="C1574">
        <v>28323.599999999999</v>
      </c>
      <c r="D1574">
        <v>16399.599999999999</v>
      </c>
      <c r="E1574">
        <v>31365.7</v>
      </c>
      <c r="F1574">
        <v>14307.4</v>
      </c>
      <c r="G1574">
        <v>92762.6</v>
      </c>
      <c r="H1574">
        <f t="shared" si="24"/>
        <v>36631.78</v>
      </c>
    </row>
    <row r="1575" spans="1:8">
      <c r="A1575" t="s">
        <v>5114</v>
      </c>
      <c r="B1575" t="s">
        <v>5114</v>
      </c>
      <c r="C1575">
        <v>169.001</v>
      </c>
      <c r="D1575">
        <v>251.25200000000001</v>
      </c>
      <c r="E1575">
        <v>1394.54</v>
      </c>
      <c r="G1575">
        <v>1322.78</v>
      </c>
      <c r="H1575">
        <f t="shared" si="24"/>
        <v>784.39325000000008</v>
      </c>
    </row>
    <row r="1576" spans="1:8">
      <c r="A1576" t="s">
        <v>3649</v>
      </c>
      <c r="B1576" t="s">
        <v>3649</v>
      </c>
      <c r="C1576">
        <v>619.35500000000002</v>
      </c>
      <c r="D1576">
        <v>971.38499999999999</v>
      </c>
      <c r="E1576">
        <v>1932.16</v>
      </c>
      <c r="F1576">
        <v>779.80600000000004</v>
      </c>
      <c r="G1576">
        <v>3809.43</v>
      </c>
      <c r="H1576">
        <f t="shared" si="24"/>
        <v>1622.4272000000001</v>
      </c>
    </row>
    <row r="1577" spans="1:8">
      <c r="A1577" t="s">
        <v>5115</v>
      </c>
      <c r="B1577" t="s">
        <v>5115</v>
      </c>
      <c r="C1577">
        <v>490.10399999999998</v>
      </c>
      <c r="D1577">
        <v>643.00599999999997</v>
      </c>
      <c r="E1577">
        <v>1922.13</v>
      </c>
      <c r="G1577">
        <v>8514.7099999999991</v>
      </c>
      <c r="H1577">
        <f t="shared" si="24"/>
        <v>2892.4874999999997</v>
      </c>
    </row>
    <row r="1578" spans="1:8">
      <c r="A1578" t="s">
        <v>3653</v>
      </c>
      <c r="B1578" t="s">
        <v>3653</v>
      </c>
      <c r="D1578">
        <v>419.15899999999999</v>
      </c>
      <c r="E1578">
        <v>3495.18</v>
      </c>
      <c r="F1578">
        <v>486.55</v>
      </c>
      <c r="H1578">
        <f t="shared" si="24"/>
        <v>1466.963</v>
      </c>
    </row>
    <row r="1579" spans="1:8">
      <c r="A1579" t="s">
        <v>5116</v>
      </c>
      <c r="B1579" t="s">
        <v>5116</v>
      </c>
      <c r="C1579">
        <v>627.84</v>
      </c>
      <c r="D1579">
        <v>98.545900000000003</v>
      </c>
      <c r="G1579">
        <v>1227.04</v>
      </c>
      <c r="H1579">
        <f t="shared" si="24"/>
        <v>651.14196666666669</v>
      </c>
    </row>
    <row r="1580" spans="1:8">
      <c r="A1580" t="s">
        <v>5117</v>
      </c>
      <c r="B1580" t="s">
        <v>5117</v>
      </c>
      <c r="E1580">
        <v>923.49300000000005</v>
      </c>
      <c r="G1580">
        <v>1932.3</v>
      </c>
      <c r="H1580">
        <f t="shared" si="24"/>
        <v>1427.8965000000001</v>
      </c>
    </row>
    <row r="1581" spans="1:8">
      <c r="A1581" t="s">
        <v>5118</v>
      </c>
      <c r="B1581" t="s">
        <v>5118</v>
      </c>
      <c r="C1581">
        <v>1131.3800000000001</v>
      </c>
      <c r="D1581">
        <v>641.62699999999995</v>
      </c>
      <c r="E1581">
        <v>3700.43</v>
      </c>
      <c r="F1581">
        <v>1039.44</v>
      </c>
      <c r="G1581">
        <v>2737.93</v>
      </c>
      <c r="H1581">
        <f t="shared" si="24"/>
        <v>1850.1614000000002</v>
      </c>
    </row>
    <row r="1582" spans="1:8">
      <c r="A1582" t="s">
        <v>5119</v>
      </c>
      <c r="B1582" t="s">
        <v>5119</v>
      </c>
      <c r="C1582">
        <v>2509.16</v>
      </c>
      <c r="D1582">
        <v>255.48</v>
      </c>
      <c r="E1582">
        <v>3971.98</v>
      </c>
      <c r="F1582">
        <v>103.001</v>
      </c>
      <c r="G1582">
        <v>916.83900000000006</v>
      </c>
      <c r="H1582">
        <f t="shared" si="24"/>
        <v>1551.2919999999999</v>
      </c>
    </row>
    <row r="1583" spans="1:8">
      <c r="A1583" t="s">
        <v>3662</v>
      </c>
      <c r="B1583" t="s">
        <v>3662</v>
      </c>
      <c r="C1583">
        <v>4508.8999999999996</v>
      </c>
      <c r="D1583">
        <v>5197.18</v>
      </c>
      <c r="E1583">
        <v>9892.0400000000009</v>
      </c>
      <c r="F1583">
        <v>4858.21</v>
      </c>
      <c r="G1583">
        <v>11482.4</v>
      </c>
      <c r="H1583">
        <f t="shared" si="24"/>
        <v>7187.746000000001</v>
      </c>
    </row>
    <row r="1584" spans="1:8">
      <c r="A1584" t="s">
        <v>5120</v>
      </c>
      <c r="B1584" t="s">
        <v>5120</v>
      </c>
      <c r="C1584">
        <v>621.20799999999997</v>
      </c>
      <c r="E1584">
        <v>1264.75</v>
      </c>
      <c r="G1584">
        <v>781.28</v>
      </c>
      <c r="H1584">
        <f t="shared" si="24"/>
        <v>889.07933333333347</v>
      </c>
    </row>
    <row r="1585" spans="1:8">
      <c r="A1585" t="s">
        <v>5121</v>
      </c>
      <c r="B1585" t="s">
        <v>5121</v>
      </c>
      <c r="F1585">
        <v>248.471</v>
      </c>
      <c r="G1585">
        <v>584.74</v>
      </c>
      <c r="H1585">
        <f t="shared" si="24"/>
        <v>416.60550000000001</v>
      </c>
    </row>
    <row r="1586" spans="1:8">
      <c r="A1586" t="s">
        <v>5122</v>
      </c>
      <c r="B1586" t="s">
        <v>5122</v>
      </c>
      <c r="G1586">
        <v>449.62200000000001</v>
      </c>
      <c r="H1586">
        <f t="shared" si="24"/>
        <v>449.62200000000001</v>
      </c>
    </row>
    <row r="1587" spans="1:8">
      <c r="A1587" t="s">
        <v>5123</v>
      </c>
      <c r="B1587" t="s">
        <v>5123</v>
      </c>
      <c r="C1587">
        <v>4795.99</v>
      </c>
      <c r="D1587">
        <v>2127.1999999999998</v>
      </c>
      <c r="E1587">
        <v>688.62699999999995</v>
      </c>
      <c r="G1587">
        <v>24799.3</v>
      </c>
      <c r="H1587">
        <f t="shared" si="24"/>
        <v>8102.7792499999996</v>
      </c>
    </row>
    <row r="1588" spans="1:8">
      <c r="A1588" t="s">
        <v>5124</v>
      </c>
      <c r="B1588" t="s">
        <v>5124</v>
      </c>
      <c r="E1588">
        <v>146.876</v>
      </c>
      <c r="G1588">
        <v>424.94799999999998</v>
      </c>
      <c r="H1588">
        <f t="shared" si="24"/>
        <v>285.91199999999998</v>
      </c>
    </row>
    <row r="1589" spans="1:8">
      <c r="A1589" t="s">
        <v>5125</v>
      </c>
      <c r="B1589" t="s">
        <v>5125</v>
      </c>
      <c r="C1589">
        <v>214.32400000000001</v>
      </c>
      <c r="D1589">
        <v>425.13799999999998</v>
      </c>
      <c r="E1589">
        <v>720.09699999999998</v>
      </c>
      <c r="G1589">
        <v>3603.22</v>
      </c>
      <c r="H1589">
        <f t="shared" si="24"/>
        <v>1240.6947499999999</v>
      </c>
    </row>
    <row r="1590" spans="1:8">
      <c r="A1590" t="s">
        <v>5126</v>
      </c>
      <c r="B1590" t="s">
        <v>5126</v>
      </c>
      <c r="C1590">
        <v>3718.47</v>
      </c>
      <c r="D1590">
        <v>3987.02</v>
      </c>
      <c r="E1590">
        <v>4155.43</v>
      </c>
      <c r="F1590">
        <v>1614.91</v>
      </c>
      <c r="G1590">
        <v>13933.5</v>
      </c>
      <c r="H1590">
        <f t="shared" si="24"/>
        <v>5481.866</v>
      </c>
    </row>
    <row r="1591" spans="1:8">
      <c r="A1591" t="s">
        <v>5127</v>
      </c>
      <c r="B1591" t="s">
        <v>5127</v>
      </c>
      <c r="G1591">
        <v>1059.9000000000001</v>
      </c>
      <c r="H1591">
        <f t="shared" si="24"/>
        <v>1059.9000000000001</v>
      </c>
    </row>
    <row r="1592" spans="1:8">
      <c r="A1592" t="s">
        <v>3670</v>
      </c>
      <c r="B1592" t="s">
        <v>3670</v>
      </c>
      <c r="C1592">
        <v>627.56500000000005</v>
      </c>
      <c r="D1592">
        <v>141.399</v>
      </c>
      <c r="E1592">
        <v>703.96600000000001</v>
      </c>
      <c r="F1592">
        <v>116.501</v>
      </c>
      <c r="H1592">
        <f t="shared" si="24"/>
        <v>397.35775000000001</v>
      </c>
    </row>
    <row r="1593" spans="1:8">
      <c r="A1593" t="s">
        <v>5128</v>
      </c>
      <c r="B1593" t="s">
        <v>5128</v>
      </c>
      <c r="C1593">
        <v>674.279</v>
      </c>
      <c r="D1593">
        <v>257.15800000000002</v>
      </c>
      <c r="E1593">
        <v>980.096</v>
      </c>
      <c r="F1593">
        <v>517.53300000000002</v>
      </c>
      <c r="G1593">
        <v>13967.2</v>
      </c>
      <c r="H1593">
        <f t="shared" si="24"/>
        <v>3279.2532000000001</v>
      </c>
    </row>
    <row r="1594" spans="1:8">
      <c r="A1594" t="s">
        <v>5129</v>
      </c>
      <c r="B1594" t="s">
        <v>5129</v>
      </c>
      <c r="C1594">
        <v>420.48200000000003</v>
      </c>
      <c r="E1594">
        <v>1084.1300000000001</v>
      </c>
      <c r="F1594">
        <v>301.21899999999999</v>
      </c>
      <c r="G1594">
        <v>759.94200000000001</v>
      </c>
      <c r="H1594">
        <f t="shared" si="24"/>
        <v>641.44325000000003</v>
      </c>
    </row>
    <row r="1595" spans="1:8">
      <c r="A1595" t="s">
        <v>5130</v>
      </c>
      <c r="B1595" t="s">
        <v>5130</v>
      </c>
      <c r="C1595">
        <v>33859.300000000003</v>
      </c>
      <c r="D1595">
        <v>5928.87</v>
      </c>
      <c r="E1595">
        <v>7564.75</v>
      </c>
      <c r="F1595">
        <v>9563.0300000000007</v>
      </c>
      <c r="G1595">
        <v>4661.7299999999996</v>
      </c>
      <c r="H1595">
        <f t="shared" si="24"/>
        <v>12315.536000000002</v>
      </c>
    </row>
    <row r="1596" spans="1:8">
      <c r="A1596" t="s">
        <v>5131</v>
      </c>
      <c r="B1596" t="s">
        <v>5131</v>
      </c>
      <c r="C1596">
        <v>660.346</v>
      </c>
      <c r="D1596">
        <v>191.73599999999999</v>
      </c>
      <c r="E1596">
        <v>1329.81</v>
      </c>
      <c r="F1596">
        <v>238.77600000000001</v>
      </c>
      <c r="G1596">
        <v>4823.82</v>
      </c>
      <c r="H1596">
        <f t="shared" si="24"/>
        <v>1448.8975999999998</v>
      </c>
    </row>
    <row r="1597" spans="1:8">
      <c r="A1597" t="s">
        <v>5132</v>
      </c>
      <c r="B1597" t="s">
        <v>5132</v>
      </c>
      <c r="C1597">
        <v>527.63</v>
      </c>
      <c r="D1597">
        <v>95.001000000000005</v>
      </c>
      <c r="H1597">
        <f t="shared" si="24"/>
        <v>311.31549999999999</v>
      </c>
    </row>
    <row r="1598" spans="1:8">
      <c r="A1598" t="s">
        <v>5133</v>
      </c>
      <c r="B1598" t="s">
        <v>5133</v>
      </c>
      <c r="G1598">
        <v>287.06400000000002</v>
      </c>
      <c r="H1598">
        <f t="shared" si="24"/>
        <v>287.06400000000002</v>
      </c>
    </row>
    <row r="1599" spans="1:8">
      <c r="A1599" t="s">
        <v>5134</v>
      </c>
      <c r="B1599" t="s">
        <v>5134</v>
      </c>
      <c r="C1599">
        <v>1786.82</v>
      </c>
      <c r="D1599">
        <v>475.47300000000001</v>
      </c>
      <c r="E1599">
        <v>1705.12</v>
      </c>
      <c r="F1599">
        <v>1040.28</v>
      </c>
      <c r="G1599">
        <v>5781.17</v>
      </c>
      <c r="H1599">
        <f t="shared" si="24"/>
        <v>2157.7726000000002</v>
      </c>
    </row>
    <row r="1600" spans="1:8">
      <c r="A1600" t="s">
        <v>5135</v>
      </c>
      <c r="B1600" t="s">
        <v>5135</v>
      </c>
      <c r="C1600">
        <v>2625.2</v>
      </c>
      <c r="D1600">
        <v>1324.84</v>
      </c>
      <c r="F1600">
        <v>1142.83</v>
      </c>
      <c r="H1600">
        <f t="shared" si="24"/>
        <v>1697.6233333333332</v>
      </c>
    </row>
    <row r="1601" spans="1:8">
      <c r="A1601" t="s">
        <v>5136</v>
      </c>
      <c r="B1601" t="s">
        <v>5136</v>
      </c>
      <c r="C1601">
        <v>1258.4100000000001</v>
      </c>
      <c r="D1601">
        <v>784.41099999999994</v>
      </c>
      <c r="E1601">
        <v>5752.33</v>
      </c>
      <c r="F1601">
        <v>850.32399999999996</v>
      </c>
      <c r="G1601">
        <v>781.92</v>
      </c>
      <c r="H1601">
        <f t="shared" si="24"/>
        <v>1885.479</v>
      </c>
    </row>
    <row r="1602" spans="1:8">
      <c r="A1602" t="s">
        <v>5137</v>
      </c>
      <c r="B1602" t="s">
        <v>5137</v>
      </c>
      <c r="G1602">
        <v>604.28599999999994</v>
      </c>
      <c r="H1602">
        <f t="shared" si="24"/>
        <v>604.28599999999994</v>
      </c>
    </row>
    <row r="1603" spans="1:8">
      <c r="A1603" t="s">
        <v>5138</v>
      </c>
      <c r="B1603" t="s">
        <v>5138</v>
      </c>
      <c r="C1603">
        <v>6225.17</v>
      </c>
      <c r="D1603">
        <v>6567.65</v>
      </c>
      <c r="E1603">
        <v>40895.300000000003</v>
      </c>
      <c r="F1603">
        <v>7510.89</v>
      </c>
      <c r="H1603">
        <f t="shared" ref="H1603:H1666" si="25">AVERAGE(C1603:G1603)</f>
        <v>15299.752500000001</v>
      </c>
    </row>
    <row r="1604" spans="1:8">
      <c r="A1604" t="s">
        <v>5139</v>
      </c>
      <c r="B1604" t="s">
        <v>5139</v>
      </c>
      <c r="C1604">
        <v>7263.92</v>
      </c>
      <c r="D1604">
        <v>7347.89</v>
      </c>
      <c r="E1604">
        <v>10407.5</v>
      </c>
      <c r="F1604">
        <v>5143.96</v>
      </c>
      <c r="G1604">
        <v>33350.199999999997</v>
      </c>
      <c r="H1604">
        <f t="shared" si="25"/>
        <v>12702.694</v>
      </c>
    </row>
    <row r="1605" spans="1:8">
      <c r="A1605" t="s">
        <v>5140</v>
      </c>
      <c r="B1605" t="s">
        <v>5140</v>
      </c>
      <c r="C1605">
        <v>235.98</v>
      </c>
      <c r="D1605">
        <v>386.517</v>
      </c>
      <c r="E1605">
        <v>986.19299999999998</v>
      </c>
      <c r="F1605">
        <v>310.13400000000001</v>
      </c>
      <c r="G1605">
        <v>2848.63</v>
      </c>
      <c r="H1605">
        <f t="shared" si="25"/>
        <v>953.49079999999992</v>
      </c>
    </row>
    <row r="1606" spans="1:8">
      <c r="A1606" t="s">
        <v>5141</v>
      </c>
      <c r="B1606" t="s">
        <v>5141</v>
      </c>
      <c r="C1606">
        <v>1266.1199999999999</v>
      </c>
      <c r="E1606">
        <v>913.00800000000004</v>
      </c>
      <c r="G1606">
        <v>2090.39</v>
      </c>
      <c r="H1606">
        <f t="shared" si="25"/>
        <v>1423.1726666666666</v>
      </c>
    </row>
    <row r="1607" spans="1:8">
      <c r="A1607" t="s">
        <v>5142</v>
      </c>
      <c r="B1607" t="s">
        <v>5142</v>
      </c>
      <c r="C1607">
        <v>251.71799999999999</v>
      </c>
      <c r="E1607">
        <v>239.173</v>
      </c>
      <c r="G1607">
        <v>1978.73</v>
      </c>
      <c r="H1607">
        <f t="shared" si="25"/>
        <v>823.20699999999999</v>
      </c>
    </row>
    <row r="1608" spans="1:8">
      <c r="A1608" t="s">
        <v>5143</v>
      </c>
      <c r="B1608" t="s">
        <v>5143</v>
      </c>
      <c r="C1608">
        <v>475.39800000000002</v>
      </c>
      <c r="D1608">
        <v>158.25200000000001</v>
      </c>
      <c r="E1608">
        <v>418.89100000000002</v>
      </c>
      <c r="G1608">
        <v>1837.44</v>
      </c>
      <c r="H1608">
        <f t="shared" si="25"/>
        <v>722.49525000000006</v>
      </c>
    </row>
    <row r="1609" spans="1:8">
      <c r="A1609" t="s">
        <v>5144</v>
      </c>
      <c r="B1609" t="s">
        <v>5144</v>
      </c>
      <c r="D1609">
        <v>237.64500000000001</v>
      </c>
      <c r="E1609">
        <v>1713.07</v>
      </c>
      <c r="H1609">
        <f t="shared" si="25"/>
        <v>975.35749999999996</v>
      </c>
    </row>
    <row r="1610" spans="1:8">
      <c r="A1610" t="s">
        <v>5145</v>
      </c>
      <c r="B1610" t="s">
        <v>5145</v>
      </c>
      <c r="C1610">
        <v>807.55100000000004</v>
      </c>
      <c r="D1610">
        <v>1003.5</v>
      </c>
      <c r="E1610">
        <v>2637.92</v>
      </c>
      <c r="F1610">
        <v>981.13599999999997</v>
      </c>
      <c r="G1610">
        <v>29343.599999999999</v>
      </c>
      <c r="H1610">
        <f t="shared" si="25"/>
        <v>6954.741399999999</v>
      </c>
    </row>
    <row r="1611" spans="1:8">
      <c r="A1611" t="s">
        <v>3682</v>
      </c>
      <c r="B1611" t="s">
        <v>3682</v>
      </c>
      <c r="C1611">
        <v>1208.1099999999999</v>
      </c>
      <c r="D1611">
        <v>1657.8</v>
      </c>
      <c r="E1611">
        <v>1755.83</v>
      </c>
      <c r="F1611">
        <v>1141.0899999999999</v>
      </c>
      <c r="G1611">
        <v>5835.14</v>
      </c>
      <c r="H1611">
        <f t="shared" si="25"/>
        <v>2319.5940000000001</v>
      </c>
    </row>
    <row r="1612" spans="1:8">
      <c r="A1612" t="s">
        <v>5146</v>
      </c>
      <c r="B1612" t="s">
        <v>5146</v>
      </c>
      <c r="C1612">
        <v>7181.8</v>
      </c>
      <c r="D1612">
        <v>7318.67</v>
      </c>
      <c r="E1612">
        <v>7227.92</v>
      </c>
      <c r="F1612">
        <v>4502.84</v>
      </c>
      <c r="G1612">
        <v>9894.44</v>
      </c>
      <c r="H1612">
        <f t="shared" si="25"/>
        <v>7225.134</v>
      </c>
    </row>
    <row r="1613" spans="1:8">
      <c r="A1613" t="s">
        <v>5147</v>
      </c>
      <c r="B1613" t="s">
        <v>5147</v>
      </c>
      <c r="E1613">
        <v>3829.56</v>
      </c>
      <c r="G1613">
        <v>2227.33</v>
      </c>
      <c r="H1613">
        <f t="shared" si="25"/>
        <v>3028.4449999999997</v>
      </c>
    </row>
    <row r="1614" spans="1:8">
      <c r="A1614" t="s">
        <v>5148</v>
      </c>
      <c r="B1614" t="s">
        <v>5148</v>
      </c>
      <c r="C1614">
        <v>483.86700000000002</v>
      </c>
      <c r="G1614">
        <v>1027.5999999999999</v>
      </c>
      <c r="H1614">
        <f t="shared" si="25"/>
        <v>755.73349999999994</v>
      </c>
    </row>
    <row r="1615" spans="1:8">
      <c r="A1615" t="s">
        <v>5149</v>
      </c>
      <c r="B1615" t="s">
        <v>5149</v>
      </c>
      <c r="C1615">
        <v>1355.08</v>
      </c>
      <c r="D1615">
        <v>1244.45</v>
      </c>
      <c r="E1615">
        <v>1845.9</v>
      </c>
      <c r="F1615">
        <v>1086.6199999999999</v>
      </c>
      <c r="G1615">
        <v>1904.89</v>
      </c>
      <c r="H1615">
        <f t="shared" si="25"/>
        <v>1487.3880000000001</v>
      </c>
    </row>
    <row r="1616" spans="1:8">
      <c r="A1616" t="s">
        <v>3694</v>
      </c>
      <c r="B1616" t="s">
        <v>3694</v>
      </c>
      <c r="C1616">
        <v>2211.94</v>
      </c>
      <c r="D1616">
        <v>355.64699999999999</v>
      </c>
      <c r="E1616">
        <v>3409.12</v>
      </c>
      <c r="F1616">
        <v>1022.68</v>
      </c>
      <c r="G1616">
        <v>6522.57</v>
      </c>
      <c r="H1616">
        <f t="shared" si="25"/>
        <v>2704.3914</v>
      </c>
    </row>
    <row r="1617" spans="1:8">
      <c r="A1617" t="s">
        <v>3698</v>
      </c>
      <c r="B1617" t="s">
        <v>3698</v>
      </c>
      <c r="C1617">
        <v>51189.3</v>
      </c>
      <c r="D1617">
        <v>18859.5</v>
      </c>
      <c r="E1617">
        <v>22740</v>
      </c>
      <c r="F1617">
        <v>3664.84</v>
      </c>
      <c r="G1617">
        <v>8756.58</v>
      </c>
      <c r="H1617">
        <f t="shared" si="25"/>
        <v>21042.044000000002</v>
      </c>
    </row>
    <row r="1618" spans="1:8">
      <c r="A1618" t="s">
        <v>5150</v>
      </c>
      <c r="B1618" t="s">
        <v>5150</v>
      </c>
      <c r="C1618">
        <v>440.93900000000002</v>
      </c>
      <c r="E1618">
        <v>410.76400000000001</v>
      </c>
      <c r="G1618">
        <v>1524.42</v>
      </c>
      <c r="H1618">
        <f t="shared" si="25"/>
        <v>792.04100000000005</v>
      </c>
    </row>
    <row r="1619" spans="1:8">
      <c r="A1619" t="s">
        <v>5151</v>
      </c>
      <c r="B1619" t="s">
        <v>5151</v>
      </c>
      <c r="E1619">
        <v>3421.12</v>
      </c>
      <c r="H1619">
        <f t="shared" si="25"/>
        <v>3421.12</v>
      </c>
    </row>
    <row r="1620" spans="1:8">
      <c r="A1620" t="s">
        <v>5152</v>
      </c>
      <c r="B1620" t="s">
        <v>5152</v>
      </c>
      <c r="C1620">
        <v>468.05900000000003</v>
      </c>
      <c r="E1620">
        <v>2178.2199999999998</v>
      </c>
      <c r="F1620">
        <v>534.15899999999999</v>
      </c>
      <c r="G1620">
        <v>4087.97</v>
      </c>
      <c r="H1620">
        <f t="shared" si="25"/>
        <v>1817.1019999999999</v>
      </c>
    </row>
    <row r="1621" spans="1:8">
      <c r="A1621" t="s">
        <v>3702</v>
      </c>
      <c r="B1621" t="s">
        <v>3702</v>
      </c>
      <c r="C1621">
        <v>2810.02</v>
      </c>
      <c r="D1621">
        <v>2219.66</v>
      </c>
      <c r="E1621">
        <v>8723.6</v>
      </c>
      <c r="F1621">
        <v>5856.46</v>
      </c>
      <c r="G1621">
        <v>90144.1</v>
      </c>
      <c r="H1621">
        <f t="shared" si="25"/>
        <v>21950.768000000004</v>
      </c>
    </row>
    <row r="1622" spans="1:8">
      <c r="A1622" t="s">
        <v>3706</v>
      </c>
      <c r="B1622" t="s">
        <v>3706</v>
      </c>
      <c r="C1622">
        <v>1041.52</v>
      </c>
      <c r="D1622">
        <v>816.54600000000005</v>
      </c>
      <c r="E1622">
        <v>2015.92</v>
      </c>
      <c r="F1622">
        <v>655.00400000000002</v>
      </c>
      <c r="G1622">
        <v>2661.92</v>
      </c>
      <c r="H1622">
        <f t="shared" si="25"/>
        <v>1438.182</v>
      </c>
    </row>
    <row r="1623" spans="1:8">
      <c r="A1623" t="s">
        <v>5153</v>
      </c>
      <c r="B1623" t="s">
        <v>5153</v>
      </c>
      <c r="G1623">
        <v>1115.73</v>
      </c>
      <c r="H1623">
        <f t="shared" si="25"/>
        <v>1115.73</v>
      </c>
    </row>
    <row r="1624" spans="1:8">
      <c r="A1624" t="s">
        <v>5154</v>
      </c>
      <c r="B1624" t="s">
        <v>5154</v>
      </c>
      <c r="E1624">
        <v>541.98900000000003</v>
      </c>
      <c r="H1624">
        <f t="shared" si="25"/>
        <v>541.98900000000003</v>
      </c>
    </row>
    <row r="1625" spans="1:8">
      <c r="A1625" t="s">
        <v>3710</v>
      </c>
      <c r="B1625" t="s">
        <v>3710</v>
      </c>
      <c r="C1625">
        <v>4209.88</v>
      </c>
      <c r="D1625">
        <v>5466.85</v>
      </c>
      <c r="E1625">
        <v>9575.65</v>
      </c>
      <c r="F1625">
        <v>5062.1400000000003</v>
      </c>
      <c r="G1625">
        <v>17776.2</v>
      </c>
      <c r="H1625">
        <f t="shared" si="25"/>
        <v>8418.1440000000002</v>
      </c>
    </row>
    <row r="1626" spans="1:8">
      <c r="A1626" t="s">
        <v>5155</v>
      </c>
      <c r="B1626" t="s">
        <v>5155</v>
      </c>
      <c r="C1626">
        <v>609.625</v>
      </c>
      <c r="D1626">
        <v>500.94299999999998</v>
      </c>
      <c r="G1626">
        <v>3768.91</v>
      </c>
      <c r="H1626">
        <f t="shared" si="25"/>
        <v>1626.4926666666668</v>
      </c>
    </row>
    <row r="1627" spans="1:8">
      <c r="A1627" t="s">
        <v>5156</v>
      </c>
      <c r="B1627" t="s">
        <v>5156</v>
      </c>
      <c r="G1627">
        <v>1340.25</v>
      </c>
      <c r="H1627">
        <f t="shared" si="25"/>
        <v>1340.25</v>
      </c>
    </row>
    <row r="1628" spans="1:8">
      <c r="A1628" t="s">
        <v>5157</v>
      </c>
      <c r="B1628" t="s">
        <v>5157</v>
      </c>
      <c r="C1628">
        <v>1801.89</v>
      </c>
      <c r="D1628">
        <v>1130.6199999999999</v>
      </c>
      <c r="G1628">
        <v>2476.34</v>
      </c>
      <c r="H1628">
        <f t="shared" si="25"/>
        <v>1802.95</v>
      </c>
    </row>
    <row r="1629" spans="1:8">
      <c r="A1629" t="s">
        <v>5158</v>
      </c>
      <c r="B1629" t="s">
        <v>5158</v>
      </c>
      <c r="C1629">
        <v>3252.96</v>
      </c>
      <c r="D1629">
        <v>4719.91</v>
      </c>
      <c r="E1629">
        <v>7544.55</v>
      </c>
      <c r="F1629">
        <v>1667.42</v>
      </c>
      <c r="G1629">
        <v>7583.21</v>
      </c>
      <c r="H1629">
        <f t="shared" si="25"/>
        <v>4953.6099999999997</v>
      </c>
    </row>
    <row r="1630" spans="1:8">
      <c r="A1630" t="s">
        <v>3714</v>
      </c>
      <c r="B1630" t="s">
        <v>3714</v>
      </c>
      <c r="C1630">
        <v>298.78899999999999</v>
      </c>
      <c r="D1630">
        <v>381.74099999999999</v>
      </c>
      <c r="E1630">
        <v>2289.58</v>
      </c>
      <c r="F1630">
        <v>712.50800000000004</v>
      </c>
      <c r="G1630">
        <v>2552.4</v>
      </c>
      <c r="H1630">
        <f t="shared" si="25"/>
        <v>1247.0036</v>
      </c>
    </row>
    <row r="1631" spans="1:8">
      <c r="A1631" t="s">
        <v>5159</v>
      </c>
      <c r="B1631" t="s">
        <v>5159</v>
      </c>
      <c r="C1631">
        <v>989.75800000000004</v>
      </c>
      <c r="D1631">
        <v>53.000399999999999</v>
      </c>
      <c r="G1631">
        <v>1174.6400000000001</v>
      </c>
      <c r="H1631">
        <f t="shared" si="25"/>
        <v>739.13279999999997</v>
      </c>
    </row>
    <row r="1632" spans="1:8">
      <c r="A1632" t="s">
        <v>5160</v>
      </c>
      <c r="B1632" t="s">
        <v>5160</v>
      </c>
      <c r="C1632">
        <v>302.54599999999999</v>
      </c>
      <c r="E1632">
        <v>714.005</v>
      </c>
      <c r="G1632">
        <v>1627.83</v>
      </c>
      <c r="H1632">
        <f t="shared" si="25"/>
        <v>881.46033333333332</v>
      </c>
    </row>
    <row r="1633" spans="1:8">
      <c r="A1633" t="s">
        <v>3719</v>
      </c>
      <c r="B1633" t="s">
        <v>3719</v>
      </c>
      <c r="C1633">
        <v>4562.17</v>
      </c>
      <c r="D1633">
        <v>1485.71</v>
      </c>
      <c r="E1633">
        <v>5907.31</v>
      </c>
      <c r="F1633">
        <v>2139.27</v>
      </c>
      <c r="G1633">
        <v>3280.43</v>
      </c>
      <c r="H1633">
        <f t="shared" si="25"/>
        <v>3474.9780000000001</v>
      </c>
    </row>
    <row r="1634" spans="1:8">
      <c r="A1634" t="s">
        <v>5161</v>
      </c>
      <c r="B1634" t="s">
        <v>5161</v>
      </c>
      <c r="C1634">
        <v>79781.8</v>
      </c>
      <c r="D1634">
        <v>23339.8</v>
      </c>
      <c r="E1634">
        <v>79578.3</v>
      </c>
      <c r="F1634">
        <v>40486.800000000003</v>
      </c>
      <c r="G1634">
        <v>62548</v>
      </c>
      <c r="H1634">
        <f t="shared" si="25"/>
        <v>57146.94</v>
      </c>
    </row>
    <row r="1635" spans="1:8">
      <c r="A1635" t="s">
        <v>3723</v>
      </c>
      <c r="B1635" t="s">
        <v>3723</v>
      </c>
      <c r="C1635">
        <v>65.745500000000007</v>
      </c>
      <c r="D1635">
        <v>831.28899999999999</v>
      </c>
      <c r="E1635">
        <v>1060.6400000000001</v>
      </c>
      <c r="F1635">
        <v>934.51800000000003</v>
      </c>
      <c r="G1635">
        <v>3533.47</v>
      </c>
      <c r="H1635">
        <f t="shared" si="25"/>
        <v>1285.1325000000002</v>
      </c>
    </row>
    <row r="1636" spans="1:8">
      <c r="A1636" t="s">
        <v>5162</v>
      </c>
      <c r="B1636" t="s">
        <v>5162</v>
      </c>
      <c r="G1636">
        <v>2302.12</v>
      </c>
      <c r="H1636">
        <f t="shared" si="25"/>
        <v>2302.12</v>
      </c>
    </row>
    <row r="1637" spans="1:8">
      <c r="A1637" t="s">
        <v>5163</v>
      </c>
      <c r="B1637" t="s">
        <v>5163</v>
      </c>
      <c r="C1637">
        <v>6287.13</v>
      </c>
      <c r="D1637">
        <v>6989.72</v>
      </c>
      <c r="E1637">
        <v>19347.599999999999</v>
      </c>
      <c r="F1637">
        <v>10267</v>
      </c>
      <c r="G1637">
        <v>112578</v>
      </c>
      <c r="H1637">
        <f t="shared" si="25"/>
        <v>31093.890000000003</v>
      </c>
    </row>
    <row r="1638" spans="1:8">
      <c r="A1638" t="s">
        <v>5164</v>
      </c>
      <c r="B1638" t="s">
        <v>5164</v>
      </c>
      <c r="C1638">
        <v>1320.49</v>
      </c>
      <c r="D1638">
        <v>108.83199999999999</v>
      </c>
      <c r="E1638">
        <v>421.41899999999998</v>
      </c>
      <c r="G1638">
        <v>408.90499999999997</v>
      </c>
      <c r="H1638">
        <f t="shared" si="25"/>
        <v>564.91149999999993</v>
      </c>
    </row>
    <row r="1639" spans="1:8">
      <c r="A1639" t="s">
        <v>5165</v>
      </c>
      <c r="B1639" t="s">
        <v>5165</v>
      </c>
      <c r="E1639">
        <v>278.13299999999998</v>
      </c>
      <c r="G1639">
        <v>1281.1300000000001</v>
      </c>
      <c r="H1639">
        <f t="shared" si="25"/>
        <v>779.63150000000007</v>
      </c>
    </row>
    <row r="1640" spans="1:8">
      <c r="A1640" t="s">
        <v>5166</v>
      </c>
      <c r="B1640" t="s">
        <v>5166</v>
      </c>
      <c r="C1640">
        <v>169.316</v>
      </c>
      <c r="E1640">
        <v>928.04899999999998</v>
      </c>
      <c r="G1640">
        <v>5697.3</v>
      </c>
      <c r="H1640">
        <f t="shared" si="25"/>
        <v>2264.8883333333333</v>
      </c>
    </row>
    <row r="1641" spans="1:8">
      <c r="A1641" t="s">
        <v>5167</v>
      </c>
      <c r="B1641" t="s">
        <v>5167</v>
      </c>
      <c r="C1641">
        <v>3354.8</v>
      </c>
      <c r="D1641">
        <v>1768.59</v>
      </c>
      <c r="E1641">
        <v>5154.66</v>
      </c>
      <c r="F1641">
        <v>2405.48</v>
      </c>
      <c r="G1641">
        <v>30443.599999999999</v>
      </c>
      <c r="H1641">
        <f t="shared" si="25"/>
        <v>8625.4259999999995</v>
      </c>
    </row>
    <row r="1642" spans="1:8">
      <c r="A1642" t="s">
        <v>5168</v>
      </c>
      <c r="B1642" t="s">
        <v>5168</v>
      </c>
      <c r="E1642">
        <v>276.68099999999998</v>
      </c>
      <c r="G1642">
        <v>958.78</v>
      </c>
      <c r="H1642">
        <f t="shared" si="25"/>
        <v>617.73050000000001</v>
      </c>
    </row>
    <row r="1643" spans="1:8">
      <c r="A1643" t="s">
        <v>3735</v>
      </c>
      <c r="B1643" t="s">
        <v>3735</v>
      </c>
      <c r="C1643">
        <v>2726.31</v>
      </c>
      <c r="D1643">
        <v>1846.32</v>
      </c>
      <c r="E1643">
        <v>6305.33</v>
      </c>
      <c r="F1643">
        <v>2567.2600000000002</v>
      </c>
      <c r="G1643">
        <v>10040.200000000001</v>
      </c>
      <c r="H1643">
        <f t="shared" si="25"/>
        <v>4697.0839999999998</v>
      </c>
    </row>
    <row r="1644" spans="1:8">
      <c r="A1644" t="s">
        <v>5169</v>
      </c>
      <c r="B1644" t="s">
        <v>5169</v>
      </c>
      <c r="C1644">
        <v>461.81799999999998</v>
      </c>
      <c r="D1644">
        <v>413.00400000000002</v>
      </c>
      <c r="E1644">
        <v>900.72299999999996</v>
      </c>
      <c r="G1644">
        <v>7537.1</v>
      </c>
      <c r="H1644">
        <f t="shared" si="25"/>
        <v>2328.1612500000001</v>
      </c>
    </row>
    <row r="1645" spans="1:8">
      <c r="A1645" t="s">
        <v>5170</v>
      </c>
      <c r="B1645" t="s">
        <v>5170</v>
      </c>
      <c r="C1645">
        <v>134.35400000000001</v>
      </c>
      <c r="E1645">
        <v>272.495</v>
      </c>
      <c r="G1645">
        <v>8172.31</v>
      </c>
      <c r="H1645">
        <f t="shared" si="25"/>
        <v>2859.7196666666664</v>
      </c>
    </row>
    <row r="1646" spans="1:8">
      <c r="A1646" t="s">
        <v>3740</v>
      </c>
      <c r="B1646" t="s">
        <v>3740</v>
      </c>
      <c r="C1646">
        <v>672.38</v>
      </c>
      <c r="G1646">
        <v>820.29600000000005</v>
      </c>
      <c r="H1646">
        <f t="shared" si="25"/>
        <v>746.33799999999997</v>
      </c>
    </row>
    <row r="1647" spans="1:8">
      <c r="A1647" t="s">
        <v>5171</v>
      </c>
      <c r="B1647" t="s">
        <v>5171</v>
      </c>
      <c r="C1647">
        <v>2452.14</v>
      </c>
      <c r="D1647">
        <v>1627.66</v>
      </c>
      <c r="E1647">
        <v>3045.54</v>
      </c>
      <c r="F1647">
        <v>757.125</v>
      </c>
      <c r="G1647">
        <v>7770.94</v>
      </c>
      <c r="H1647">
        <f t="shared" si="25"/>
        <v>3130.6809999999996</v>
      </c>
    </row>
    <row r="1648" spans="1:8">
      <c r="A1648" t="s">
        <v>3748</v>
      </c>
      <c r="B1648" t="s">
        <v>3748</v>
      </c>
      <c r="C1648">
        <v>973.33100000000002</v>
      </c>
      <c r="D1648">
        <v>822.495</v>
      </c>
      <c r="E1648">
        <v>2507.2800000000002</v>
      </c>
      <c r="F1648">
        <v>446.875</v>
      </c>
      <c r="G1648">
        <v>8167.83</v>
      </c>
      <c r="H1648">
        <f t="shared" si="25"/>
        <v>2583.5621999999998</v>
      </c>
    </row>
    <row r="1649" spans="1:8">
      <c r="A1649" t="s">
        <v>5172</v>
      </c>
      <c r="B1649" t="s">
        <v>5172</v>
      </c>
      <c r="C1649">
        <v>1943.64</v>
      </c>
      <c r="D1649">
        <v>740.83299999999997</v>
      </c>
      <c r="E1649">
        <v>2995.19</v>
      </c>
      <c r="F1649">
        <v>996.79200000000003</v>
      </c>
      <c r="G1649">
        <v>5944.5</v>
      </c>
      <c r="H1649">
        <f t="shared" si="25"/>
        <v>2524.1910000000003</v>
      </c>
    </row>
    <row r="1650" spans="1:8">
      <c r="A1650" t="s">
        <v>5173</v>
      </c>
      <c r="B1650" t="s">
        <v>5173</v>
      </c>
      <c r="C1650">
        <v>557.69899999999996</v>
      </c>
      <c r="D1650">
        <v>2758.5</v>
      </c>
      <c r="E1650">
        <v>5742.04</v>
      </c>
      <c r="H1650">
        <f t="shared" si="25"/>
        <v>3019.413</v>
      </c>
    </row>
    <row r="1651" spans="1:8">
      <c r="A1651" t="s">
        <v>5174</v>
      </c>
      <c r="B1651" t="s">
        <v>5174</v>
      </c>
      <c r="C1651">
        <v>9030.44</v>
      </c>
      <c r="D1651">
        <v>575.90099999999995</v>
      </c>
      <c r="E1651">
        <v>1994.83</v>
      </c>
      <c r="G1651">
        <v>7288.02</v>
      </c>
      <c r="H1651">
        <f t="shared" si="25"/>
        <v>4722.2977499999997</v>
      </c>
    </row>
    <row r="1652" spans="1:8">
      <c r="A1652" t="s">
        <v>5175</v>
      </c>
      <c r="B1652" t="s">
        <v>5175</v>
      </c>
      <c r="C1652">
        <v>176.18600000000001</v>
      </c>
      <c r="E1652">
        <v>263.84699999999998</v>
      </c>
      <c r="F1652">
        <v>97.9328</v>
      </c>
      <c r="G1652">
        <v>1289.05</v>
      </c>
      <c r="H1652">
        <f t="shared" si="25"/>
        <v>456.75395000000003</v>
      </c>
    </row>
    <row r="1653" spans="1:8">
      <c r="A1653" t="s">
        <v>5176</v>
      </c>
      <c r="B1653" t="s">
        <v>5176</v>
      </c>
      <c r="F1653">
        <v>95.250699999999995</v>
      </c>
      <c r="G1653">
        <v>1476.41</v>
      </c>
      <c r="H1653">
        <f t="shared" si="25"/>
        <v>785.83035000000007</v>
      </c>
    </row>
    <row r="1654" spans="1:8">
      <c r="A1654" t="s">
        <v>5177</v>
      </c>
      <c r="B1654" t="s">
        <v>5177</v>
      </c>
      <c r="C1654">
        <v>10047.799999999999</v>
      </c>
      <c r="D1654">
        <v>7261.19</v>
      </c>
      <c r="E1654">
        <v>19076.900000000001</v>
      </c>
      <c r="F1654">
        <v>8565.42</v>
      </c>
      <c r="G1654">
        <v>111565</v>
      </c>
      <c r="H1654">
        <f t="shared" si="25"/>
        <v>31303.261999999999</v>
      </c>
    </row>
    <row r="1655" spans="1:8">
      <c r="A1655" t="s">
        <v>5178</v>
      </c>
      <c r="B1655" t="s">
        <v>5178</v>
      </c>
      <c r="C1655">
        <v>232729</v>
      </c>
      <c r="D1655">
        <v>155858</v>
      </c>
      <c r="E1655">
        <v>268297</v>
      </c>
      <c r="F1655">
        <v>169413</v>
      </c>
      <c r="G1655">
        <v>854184</v>
      </c>
      <c r="H1655">
        <f t="shared" si="25"/>
        <v>336096.2</v>
      </c>
    </row>
    <row r="1656" spans="1:8">
      <c r="A1656" t="s">
        <v>5179</v>
      </c>
      <c r="B1656" t="s">
        <v>5179</v>
      </c>
      <c r="C1656">
        <v>1148.67</v>
      </c>
      <c r="D1656">
        <v>766.11900000000003</v>
      </c>
      <c r="E1656">
        <v>1174.8599999999999</v>
      </c>
      <c r="G1656">
        <v>1435.34</v>
      </c>
      <c r="H1656">
        <f t="shared" si="25"/>
        <v>1131.2472500000001</v>
      </c>
    </row>
    <row r="1657" spans="1:8">
      <c r="A1657" t="s">
        <v>5180</v>
      </c>
      <c r="B1657" t="s">
        <v>5180</v>
      </c>
      <c r="C1657">
        <v>1749.68</v>
      </c>
      <c r="D1657">
        <v>1299.27</v>
      </c>
      <c r="E1657">
        <v>3863.9</v>
      </c>
      <c r="F1657">
        <v>1083.1600000000001</v>
      </c>
      <c r="G1657">
        <v>4009.97</v>
      </c>
      <c r="H1657">
        <f t="shared" si="25"/>
        <v>2401.1959999999999</v>
      </c>
    </row>
    <row r="1658" spans="1:8">
      <c r="A1658" t="s">
        <v>3761</v>
      </c>
      <c r="B1658" t="s">
        <v>3761</v>
      </c>
      <c r="C1658">
        <v>1198.02</v>
      </c>
      <c r="D1658">
        <v>931.12800000000004</v>
      </c>
      <c r="E1658">
        <v>1754.04</v>
      </c>
      <c r="F1658">
        <v>1141.95</v>
      </c>
      <c r="G1658">
        <v>3209.68</v>
      </c>
      <c r="H1658">
        <f t="shared" si="25"/>
        <v>1646.9635999999998</v>
      </c>
    </row>
    <row r="1659" spans="1:8">
      <c r="A1659" t="s">
        <v>5181</v>
      </c>
      <c r="B1659" t="s">
        <v>5181</v>
      </c>
      <c r="C1659">
        <v>1359.79</v>
      </c>
      <c r="D1659">
        <v>558.23500000000001</v>
      </c>
      <c r="E1659">
        <v>1512.36</v>
      </c>
      <c r="F1659">
        <v>785.78</v>
      </c>
      <c r="G1659">
        <v>2605.66</v>
      </c>
      <c r="H1659">
        <f t="shared" si="25"/>
        <v>1364.365</v>
      </c>
    </row>
    <row r="1660" spans="1:8">
      <c r="A1660" t="s">
        <v>3766</v>
      </c>
      <c r="B1660" t="s">
        <v>3766</v>
      </c>
      <c r="C1660">
        <v>23615.1</v>
      </c>
      <c r="D1660">
        <v>21813.599999999999</v>
      </c>
      <c r="E1660">
        <v>34158.400000000001</v>
      </c>
      <c r="F1660">
        <v>28532.9</v>
      </c>
      <c r="G1660">
        <v>118107</v>
      </c>
      <c r="H1660">
        <f t="shared" si="25"/>
        <v>45245.4</v>
      </c>
    </row>
    <row r="1661" spans="1:8">
      <c r="A1661" t="s">
        <v>5182</v>
      </c>
      <c r="B1661" t="s">
        <v>5182</v>
      </c>
      <c r="C1661">
        <v>5039.7299999999996</v>
      </c>
      <c r="D1661">
        <v>2320.87</v>
      </c>
      <c r="E1661">
        <v>3050.8</v>
      </c>
      <c r="F1661">
        <v>1564.97</v>
      </c>
      <c r="G1661">
        <v>7978.44</v>
      </c>
      <c r="H1661">
        <f t="shared" si="25"/>
        <v>3990.9619999999995</v>
      </c>
    </row>
    <row r="1662" spans="1:8">
      <c r="A1662" t="s">
        <v>5183</v>
      </c>
      <c r="B1662" t="s">
        <v>5183</v>
      </c>
      <c r="C1662">
        <v>4648.5</v>
      </c>
      <c r="D1662">
        <v>8337.24</v>
      </c>
      <c r="E1662">
        <v>5991.51</v>
      </c>
      <c r="F1662">
        <v>4126.3500000000004</v>
      </c>
      <c r="G1662">
        <v>1452.03</v>
      </c>
      <c r="H1662">
        <f t="shared" si="25"/>
        <v>4911.1259999999993</v>
      </c>
    </row>
    <row r="1663" spans="1:8">
      <c r="A1663" t="s">
        <v>5184</v>
      </c>
      <c r="B1663" t="s">
        <v>5184</v>
      </c>
      <c r="C1663">
        <v>11425.2</v>
      </c>
      <c r="D1663">
        <v>5819.49</v>
      </c>
      <c r="E1663">
        <v>5063.7700000000004</v>
      </c>
      <c r="F1663">
        <v>5360.24</v>
      </c>
      <c r="G1663">
        <v>3793.39</v>
      </c>
      <c r="H1663">
        <f t="shared" si="25"/>
        <v>6292.4180000000006</v>
      </c>
    </row>
    <row r="1664" spans="1:8">
      <c r="A1664" t="s">
        <v>5185</v>
      </c>
      <c r="B1664" t="s">
        <v>5185</v>
      </c>
      <c r="C1664">
        <v>2170.54</v>
      </c>
      <c r="D1664">
        <v>212.73</v>
      </c>
      <c r="E1664">
        <v>2641.53</v>
      </c>
      <c r="G1664">
        <v>2325</v>
      </c>
      <c r="H1664">
        <f t="shared" si="25"/>
        <v>1837.45</v>
      </c>
    </row>
    <row r="1665" spans="1:8">
      <c r="A1665" t="s">
        <v>5186</v>
      </c>
      <c r="B1665" t="s">
        <v>5186</v>
      </c>
      <c r="C1665">
        <v>2126.3000000000002</v>
      </c>
      <c r="D1665">
        <v>1094.5899999999999</v>
      </c>
      <c r="E1665">
        <v>2013.4</v>
      </c>
      <c r="F1665">
        <v>557.67399999999998</v>
      </c>
      <c r="G1665">
        <v>5148.78</v>
      </c>
      <c r="H1665">
        <f t="shared" si="25"/>
        <v>2188.1487999999999</v>
      </c>
    </row>
    <row r="1666" spans="1:8">
      <c r="A1666" t="s">
        <v>3774</v>
      </c>
      <c r="B1666" t="s">
        <v>3774</v>
      </c>
      <c r="C1666">
        <v>22664.3</v>
      </c>
      <c r="D1666">
        <v>8199.4699999999993</v>
      </c>
      <c r="E1666">
        <v>4697.7299999999996</v>
      </c>
      <c r="F1666">
        <v>1814.81</v>
      </c>
      <c r="G1666">
        <v>10938.2</v>
      </c>
      <c r="H1666">
        <f t="shared" si="25"/>
        <v>9662.9019999999982</v>
      </c>
    </row>
    <row r="1667" spans="1:8">
      <c r="A1667" t="s">
        <v>3786</v>
      </c>
      <c r="B1667" t="s">
        <v>3786</v>
      </c>
      <c r="C1667">
        <v>379.48500000000001</v>
      </c>
      <c r="D1667">
        <v>273.76</v>
      </c>
      <c r="E1667">
        <v>1765.22</v>
      </c>
      <c r="F1667">
        <v>665.54600000000005</v>
      </c>
      <c r="G1667">
        <v>3486.93</v>
      </c>
      <c r="H1667">
        <f t="shared" ref="H1667:H1730" si="26">AVERAGE(C1667:G1667)</f>
        <v>1314.1882000000001</v>
      </c>
    </row>
    <row r="1668" spans="1:8">
      <c r="A1668" t="s">
        <v>3791</v>
      </c>
      <c r="B1668" t="s">
        <v>3791</v>
      </c>
      <c r="C1668">
        <v>865.87</v>
      </c>
      <c r="E1668">
        <v>901.46299999999997</v>
      </c>
      <c r="F1668">
        <v>151.72</v>
      </c>
      <c r="G1668">
        <v>115.941</v>
      </c>
      <c r="H1668">
        <f t="shared" si="26"/>
        <v>508.74850000000004</v>
      </c>
    </row>
    <row r="1669" spans="1:8">
      <c r="A1669" t="s">
        <v>3795</v>
      </c>
      <c r="B1669" t="s">
        <v>3795</v>
      </c>
      <c r="C1669">
        <v>3617.86</v>
      </c>
      <c r="D1669">
        <v>3719.04</v>
      </c>
      <c r="E1669">
        <v>6976.89</v>
      </c>
      <c r="F1669">
        <v>4379.41</v>
      </c>
      <c r="G1669">
        <v>29928</v>
      </c>
      <c r="H1669">
        <f t="shared" si="26"/>
        <v>9724.24</v>
      </c>
    </row>
    <row r="1670" spans="1:8">
      <c r="A1670" t="s">
        <v>5187</v>
      </c>
      <c r="B1670" t="s">
        <v>5187</v>
      </c>
      <c r="C1670">
        <v>392.41300000000001</v>
      </c>
      <c r="H1670">
        <f t="shared" si="26"/>
        <v>392.41300000000001</v>
      </c>
    </row>
    <row r="1671" spans="1:8">
      <c r="A1671" t="s">
        <v>5188</v>
      </c>
      <c r="B1671" t="s">
        <v>5188</v>
      </c>
      <c r="C1671">
        <v>63.0809</v>
      </c>
      <c r="D1671">
        <v>72.000600000000006</v>
      </c>
      <c r="E1671">
        <v>155.08699999999999</v>
      </c>
      <c r="F1671">
        <v>20.6252</v>
      </c>
      <c r="H1671">
        <f t="shared" si="26"/>
        <v>77.698425</v>
      </c>
    </row>
    <row r="1672" spans="1:8">
      <c r="A1672" t="s">
        <v>5189</v>
      </c>
      <c r="B1672" t="s">
        <v>5189</v>
      </c>
      <c r="E1672">
        <v>1366.6</v>
      </c>
      <c r="F1672">
        <v>157.16399999999999</v>
      </c>
      <c r="H1672">
        <f t="shared" si="26"/>
        <v>761.88199999999995</v>
      </c>
    </row>
    <row r="1673" spans="1:8">
      <c r="A1673" t="s">
        <v>5190</v>
      </c>
      <c r="B1673" t="s">
        <v>5190</v>
      </c>
      <c r="C1673">
        <v>7512.23</v>
      </c>
      <c r="D1673">
        <v>1808.35</v>
      </c>
      <c r="E1673">
        <v>8611.2000000000007</v>
      </c>
      <c r="F1673">
        <v>3589.5</v>
      </c>
      <c r="G1673">
        <v>20838.7</v>
      </c>
      <c r="H1673">
        <f t="shared" si="26"/>
        <v>8471.9959999999992</v>
      </c>
    </row>
    <row r="1674" spans="1:8">
      <c r="A1674" t="s">
        <v>5191</v>
      </c>
      <c r="B1674" t="s">
        <v>5191</v>
      </c>
      <c r="G1674">
        <v>3697.95</v>
      </c>
      <c r="H1674">
        <f t="shared" si="26"/>
        <v>3697.95</v>
      </c>
    </row>
    <row r="1675" spans="1:8">
      <c r="A1675" t="s">
        <v>5192</v>
      </c>
      <c r="B1675" t="s">
        <v>5192</v>
      </c>
      <c r="E1675">
        <v>40.000399999999999</v>
      </c>
      <c r="G1675">
        <v>2331.11</v>
      </c>
      <c r="H1675">
        <f t="shared" si="26"/>
        <v>1185.5552</v>
      </c>
    </row>
    <row r="1676" spans="1:8">
      <c r="A1676" t="s">
        <v>3803</v>
      </c>
      <c r="B1676" t="s">
        <v>3803</v>
      </c>
      <c r="C1676">
        <v>95774.3</v>
      </c>
      <c r="D1676">
        <v>40670.9</v>
      </c>
      <c r="E1676">
        <v>40755.300000000003</v>
      </c>
      <c r="F1676">
        <v>6560.08</v>
      </c>
      <c r="G1676">
        <v>50975.199999999997</v>
      </c>
      <c r="H1676">
        <f t="shared" si="26"/>
        <v>46947.155999999995</v>
      </c>
    </row>
    <row r="1677" spans="1:8">
      <c r="A1677" t="s">
        <v>5193</v>
      </c>
      <c r="B1677" t="s">
        <v>5193</v>
      </c>
      <c r="C1677">
        <v>810.48099999999999</v>
      </c>
      <c r="D1677">
        <v>223.404</v>
      </c>
      <c r="E1677">
        <v>237.95500000000001</v>
      </c>
      <c r="F1677">
        <v>236.03100000000001</v>
      </c>
      <c r="G1677">
        <v>2353.6799999999998</v>
      </c>
      <c r="H1677">
        <f t="shared" si="26"/>
        <v>772.3101999999999</v>
      </c>
    </row>
    <row r="1678" spans="1:8">
      <c r="A1678" t="s">
        <v>5194</v>
      </c>
      <c r="B1678" t="s">
        <v>5194</v>
      </c>
      <c r="C1678">
        <v>894.81299999999999</v>
      </c>
      <c r="D1678">
        <v>290.58699999999999</v>
      </c>
      <c r="E1678">
        <v>1234.3800000000001</v>
      </c>
      <c r="F1678">
        <v>124.688</v>
      </c>
      <c r="G1678">
        <v>3117.43</v>
      </c>
      <c r="H1678">
        <f t="shared" si="26"/>
        <v>1132.3796</v>
      </c>
    </row>
    <row r="1679" spans="1:8">
      <c r="A1679" t="s">
        <v>5195</v>
      </c>
      <c r="B1679" t="s">
        <v>5195</v>
      </c>
      <c r="G1679">
        <v>1442.51</v>
      </c>
      <c r="H1679">
        <f t="shared" si="26"/>
        <v>1442.51</v>
      </c>
    </row>
    <row r="1680" spans="1:8">
      <c r="A1680" t="s">
        <v>5196</v>
      </c>
      <c r="B1680" t="s">
        <v>5196</v>
      </c>
      <c r="E1680">
        <v>1397.18</v>
      </c>
      <c r="F1680">
        <v>561.53800000000001</v>
      </c>
      <c r="G1680">
        <v>2921.58</v>
      </c>
      <c r="H1680">
        <f t="shared" si="26"/>
        <v>1626.7659999999998</v>
      </c>
    </row>
    <row r="1681" spans="1:8">
      <c r="A1681" t="s">
        <v>5197</v>
      </c>
      <c r="B1681" t="s">
        <v>5197</v>
      </c>
      <c r="C1681">
        <v>8448.39</v>
      </c>
      <c r="D1681">
        <v>8063.77</v>
      </c>
      <c r="E1681">
        <v>9374.94</v>
      </c>
      <c r="F1681">
        <v>8071.83</v>
      </c>
      <c r="G1681">
        <v>4539.74</v>
      </c>
      <c r="H1681">
        <f t="shared" si="26"/>
        <v>7699.7339999999995</v>
      </c>
    </row>
    <row r="1682" spans="1:8">
      <c r="A1682" t="s">
        <v>5198</v>
      </c>
      <c r="B1682" t="s">
        <v>5198</v>
      </c>
      <c r="C1682">
        <v>297.29500000000002</v>
      </c>
      <c r="D1682">
        <v>330.61900000000003</v>
      </c>
      <c r="E1682">
        <v>294.53399999999999</v>
      </c>
      <c r="F1682">
        <v>390.69200000000001</v>
      </c>
      <c r="G1682">
        <v>1347.65</v>
      </c>
      <c r="H1682">
        <f t="shared" si="26"/>
        <v>532.15800000000002</v>
      </c>
    </row>
    <row r="1683" spans="1:8">
      <c r="A1683" t="s">
        <v>5199</v>
      </c>
      <c r="B1683" t="s">
        <v>5199</v>
      </c>
      <c r="G1683">
        <v>771.255</v>
      </c>
      <c r="H1683">
        <f t="shared" si="26"/>
        <v>771.255</v>
      </c>
    </row>
    <row r="1684" spans="1:8">
      <c r="A1684" t="s">
        <v>5200</v>
      </c>
      <c r="B1684" t="s">
        <v>5200</v>
      </c>
      <c r="C1684">
        <v>3982.47</v>
      </c>
      <c r="D1684">
        <v>2459.46</v>
      </c>
      <c r="E1684">
        <v>4332.53</v>
      </c>
      <c r="F1684">
        <v>1240.4000000000001</v>
      </c>
      <c r="G1684">
        <v>1750.82</v>
      </c>
      <c r="H1684">
        <f t="shared" si="26"/>
        <v>2753.1359999999995</v>
      </c>
    </row>
    <row r="1685" spans="1:8">
      <c r="A1685" t="s">
        <v>5201</v>
      </c>
      <c r="B1685" t="s">
        <v>5201</v>
      </c>
      <c r="E1685">
        <v>566.85799999999995</v>
      </c>
      <c r="F1685">
        <v>234.2</v>
      </c>
      <c r="H1685">
        <f t="shared" si="26"/>
        <v>400.529</v>
      </c>
    </row>
    <row r="1686" spans="1:8">
      <c r="A1686" t="s">
        <v>3823</v>
      </c>
      <c r="B1686" t="s">
        <v>3823</v>
      </c>
      <c r="C1686">
        <v>2002.04</v>
      </c>
      <c r="D1686">
        <v>1728.46</v>
      </c>
      <c r="E1686">
        <v>7371.01</v>
      </c>
      <c r="F1686">
        <v>3199.46</v>
      </c>
      <c r="G1686">
        <v>1057.21</v>
      </c>
      <c r="H1686">
        <f t="shared" si="26"/>
        <v>3071.636</v>
      </c>
    </row>
    <row r="1687" spans="1:8">
      <c r="A1687" t="s">
        <v>5202</v>
      </c>
      <c r="B1687" t="s">
        <v>5202</v>
      </c>
      <c r="C1687">
        <v>26698.7</v>
      </c>
      <c r="D1687">
        <v>10985.7</v>
      </c>
      <c r="E1687">
        <v>15616.3</v>
      </c>
      <c r="F1687">
        <v>5024.97</v>
      </c>
      <c r="G1687">
        <v>31933.8</v>
      </c>
      <c r="H1687">
        <f t="shared" si="26"/>
        <v>18051.894</v>
      </c>
    </row>
    <row r="1688" spans="1:8">
      <c r="A1688" t="s">
        <v>3828</v>
      </c>
      <c r="B1688" t="s">
        <v>3828</v>
      </c>
      <c r="C1688">
        <v>310.16899999999998</v>
      </c>
      <c r="D1688">
        <v>34.967399999999998</v>
      </c>
      <c r="E1688">
        <v>760.50099999999998</v>
      </c>
      <c r="F1688">
        <v>206.28800000000001</v>
      </c>
      <c r="G1688">
        <v>1350.28</v>
      </c>
      <c r="H1688">
        <f t="shared" si="26"/>
        <v>532.44107999999994</v>
      </c>
    </row>
    <row r="1689" spans="1:8">
      <c r="A1689" t="s">
        <v>5203</v>
      </c>
      <c r="B1689" t="s">
        <v>5203</v>
      </c>
      <c r="C1689">
        <v>1034.51</v>
      </c>
      <c r="D1689">
        <v>669.98299999999995</v>
      </c>
      <c r="G1689">
        <v>2563.02</v>
      </c>
      <c r="H1689">
        <f t="shared" si="26"/>
        <v>1422.5043333333333</v>
      </c>
    </row>
    <row r="1690" spans="1:8">
      <c r="A1690" t="s">
        <v>3836</v>
      </c>
      <c r="B1690" t="s">
        <v>3836</v>
      </c>
      <c r="E1690">
        <v>1193.75</v>
      </c>
      <c r="F1690">
        <v>472.52199999999999</v>
      </c>
      <c r="G1690">
        <v>1519.65</v>
      </c>
      <c r="H1690">
        <f t="shared" si="26"/>
        <v>1061.9739999999999</v>
      </c>
    </row>
    <row r="1691" spans="1:8">
      <c r="A1691" t="s">
        <v>3840</v>
      </c>
      <c r="B1691" t="s">
        <v>3840</v>
      </c>
      <c r="C1691">
        <v>518.57500000000005</v>
      </c>
      <c r="E1691">
        <v>1938.04</v>
      </c>
      <c r="F1691">
        <v>297.43400000000003</v>
      </c>
      <c r="G1691">
        <v>687.75300000000004</v>
      </c>
      <c r="H1691">
        <f t="shared" si="26"/>
        <v>860.45050000000003</v>
      </c>
    </row>
    <row r="1692" spans="1:8">
      <c r="A1692" t="s">
        <v>5204</v>
      </c>
      <c r="B1692" t="s">
        <v>5204</v>
      </c>
      <c r="C1692">
        <v>1014.64</v>
      </c>
      <c r="E1692">
        <v>1837.34</v>
      </c>
      <c r="G1692">
        <v>8150.49</v>
      </c>
      <c r="H1692">
        <f t="shared" si="26"/>
        <v>3667.49</v>
      </c>
    </row>
    <row r="1693" spans="1:8">
      <c r="A1693" t="s">
        <v>5205</v>
      </c>
      <c r="B1693" t="s">
        <v>5205</v>
      </c>
      <c r="C1693">
        <v>11614.7</v>
      </c>
      <c r="D1693">
        <v>1221.6300000000001</v>
      </c>
      <c r="E1693">
        <v>2318.42</v>
      </c>
      <c r="F1693">
        <v>668.32</v>
      </c>
      <c r="G1693">
        <v>26034.400000000001</v>
      </c>
      <c r="H1693">
        <f t="shared" si="26"/>
        <v>8371.4940000000006</v>
      </c>
    </row>
    <row r="1694" spans="1:8">
      <c r="A1694" t="s">
        <v>5206</v>
      </c>
      <c r="B1694" t="s">
        <v>5206</v>
      </c>
      <c r="E1694">
        <v>546.88800000000003</v>
      </c>
      <c r="G1694">
        <v>147.376</v>
      </c>
      <c r="H1694">
        <f t="shared" si="26"/>
        <v>347.13200000000001</v>
      </c>
    </row>
    <row r="1695" spans="1:8">
      <c r="A1695" t="s">
        <v>5207</v>
      </c>
      <c r="B1695" t="s">
        <v>5207</v>
      </c>
      <c r="C1695">
        <v>93446.5</v>
      </c>
      <c r="D1695">
        <v>65047.199999999997</v>
      </c>
      <c r="E1695">
        <v>144011</v>
      </c>
      <c r="F1695">
        <v>62071.5</v>
      </c>
      <c r="G1695">
        <v>282024</v>
      </c>
      <c r="H1695">
        <f t="shared" si="26"/>
        <v>129320.04</v>
      </c>
    </row>
    <row r="1696" spans="1:8">
      <c r="A1696" t="s">
        <v>5208</v>
      </c>
      <c r="B1696" t="s">
        <v>5208</v>
      </c>
      <c r="C1696">
        <v>1407.58</v>
      </c>
      <c r="D1696">
        <v>891.36</v>
      </c>
      <c r="E1696">
        <v>27024.799999999999</v>
      </c>
      <c r="F1696">
        <v>851.25699999999995</v>
      </c>
      <c r="G1696">
        <v>3796.12</v>
      </c>
      <c r="H1696">
        <f t="shared" si="26"/>
        <v>6794.2233999999999</v>
      </c>
    </row>
    <row r="1697" spans="1:8">
      <c r="A1697" t="s">
        <v>5209</v>
      </c>
      <c r="B1697" t="s">
        <v>5209</v>
      </c>
      <c r="C1697">
        <v>412.45699999999999</v>
      </c>
      <c r="D1697">
        <v>123.56</v>
      </c>
      <c r="E1697">
        <v>2817.52</v>
      </c>
      <c r="F1697">
        <v>1044.92</v>
      </c>
      <c r="G1697">
        <v>17872.099999999999</v>
      </c>
      <c r="H1697">
        <f t="shared" si="26"/>
        <v>4454.1113999999998</v>
      </c>
    </row>
    <row r="1698" spans="1:8">
      <c r="A1698" t="s">
        <v>5210</v>
      </c>
      <c r="B1698" t="s">
        <v>5210</v>
      </c>
      <c r="C1698">
        <v>617.66499999999996</v>
      </c>
      <c r="D1698">
        <v>12.169700000000001</v>
      </c>
      <c r="E1698">
        <v>1441.17</v>
      </c>
      <c r="F1698">
        <v>581.572</v>
      </c>
      <c r="G1698">
        <v>4549.95</v>
      </c>
      <c r="H1698">
        <f t="shared" si="26"/>
        <v>1440.5053400000002</v>
      </c>
    </row>
    <row r="1699" spans="1:8">
      <c r="A1699" t="s">
        <v>3844</v>
      </c>
      <c r="B1699" t="s">
        <v>3844</v>
      </c>
      <c r="C1699">
        <v>1885.32</v>
      </c>
      <c r="D1699">
        <v>78.454800000000006</v>
      </c>
      <c r="G1699">
        <v>1046.23</v>
      </c>
      <c r="H1699">
        <f t="shared" si="26"/>
        <v>1003.3349333333332</v>
      </c>
    </row>
    <row r="1700" spans="1:8">
      <c r="A1700" t="s">
        <v>5211</v>
      </c>
      <c r="B1700" t="s">
        <v>5211</v>
      </c>
      <c r="C1700">
        <v>5951.94</v>
      </c>
      <c r="D1700">
        <v>1597.89</v>
      </c>
      <c r="E1700">
        <v>3496.56</v>
      </c>
      <c r="F1700">
        <v>1663.08</v>
      </c>
      <c r="G1700">
        <v>23996.3</v>
      </c>
      <c r="H1700">
        <f t="shared" si="26"/>
        <v>7341.1539999999995</v>
      </c>
    </row>
    <row r="1701" spans="1:8">
      <c r="A1701" t="s">
        <v>5212</v>
      </c>
      <c r="B1701" t="s">
        <v>5212</v>
      </c>
      <c r="C1701">
        <v>3477.91</v>
      </c>
      <c r="D1701">
        <v>1016.24</v>
      </c>
      <c r="E1701">
        <v>6397.6</v>
      </c>
      <c r="F1701">
        <v>1055.3900000000001</v>
      </c>
      <c r="G1701">
        <v>29509.4</v>
      </c>
      <c r="H1701">
        <f t="shared" si="26"/>
        <v>8291.3080000000009</v>
      </c>
    </row>
    <row r="1702" spans="1:8">
      <c r="A1702" t="s">
        <v>5213</v>
      </c>
      <c r="B1702" t="s">
        <v>5213</v>
      </c>
      <c r="G1702">
        <v>1777.3</v>
      </c>
      <c r="H1702">
        <f t="shared" si="26"/>
        <v>1777.3</v>
      </c>
    </row>
    <row r="1703" spans="1:8">
      <c r="A1703" t="s">
        <v>5214</v>
      </c>
      <c r="B1703" t="s">
        <v>5214</v>
      </c>
      <c r="C1703">
        <v>39594.199999999997</v>
      </c>
      <c r="H1703">
        <f t="shared" si="26"/>
        <v>39594.199999999997</v>
      </c>
    </row>
    <row r="1704" spans="1:8">
      <c r="A1704" t="s">
        <v>3856</v>
      </c>
      <c r="B1704" t="s">
        <v>3856</v>
      </c>
      <c r="C1704">
        <v>2191.1999999999998</v>
      </c>
      <c r="D1704">
        <v>2422.88</v>
      </c>
      <c r="E1704">
        <v>5892.76</v>
      </c>
      <c r="F1704">
        <v>3023.3</v>
      </c>
      <c r="G1704">
        <v>13488.9</v>
      </c>
      <c r="H1704">
        <f t="shared" si="26"/>
        <v>5403.808</v>
      </c>
    </row>
    <row r="1705" spans="1:8">
      <c r="A1705" t="s">
        <v>5215</v>
      </c>
      <c r="B1705" t="s">
        <v>5215</v>
      </c>
      <c r="G1705">
        <v>486.91300000000001</v>
      </c>
      <c r="H1705">
        <f t="shared" si="26"/>
        <v>486.91300000000001</v>
      </c>
    </row>
    <row r="1706" spans="1:8">
      <c r="A1706" t="s">
        <v>3860</v>
      </c>
      <c r="B1706" t="s">
        <v>3860</v>
      </c>
      <c r="E1706">
        <v>484.56700000000001</v>
      </c>
      <c r="H1706">
        <f t="shared" si="26"/>
        <v>484.56700000000001</v>
      </c>
    </row>
    <row r="1707" spans="1:8">
      <c r="A1707" t="s">
        <v>5216</v>
      </c>
      <c r="B1707" t="s">
        <v>5216</v>
      </c>
      <c r="C1707">
        <v>1589.67</v>
      </c>
      <c r="D1707">
        <v>3486.44</v>
      </c>
      <c r="E1707">
        <v>3289.28</v>
      </c>
      <c r="F1707">
        <v>4490.5600000000004</v>
      </c>
      <c r="G1707">
        <v>1556.91</v>
      </c>
      <c r="H1707">
        <f t="shared" si="26"/>
        <v>2882.5720000000001</v>
      </c>
    </row>
    <row r="1708" spans="1:8">
      <c r="A1708" t="s">
        <v>5217</v>
      </c>
      <c r="B1708" t="s">
        <v>5217</v>
      </c>
      <c r="G1708">
        <v>511.09899999999999</v>
      </c>
      <c r="H1708">
        <f t="shared" si="26"/>
        <v>511.09899999999999</v>
      </c>
    </row>
    <row r="1709" spans="1:8">
      <c r="A1709" t="s">
        <v>5218</v>
      </c>
      <c r="B1709" t="s">
        <v>5218</v>
      </c>
      <c r="C1709">
        <v>17010</v>
      </c>
      <c r="D1709">
        <v>3049.33</v>
      </c>
      <c r="E1709">
        <v>16277.1</v>
      </c>
      <c r="F1709">
        <v>1104.55</v>
      </c>
      <c r="G1709">
        <v>46942.6</v>
      </c>
      <c r="H1709">
        <f t="shared" si="26"/>
        <v>16876.716</v>
      </c>
    </row>
    <row r="1710" spans="1:8">
      <c r="A1710" t="s">
        <v>5219</v>
      </c>
      <c r="B1710" t="s">
        <v>5219</v>
      </c>
      <c r="C1710">
        <v>851.19899999999996</v>
      </c>
      <c r="D1710">
        <v>381.62700000000001</v>
      </c>
      <c r="E1710">
        <v>169.376</v>
      </c>
      <c r="F1710">
        <v>628.15</v>
      </c>
      <c r="G1710">
        <v>2411.4299999999998</v>
      </c>
      <c r="H1710">
        <f t="shared" si="26"/>
        <v>888.35639999999989</v>
      </c>
    </row>
    <row r="1711" spans="1:8">
      <c r="A1711" t="s">
        <v>5220</v>
      </c>
      <c r="B1711" t="s">
        <v>5220</v>
      </c>
      <c r="C1711">
        <v>32651.200000000001</v>
      </c>
      <c r="D1711">
        <v>15551.2</v>
      </c>
      <c r="E1711">
        <v>41193.300000000003</v>
      </c>
      <c r="F1711">
        <v>2741.83</v>
      </c>
      <c r="G1711">
        <v>10293.5</v>
      </c>
      <c r="H1711">
        <f t="shared" si="26"/>
        <v>20486.206000000002</v>
      </c>
    </row>
    <row r="1712" spans="1:8">
      <c r="A1712" t="s">
        <v>5221</v>
      </c>
      <c r="B1712" t="s">
        <v>5221</v>
      </c>
      <c r="C1712">
        <v>75.500699999999995</v>
      </c>
      <c r="D1712">
        <v>68.250600000000006</v>
      </c>
      <c r="E1712">
        <v>874.10699999999997</v>
      </c>
      <c r="F1712">
        <v>382.00400000000002</v>
      </c>
      <c r="G1712">
        <v>5888.29</v>
      </c>
      <c r="H1712">
        <f t="shared" si="26"/>
        <v>1457.6304599999999</v>
      </c>
    </row>
    <row r="1713" spans="1:8">
      <c r="A1713" t="s">
        <v>5222</v>
      </c>
      <c r="B1713" t="s">
        <v>5222</v>
      </c>
      <c r="C1713">
        <v>3711.45</v>
      </c>
      <c r="D1713">
        <v>308.90699999999998</v>
      </c>
      <c r="E1713">
        <v>431.47199999999998</v>
      </c>
      <c r="H1713">
        <f t="shared" si="26"/>
        <v>1483.943</v>
      </c>
    </row>
    <row r="1714" spans="1:8">
      <c r="A1714" t="s">
        <v>3872</v>
      </c>
      <c r="B1714" t="s">
        <v>3872</v>
      </c>
      <c r="C1714">
        <v>336.09800000000001</v>
      </c>
      <c r="E1714">
        <v>2594.1999999999998</v>
      </c>
      <c r="G1714">
        <v>1012.66</v>
      </c>
      <c r="H1714">
        <f t="shared" si="26"/>
        <v>1314.3193333333331</v>
      </c>
    </row>
    <row r="1715" spans="1:8">
      <c r="A1715" t="s">
        <v>5223</v>
      </c>
      <c r="B1715" t="s">
        <v>5223</v>
      </c>
      <c r="D1715">
        <v>852.82500000000005</v>
      </c>
      <c r="F1715">
        <v>712.52499999999998</v>
      </c>
      <c r="G1715">
        <v>3829.84</v>
      </c>
      <c r="H1715">
        <f t="shared" si="26"/>
        <v>1798.3966666666668</v>
      </c>
    </row>
    <row r="1716" spans="1:8">
      <c r="A1716" t="s">
        <v>3876</v>
      </c>
      <c r="B1716" t="s">
        <v>3876</v>
      </c>
      <c r="C1716">
        <v>43.893599999999999</v>
      </c>
      <c r="E1716">
        <v>567.86400000000003</v>
      </c>
      <c r="G1716">
        <v>1551.07</v>
      </c>
      <c r="H1716">
        <f t="shared" si="26"/>
        <v>720.94253333333336</v>
      </c>
    </row>
    <row r="1717" spans="1:8">
      <c r="A1717" t="s">
        <v>3880</v>
      </c>
      <c r="B1717" t="s">
        <v>3880</v>
      </c>
      <c r="C1717">
        <v>24764.400000000001</v>
      </c>
      <c r="D1717">
        <v>26851.200000000001</v>
      </c>
      <c r="E1717">
        <v>33792.5</v>
      </c>
      <c r="F1717">
        <v>20905.2</v>
      </c>
      <c r="G1717">
        <v>34253.699999999997</v>
      </c>
      <c r="H1717">
        <f t="shared" si="26"/>
        <v>28113.4</v>
      </c>
    </row>
    <row r="1718" spans="1:8">
      <c r="A1718" t="s">
        <v>5224</v>
      </c>
      <c r="B1718" t="s">
        <v>5224</v>
      </c>
      <c r="E1718">
        <v>518.19100000000003</v>
      </c>
      <c r="H1718">
        <f t="shared" si="26"/>
        <v>518.19100000000003</v>
      </c>
    </row>
    <row r="1719" spans="1:8">
      <c r="A1719" t="s">
        <v>5225</v>
      </c>
      <c r="B1719" t="s">
        <v>5225</v>
      </c>
      <c r="C1719">
        <v>3902.43</v>
      </c>
      <c r="D1719">
        <v>2292.98</v>
      </c>
      <c r="E1719">
        <v>4386.3999999999996</v>
      </c>
      <c r="F1719">
        <v>1128.6600000000001</v>
      </c>
      <c r="G1719">
        <v>13515.2</v>
      </c>
      <c r="H1719">
        <f t="shared" si="26"/>
        <v>5045.134</v>
      </c>
    </row>
    <row r="1720" spans="1:8">
      <c r="A1720" t="s">
        <v>3884</v>
      </c>
      <c r="B1720" t="s">
        <v>3884</v>
      </c>
      <c r="C1720">
        <v>152384</v>
      </c>
      <c r="D1720">
        <v>45888.800000000003</v>
      </c>
      <c r="E1720">
        <v>22218.400000000001</v>
      </c>
      <c r="F1720">
        <v>7805.02</v>
      </c>
      <c r="G1720">
        <v>115645</v>
      </c>
      <c r="H1720">
        <f t="shared" si="26"/>
        <v>68788.243999999992</v>
      </c>
    </row>
    <row r="1721" spans="1:8">
      <c r="A1721" t="s">
        <v>5226</v>
      </c>
      <c r="B1721" t="s">
        <v>5226</v>
      </c>
      <c r="E1721">
        <v>562.80799999999999</v>
      </c>
      <c r="F1721">
        <v>151.386</v>
      </c>
      <c r="G1721">
        <v>3073.92</v>
      </c>
      <c r="H1721">
        <f t="shared" si="26"/>
        <v>1262.7046666666668</v>
      </c>
    </row>
    <row r="1722" spans="1:8">
      <c r="A1722" t="s">
        <v>5227</v>
      </c>
      <c r="B1722" t="s">
        <v>5227</v>
      </c>
      <c r="C1722">
        <v>763.71199999999999</v>
      </c>
      <c r="F1722">
        <v>543.25400000000002</v>
      </c>
      <c r="G1722">
        <v>10583.7</v>
      </c>
      <c r="H1722">
        <f t="shared" si="26"/>
        <v>3963.5553333333337</v>
      </c>
    </row>
    <row r="1723" spans="1:8">
      <c r="A1723" t="s">
        <v>5228</v>
      </c>
      <c r="B1723" t="s">
        <v>5228</v>
      </c>
      <c r="G1723">
        <v>1639.37</v>
      </c>
      <c r="H1723">
        <f t="shared" si="26"/>
        <v>1639.37</v>
      </c>
    </row>
    <row r="1724" spans="1:8">
      <c r="A1724" t="s">
        <v>5229</v>
      </c>
      <c r="B1724" t="s">
        <v>5229</v>
      </c>
      <c r="D1724">
        <v>283.40100000000001</v>
      </c>
      <c r="G1724">
        <v>1787.3</v>
      </c>
      <c r="H1724">
        <f t="shared" si="26"/>
        <v>1035.3505</v>
      </c>
    </row>
    <row r="1725" spans="1:8">
      <c r="A1725" t="s">
        <v>3896</v>
      </c>
      <c r="B1725" t="s">
        <v>3896</v>
      </c>
      <c r="C1725">
        <v>815.89300000000003</v>
      </c>
      <c r="D1725">
        <v>11486.9</v>
      </c>
      <c r="E1725">
        <v>9920.27</v>
      </c>
      <c r="F1725">
        <v>164.239</v>
      </c>
      <c r="G1725">
        <v>2522.2399999999998</v>
      </c>
      <c r="H1725">
        <f t="shared" si="26"/>
        <v>4981.9084000000003</v>
      </c>
    </row>
    <row r="1726" spans="1:8">
      <c r="A1726" t="s">
        <v>5230</v>
      </c>
      <c r="B1726" t="s">
        <v>5230</v>
      </c>
      <c r="C1726">
        <v>835.00699999999995</v>
      </c>
      <c r="D1726">
        <v>436.92599999999999</v>
      </c>
      <c r="H1726">
        <f t="shared" si="26"/>
        <v>635.9665</v>
      </c>
    </row>
    <row r="1727" spans="1:8">
      <c r="A1727" t="s">
        <v>5231</v>
      </c>
      <c r="B1727" t="s">
        <v>5231</v>
      </c>
      <c r="C1727">
        <v>1887.29</v>
      </c>
      <c r="D1727">
        <v>668.46</v>
      </c>
      <c r="E1727">
        <v>1279.29</v>
      </c>
      <c r="F1727">
        <v>529.80899999999997</v>
      </c>
      <c r="G1727">
        <v>1108.19</v>
      </c>
      <c r="H1727">
        <f t="shared" si="26"/>
        <v>1094.6078000000002</v>
      </c>
    </row>
    <row r="1728" spans="1:8">
      <c r="A1728" t="s">
        <v>5232</v>
      </c>
      <c r="B1728" t="s">
        <v>5232</v>
      </c>
      <c r="C1728">
        <v>14099.9</v>
      </c>
      <c r="D1728">
        <v>18687.7</v>
      </c>
      <c r="E1728">
        <v>43098.5</v>
      </c>
      <c r="F1728">
        <v>35253.4</v>
      </c>
      <c r="G1728">
        <v>211698</v>
      </c>
      <c r="H1728">
        <f t="shared" si="26"/>
        <v>64567.5</v>
      </c>
    </row>
    <row r="1729" spans="1:8">
      <c r="A1729" t="s">
        <v>5233</v>
      </c>
      <c r="B1729" t="s">
        <v>5233</v>
      </c>
      <c r="C1729">
        <v>1208.48</v>
      </c>
      <c r="D1729">
        <v>831.5</v>
      </c>
      <c r="E1729">
        <v>1339.69</v>
      </c>
      <c r="F1729">
        <v>1151.5999999999999</v>
      </c>
      <c r="G1729">
        <v>1848.53</v>
      </c>
      <c r="H1729">
        <f t="shared" si="26"/>
        <v>1275.96</v>
      </c>
    </row>
    <row r="1730" spans="1:8">
      <c r="A1730" t="s">
        <v>5234</v>
      </c>
      <c r="B1730" t="s">
        <v>5234</v>
      </c>
      <c r="C1730">
        <v>5839.84</v>
      </c>
      <c r="D1730">
        <v>6362.07</v>
      </c>
      <c r="E1730">
        <v>6334.37</v>
      </c>
      <c r="F1730">
        <v>2063.71</v>
      </c>
      <c r="G1730">
        <v>4298.32</v>
      </c>
      <c r="H1730">
        <f t="shared" si="26"/>
        <v>4979.6619999999994</v>
      </c>
    </row>
    <row r="1731" spans="1:8">
      <c r="A1731" t="s">
        <v>3901</v>
      </c>
      <c r="B1731" t="s">
        <v>3901</v>
      </c>
      <c r="C1731">
        <v>1029.5999999999999</v>
      </c>
      <c r="E1731">
        <v>845.98</v>
      </c>
      <c r="H1731">
        <f t="shared" ref="H1731:H1794" si="27">AVERAGE(C1731:G1731)</f>
        <v>937.79</v>
      </c>
    </row>
    <row r="1732" spans="1:8">
      <c r="A1732" t="s">
        <v>5235</v>
      </c>
      <c r="B1732" t="s">
        <v>5235</v>
      </c>
      <c r="G1732">
        <v>4381.04</v>
      </c>
      <c r="H1732">
        <f t="shared" si="27"/>
        <v>4381.04</v>
      </c>
    </row>
    <row r="1733" spans="1:8">
      <c r="A1733" t="s">
        <v>5236</v>
      </c>
      <c r="B1733" t="s">
        <v>5236</v>
      </c>
      <c r="E1733">
        <v>1202.83</v>
      </c>
      <c r="H1733">
        <f t="shared" si="27"/>
        <v>1202.83</v>
      </c>
    </row>
    <row r="1734" spans="1:8">
      <c r="A1734" t="s">
        <v>3905</v>
      </c>
      <c r="B1734" t="s">
        <v>3905</v>
      </c>
      <c r="C1734">
        <v>24216.2</v>
      </c>
      <c r="D1734">
        <v>25104.7</v>
      </c>
      <c r="E1734">
        <v>43567.9</v>
      </c>
      <c r="F1734">
        <v>26745.8</v>
      </c>
      <c r="G1734">
        <v>151418</v>
      </c>
      <c r="H1734">
        <f t="shared" si="27"/>
        <v>54210.52</v>
      </c>
    </row>
    <row r="1735" spans="1:8">
      <c r="A1735" t="s">
        <v>5237</v>
      </c>
      <c r="B1735" t="s">
        <v>5237</v>
      </c>
      <c r="C1735">
        <v>340.791</v>
      </c>
      <c r="D1735">
        <v>278.50200000000001</v>
      </c>
      <c r="E1735">
        <v>773.15800000000002</v>
      </c>
      <c r="F1735">
        <v>641.78200000000004</v>
      </c>
      <c r="G1735">
        <v>557.32399999999996</v>
      </c>
      <c r="H1735">
        <f t="shared" si="27"/>
        <v>518.31140000000005</v>
      </c>
    </row>
    <row r="1736" spans="1:8">
      <c r="A1736" t="s">
        <v>5238</v>
      </c>
      <c r="B1736" t="s">
        <v>5238</v>
      </c>
      <c r="C1736">
        <v>647.37900000000002</v>
      </c>
      <c r="D1736">
        <v>429.67599999999999</v>
      </c>
      <c r="E1736">
        <v>1976.99</v>
      </c>
      <c r="F1736">
        <v>439.91</v>
      </c>
      <c r="G1736">
        <v>228.57900000000001</v>
      </c>
      <c r="H1736">
        <f t="shared" si="27"/>
        <v>744.5068</v>
      </c>
    </row>
    <row r="1737" spans="1:8">
      <c r="A1737" t="s">
        <v>5239</v>
      </c>
      <c r="B1737" t="s">
        <v>5239</v>
      </c>
      <c r="C1737">
        <v>1751</v>
      </c>
      <c r="D1737">
        <v>1402.19</v>
      </c>
      <c r="E1737">
        <v>3103.03</v>
      </c>
      <c r="F1737">
        <v>1528.93</v>
      </c>
      <c r="G1737">
        <v>5476.95</v>
      </c>
      <c r="H1737">
        <f t="shared" si="27"/>
        <v>2652.42</v>
      </c>
    </row>
    <row r="1738" spans="1:8">
      <c r="A1738" t="s">
        <v>5240</v>
      </c>
      <c r="B1738" t="s">
        <v>5240</v>
      </c>
      <c r="G1738">
        <v>873.09100000000001</v>
      </c>
      <c r="H1738">
        <f t="shared" si="27"/>
        <v>873.09100000000001</v>
      </c>
    </row>
    <row r="1739" spans="1:8">
      <c r="A1739" t="s">
        <v>5241</v>
      </c>
      <c r="B1739" t="s">
        <v>5241</v>
      </c>
      <c r="C1739">
        <v>251.55</v>
      </c>
      <c r="D1739">
        <v>302.84800000000001</v>
      </c>
      <c r="E1739">
        <v>2925.87</v>
      </c>
      <c r="F1739">
        <v>759.08</v>
      </c>
      <c r="G1739">
        <v>2341.92</v>
      </c>
      <c r="H1739">
        <f t="shared" si="27"/>
        <v>1316.2536</v>
      </c>
    </row>
    <row r="1740" spans="1:8">
      <c r="A1740" t="s">
        <v>5242</v>
      </c>
      <c r="B1740" t="s">
        <v>5242</v>
      </c>
      <c r="D1740">
        <v>148.58000000000001</v>
      </c>
      <c r="E1740">
        <v>574.59900000000005</v>
      </c>
      <c r="G1740">
        <v>750.13900000000001</v>
      </c>
      <c r="H1740">
        <f t="shared" si="27"/>
        <v>491.10600000000005</v>
      </c>
    </row>
    <row r="1741" spans="1:8">
      <c r="A1741" t="s">
        <v>5243</v>
      </c>
      <c r="B1741" t="s">
        <v>5243</v>
      </c>
      <c r="E1741">
        <v>1030.7</v>
      </c>
      <c r="F1741">
        <v>214.49700000000001</v>
      </c>
      <c r="G1741">
        <v>1720.38</v>
      </c>
      <c r="H1741">
        <f t="shared" si="27"/>
        <v>988.52566666666678</v>
      </c>
    </row>
    <row r="1742" spans="1:8">
      <c r="A1742" t="s">
        <v>5244</v>
      </c>
      <c r="B1742" t="s">
        <v>5244</v>
      </c>
      <c r="C1742">
        <v>3617.81</v>
      </c>
      <c r="D1742">
        <v>5895.43</v>
      </c>
      <c r="E1742">
        <v>7669.95</v>
      </c>
      <c r="F1742">
        <v>2442.09</v>
      </c>
      <c r="G1742">
        <v>30301.4</v>
      </c>
      <c r="H1742">
        <f t="shared" si="27"/>
        <v>9985.3359999999993</v>
      </c>
    </row>
    <row r="1743" spans="1:8">
      <c r="A1743" t="s">
        <v>5245</v>
      </c>
      <c r="B1743" t="s">
        <v>5245</v>
      </c>
      <c r="E1743">
        <v>163.001</v>
      </c>
      <c r="G1743">
        <v>1438.59</v>
      </c>
      <c r="H1743">
        <f t="shared" si="27"/>
        <v>800.79549999999995</v>
      </c>
    </row>
    <row r="1744" spans="1:8">
      <c r="A1744" t="s">
        <v>5246</v>
      </c>
      <c r="B1744" t="s">
        <v>5246</v>
      </c>
      <c r="C1744">
        <v>6961.52</v>
      </c>
      <c r="D1744">
        <v>3295.79</v>
      </c>
      <c r="E1744">
        <v>4397.21</v>
      </c>
      <c r="F1744">
        <v>2211.73</v>
      </c>
      <c r="G1744">
        <v>9355.06</v>
      </c>
      <c r="H1744">
        <f t="shared" si="27"/>
        <v>5244.2619999999997</v>
      </c>
    </row>
    <row r="1745" spans="1:8">
      <c r="A1745" t="s">
        <v>3922</v>
      </c>
      <c r="B1745" t="s">
        <v>3922</v>
      </c>
      <c r="C1745">
        <v>5195.53</v>
      </c>
      <c r="D1745">
        <v>2904.09</v>
      </c>
      <c r="E1745">
        <v>13269.5</v>
      </c>
      <c r="F1745">
        <v>1672.16</v>
      </c>
      <c r="G1745">
        <v>1560.09</v>
      </c>
      <c r="H1745">
        <f t="shared" si="27"/>
        <v>4920.2739999999994</v>
      </c>
    </row>
    <row r="1746" spans="1:8">
      <c r="A1746" t="s">
        <v>5247</v>
      </c>
      <c r="B1746" t="s">
        <v>5247</v>
      </c>
      <c r="C1746">
        <v>1205.3900000000001</v>
      </c>
      <c r="D1746">
        <v>381.07</v>
      </c>
      <c r="E1746">
        <v>342.43299999999999</v>
      </c>
      <c r="F1746">
        <v>205.03299999999999</v>
      </c>
      <c r="H1746">
        <f t="shared" si="27"/>
        <v>533.48149999999998</v>
      </c>
    </row>
    <row r="1747" spans="1:8">
      <c r="A1747" t="s">
        <v>5248</v>
      </c>
      <c r="B1747" t="s">
        <v>5248</v>
      </c>
      <c r="G1747">
        <v>1772.73</v>
      </c>
      <c r="H1747">
        <f t="shared" si="27"/>
        <v>1772.73</v>
      </c>
    </row>
    <row r="1748" spans="1:8">
      <c r="A1748" t="s">
        <v>5249</v>
      </c>
      <c r="B1748" t="s">
        <v>5249</v>
      </c>
      <c r="G1748">
        <v>501.61099999999999</v>
      </c>
      <c r="H1748">
        <f t="shared" si="27"/>
        <v>501.61099999999999</v>
      </c>
    </row>
    <row r="1749" spans="1:8">
      <c r="A1749" t="s">
        <v>5250</v>
      </c>
      <c r="B1749" t="s">
        <v>5250</v>
      </c>
      <c r="C1749">
        <v>2920.63</v>
      </c>
      <c r="D1749">
        <v>1751.41</v>
      </c>
      <c r="E1749">
        <v>838.65499999999997</v>
      </c>
      <c r="H1749">
        <f t="shared" si="27"/>
        <v>1836.8983333333333</v>
      </c>
    </row>
    <row r="1750" spans="1:8">
      <c r="A1750" t="s">
        <v>3935</v>
      </c>
      <c r="B1750" t="s">
        <v>3935</v>
      </c>
      <c r="C1750">
        <v>4247.62</v>
      </c>
      <c r="D1750">
        <v>1301.97</v>
      </c>
      <c r="E1750">
        <v>6295.91</v>
      </c>
      <c r="F1750">
        <v>1670.54</v>
      </c>
      <c r="G1750">
        <v>15824.2</v>
      </c>
      <c r="H1750">
        <f t="shared" si="27"/>
        <v>5868.0480000000007</v>
      </c>
    </row>
    <row r="1751" spans="1:8">
      <c r="A1751" t="s">
        <v>3939</v>
      </c>
      <c r="B1751" t="s">
        <v>3939</v>
      </c>
      <c r="C1751">
        <v>441.78300000000002</v>
      </c>
      <c r="E1751">
        <v>1201.9000000000001</v>
      </c>
      <c r="G1751">
        <v>1347.74</v>
      </c>
      <c r="H1751">
        <f t="shared" si="27"/>
        <v>997.14099999999996</v>
      </c>
    </row>
    <row r="1752" spans="1:8">
      <c r="A1752" t="s">
        <v>5251</v>
      </c>
      <c r="B1752" t="s">
        <v>5251</v>
      </c>
      <c r="C1752">
        <v>534.24699999999996</v>
      </c>
      <c r="D1752">
        <v>504.11200000000002</v>
      </c>
      <c r="E1752">
        <v>8120.98</v>
      </c>
      <c r="F1752">
        <v>689.78899999999999</v>
      </c>
      <c r="G1752">
        <v>5811.12</v>
      </c>
      <c r="H1752">
        <f t="shared" si="27"/>
        <v>3132.0495999999998</v>
      </c>
    </row>
    <row r="1753" spans="1:8">
      <c r="A1753" t="s">
        <v>5252</v>
      </c>
      <c r="B1753" t="s">
        <v>5252</v>
      </c>
      <c r="C1753">
        <v>2076.63</v>
      </c>
      <c r="D1753">
        <v>1525.82</v>
      </c>
      <c r="E1753">
        <v>6183.63</v>
      </c>
      <c r="F1753">
        <v>5081.3100000000004</v>
      </c>
      <c r="G1753">
        <v>92509.4</v>
      </c>
      <c r="H1753">
        <f t="shared" si="27"/>
        <v>21475.358</v>
      </c>
    </row>
    <row r="1754" spans="1:8">
      <c r="A1754" t="s">
        <v>5253</v>
      </c>
      <c r="B1754" t="s">
        <v>5253</v>
      </c>
      <c r="C1754">
        <v>35847.800000000003</v>
      </c>
      <c r="D1754">
        <v>23675.1</v>
      </c>
      <c r="E1754">
        <v>39178.800000000003</v>
      </c>
      <c r="F1754">
        <v>24098.7</v>
      </c>
      <c r="G1754">
        <v>174468</v>
      </c>
      <c r="H1754">
        <f t="shared" si="27"/>
        <v>59453.680000000008</v>
      </c>
    </row>
    <row r="1755" spans="1:8">
      <c r="A1755" t="s">
        <v>3947</v>
      </c>
      <c r="B1755" t="s">
        <v>3947</v>
      </c>
      <c r="C1755">
        <v>501.93599999999998</v>
      </c>
      <c r="E1755">
        <v>917.15599999999995</v>
      </c>
      <c r="F1755">
        <v>373.54500000000002</v>
      </c>
      <c r="G1755">
        <v>41640.300000000003</v>
      </c>
      <c r="H1755">
        <f t="shared" si="27"/>
        <v>10858.234250000001</v>
      </c>
    </row>
    <row r="1756" spans="1:8">
      <c r="A1756" t="s">
        <v>5254</v>
      </c>
      <c r="B1756" t="s">
        <v>5254</v>
      </c>
      <c r="E1756">
        <v>1004.46</v>
      </c>
      <c r="G1756">
        <v>2079.8200000000002</v>
      </c>
      <c r="H1756">
        <f t="shared" si="27"/>
        <v>1542.14</v>
      </c>
    </row>
    <row r="1757" spans="1:8">
      <c r="A1757" t="s">
        <v>5255</v>
      </c>
      <c r="B1757" t="s">
        <v>5255</v>
      </c>
      <c r="D1757">
        <v>17660.8</v>
      </c>
      <c r="E1757">
        <v>6410.26</v>
      </c>
      <c r="H1757">
        <f t="shared" si="27"/>
        <v>12035.529999999999</v>
      </c>
    </row>
    <row r="1758" spans="1:8">
      <c r="A1758" t="s">
        <v>3951</v>
      </c>
      <c r="B1758" t="s">
        <v>3951</v>
      </c>
      <c r="E1758">
        <v>1204.52</v>
      </c>
      <c r="G1758">
        <v>631.10500000000002</v>
      </c>
      <c r="H1758">
        <f t="shared" si="27"/>
        <v>917.8125</v>
      </c>
    </row>
    <row r="1759" spans="1:8">
      <c r="A1759" t="s">
        <v>5256</v>
      </c>
      <c r="B1759" t="s">
        <v>5256</v>
      </c>
      <c r="C1759">
        <v>11141.8</v>
      </c>
      <c r="D1759">
        <v>1225.29</v>
      </c>
      <c r="E1759">
        <v>582.17100000000005</v>
      </c>
      <c r="F1759">
        <v>205.685</v>
      </c>
      <c r="G1759">
        <v>507.46100000000001</v>
      </c>
      <c r="H1759">
        <f t="shared" si="27"/>
        <v>2732.4813999999997</v>
      </c>
    </row>
    <row r="1760" spans="1:8">
      <c r="A1760" t="s">
        <v>5257</v>
      </c>
      <c r="B1760" t="s">
        <v>5257</v>
      </c>
      <c r="C1760">
        <v>3138.33</v>
      </c>
      <c r="D1760">
        <v>701.08600000000001</v>
      </c>
      <c r="E1760">
        <v>1479.01</v>
      </c>
      <c r="F1760">
        <v>427.54399999999998</v>
      </c>
      <c r="G1760">
        <v>9934.4</v>
      </c>
      <c r="H1760">
        <f t="shared" si="27"/>
        <v>3136.0739999999996</v>
      </c>
    </row>
    <row r="1761" spans="1:8">
      <c r="A1761" t="s">
        <v>5258</v>
      </c>
      <c r="B1761" t="s">
        <v>5258</v>
      </c>
      <c r="C1761">
        <v>914.40099999999995</v>
      </c>
      <c r="D1761">
        <v>279.35000000000002</v>
      </c>
      <c r="E1761">
        <v>1896.06</v>
      </c>
      <c r="H1761">
        <f t="shared" si="27"/>
        <v>1029.9369999999999</v>
      </c>
    </row>
    <row r="1762" spans="1:8">
      <c r="A1762" t="s">
        <v>5259</v>
      </c>
      <c r="B1762" t="s">
        <v>5259</v>
      </c>
      <c r="C1762">
        <v>13455.4</v>
      </c>
      <c r="D1762">
        <v>4128.17</v>
      </c>
      <c r="E1762">
        <v>8136.09</v>
      </c>
      <c r="F1762">
        <v>3083.73</v>
      </c>
      <c r="G1762">
        <v>2841.31</v>
      </c>
      <c r="H1762">
        <f t="shared" si="27"/>
        <v>6328.9400000000005</v>
      </c>
    </row>
    <row r="1763" spans="1:8">
      <c r="A1763" t="s">
        <v>3963</v>
      </c>
      <c r="B1763" t="s">
        <v>3963</v>
      </c>
      <c r="C1763">
        <v>2037.41</v>
      </c>
      <c r="D1763">
        <v>1246.3599999999999</v>
      </c>
      <c r="E1763">
        <v>629.02300000000002</v>
      </c>
      <c r="F1763">
        <v>485.30099999999999</v>
      </c>
      <c r="H1763">
        <f t="shared" si="27"/>
        <v>1099.5235</v>
      </c>
    </row>
    <row r="1764" spans="1:8">
      <c r="A1764" t="s">
        <v>5260</v>
      </c>
      <c r="B1764" t="s">
        <v>5260</v>
      </c>
      <c r="C1764">
        <v>135.37</v>
      </c>
      <c r="D1764">
        <v>154.929</v>
      </c>
      <c r="E1764">
        <v>320.858</v>
      </c>
      <c r="F1764">
        <v>308.35300000000001</v>
      </c>
      <c r="G1764">
        <v>705.90899999999999</v>
      </c>
      <c r="H1764">
        <f t="shared" si="27"/>
        <v>325.0838</v>
      </c>
    </row>
    <row r="1765" spans="1:8">
      <c r="A1765" t="s">
        <v>5261</v>
      </c>
      <c r="B1765" t="s">
        <v>5261</v>
      </c>
      <c r="C1765">
        <v>2067.2399999999998</v>
      </c>
      <c r="D1765">
        <v>4205.3100000000004</v>
      </c>
      <c r="E1765">
        <v>7707.07</v>
      </c>
      <c r="F1765">
        <v>3061.82</v>
      </c>
      <c r="G1765">
        <v>20866.7</v>
      </c>
      <c r="H1765">
        <f t="shared" si="27"/>
        <v>7581.6279999999997</v>
      </c>
    </row>
    <row r="1766" spans="1:8">
      <c r="A1766" t="s">
        <v>3971</v>
      </c>
      <c r="B1766" t="s">
        <v>3971</v>
      </c>
      <c r="C1766">
        <v>4844.67</v>
      </c>
      <c r="D1766">
        <v>2458.58</v>
      </c>
      <c r="E1766">
        <v>3690.26</v>
      </c>
      <c r="F1766">
        <v>1790.93</v>
      </c>
      <c r="G1766">
        <v>7745.22</v>
      </c>
      <c r="H1766">
        <f t="shared" si="27"/>
        <v>4105.9319999999998</v>
      </c>
    </row>
    <row r="1767" spans="1:8">
      <c r="A1767" t="s">
        <v>5262</v>
      </c>
      <c r="B1767" t="s">
        <v>5262</v>
      </c>
      <c r="G1767">
        <v>1345.37</v>
      </c>
      <c r="H1767">
        <f t="shared" si="27"/>
        <v>1345.37</v>
      </c>
    </row>
    <row r="1768" spans="1:8">
      <c r="A1768" t="s">
        <v>5263</v>
      </c>
      <c r="B1768" t="s">
        <v>5263</v>
      </c>
      <c r="C1768">
        <v>85751.7</v>
      </c>
      <c r="D1768">
        <v>71982.600000000006</v>
      </c>
      <c r="E1768">
        <v>147643</v>
      </c>
      <c r="F1768">
        <v>122670</v>
      </c>
      <c r="G1768">
        <v>245607</v>
      </c>
      <c r="H1768">
        <f t="shared" si="27"/>
        <v>134730.86000000002</v>
      </c>
    </row>
    <row r="1769" spans="1:8">
      <c r="A1769" t="s">
        <v>5264</v>
      </c>
      <c r="B1769" t="s">
        <v>5264</v>
      </c>
      <c r="C1769">
        <v>3098.08</v>
      </c>
      <c r="D1769">
        <v>564.572</v>
      </c>
      <c r="E1769">
        <v>3665.5</v>
      </c>
      <c r="F1769">
        <v>2080.02</v>
      </c>
      <c r="G1769">
        <v>10486.5</v>
      </c>
      <c r="H1769">
        <f t="shared" si="27"/>
        <v>3978.9343999999996</v>
      </c>
    </row>
    <row r="1770" spans="1:8">
      <c r="A1770" t="s">
        <v>5265</v>
      </c>
      <c r="B1770" t="s">
        <v>5265</v>
      </c>
      <c r="E1770">
        <v>1065.21</v>
      </c>
      <c r="G1770">
        <v>1388.57</v>
      </c>
      <c r="H1770">
        <f t="shared" si="27"/>
        <v>1226.8899999999999</v>
      </c>
    </row>
    <row r="1771" spans="1:8">
      <c r="A1771" t="s">
        <v>5266</v>
      </c>
      <c r="B1771" t="s">
        <v>5266</v>
      </c>
      <c r="C1771">
        <v>619.19200000000001</v>
      </c>
      <c r="E1771">
        <v>917.25199999999995</v>
      </c>
      <c r="G1771">
        <v>738.35199999999998</v>
      </c>
      <c r="H1771">
        <f t="shared" si="27"/>
        <v>758.26533333333327</v>
      </c>
    </row>
    <row r="1772" spans="1:8">
      <c r="A1772" t="s">
        <v>3975</v>
      </c>
      <c r="B1772" t="s">
        <v>3975</v>
      </c>
      <c r="C1772">
        <v>3269.61</v>
      </c>
      <c r="D1772">
        <v>2160.04</v>
      </c>
      <c r="E1772">
        <v>5306.14</v>
      </c>
      <c r="F1772">
        <v>1851.23</v>
      </c>
      <c r="G1772">
        <v>25211.599999999999</v>
      </c>
      <c r="H1772">
        <f t="shared" si="27"/>
        <v>7559.7239999999993</v>
      </c>
    </row>
    <row r="1773" spans="1:8">
      <c r="A1773" t="s">
        <v>5267</v>
      </c>
      <c r="B1773" t="s">
        <v>5267</v>
      </c>
      <c r="C1773">
        <v>7223.87</v>
      </c>
      <c r="D1773">
        <v>6051.74</v>
      </c>
      <c r="E1773">
        <v>7766.31</v>
      </c>
      <c r="F1773">
        <v>2043.4</v>
      </c>
      <c r="G1773">
        <v>12435.7</v>
      </c>
      <c r="H1773">
        <f t="shared" si="27"/>
        <v>7104.2040000000006</v>
      </c>
    </row>
    <row r="1774" spans="1:8">
      <c r="A1774" t="s">
        <v>5268</v>
      </c>
      <c r="B1774" t="s">
        <v>5268</v>
      </c>
      <c r="C1774">
        <v>629.15800000000002</v>
      </c>
      <c r="D1774">
        <v>280.096</v>
      </c>
      <c r="E1774">
        <v>1841.12</v>
      </c>
      <c r="F1774">
        <v>1400.7</v>
      </c>
      <c r="G1774">
        <v>1060.1400000000001</v>
      </c>
      <c r="H1774">
        <f t="shared" si="27"/>
        <v>1042.2428</v>
      </c>
    </row>
    <row r="1775" spans="1:8">
      <c r="A1775" t="s">
        <v>5269</v>
      </c>
      <c r="B1775" t="s">
        <v>5269</v>
      </c>
      <c r="C1775">
        <v>1892.99</v>
      </c>
      <c r="G1775">
        <v>1713.64</v>
      </c>
      <c r="H1775">
        <f t="shared" si="27"/>
        <v>1803.3150000000001</v>
      </c>
    </row>
    <row r="1776" spans="1:8">
      <c r="A1776" t="s">
        <v>5270</v>
      </c>
      <c r="B1776" t="s">
        <v>5270</v>
      </c>
      <c r="C1776">
        <v>2037.27</v>
      </c>
      <c r="D1776">
        <v>1706.02</v>
      </c>
      <c r="E1776">
        <v>790.41200000000003</v>
      </c>
      <c r="F1776">
        <v>440.94499999999999</v>
      </c>
      <c r="G1776">
        <v>896.46100000000001</v>
      </c>
      <c r="H1776">
        <f t="shared" si="27"/>
        <v>1174.2216000000001</v>
      </c>
    </row>
    <row r="1777" spans="1:8">
      <c r="A1777" t="s">
        <v>5271</v>
      </c>
      <c r="B1777" t="s">
        <v>5271</v>
      </c>
      <c r="C1777">
        <v>3616.22</v>
      </c>
      <c r="D1777">
        <v>3293.9</v>
      </c>
      <c r="E1777">
        <v>16015</v>
      </c>
      <c r="G1777">
        <v>131018</v>
      </c>
      <c r="H1777">
        <f t="shared" si="27"/>
        <v>38485.78</v>
      </c>
    </row>
    <row r="1778" spans="1:8">
      <c r="A1778" t="s">
        <v>3988</v>
      </c>
      <c r="B1778" t="s">
        <v>3988</v>
      </c>
      <c r="C1778">
        <v>1612.07</v>
      </c>
      <c r="D1778">
        <v>1631.2</v>
      </c>
      <c r="G1778">
        <v>3295.81</v>
      </c>
      <c r="H1778">
        <f t="shared" si="27"/>
        <v>2179.6933333333332</v>
      </c>
    </row>
    <row r="1779" spans="1:8">
      <c r="A1779" t="s">
        <v>5272</v>
      </c>
      <c r="B1779" t="s">
        <v>5272</v>
      </c>
      <c r="G1779">
        <v>1434.44</v>
      </c>
      <c r="H1779">
        <f t="shared" si="27"/>
        <v>1434.44</v>
      </c>
    </row>
    <row r="1780" spans="1:8">
      <c r="A1780" t="s">
        <v>3997</v>
      </c>
      <c r="B1780" t="s">
        <v>3997</v>
      </c>
      <c r="C1780">
        <v>294.62700000000001</v>
      </c>
      <c r="D1780">
        <v>252.85900000000001</v>
      </c>
      <c r="E1780">
        <v>954.97900000000004</v>
      </c>
      <c r="F1780">
        <v>169.001</v>
      </c>
      <c r="H1780">
        <f t="shared" si="27"/>
        <v>417.86650000000003</v>
      </c>
    </row>
    <row r="1781" spans="1:8">
      <c r="A1781" t="s">
        <v>5273</v>
      </c>
      <c r="B1781" t="s">
        <v>5273</v>
      </c>
      <c r="C1781">
        <v>1190.74</v>
      </c>
      <c r="D1781">
        <v>1071.69</v>
      </c>
      <c r="E1781">
        <v>2946.27</v>
      </c>
      <c r="F1781">
        <v>2164.71</v>
      </c>
      <c r="G1781">
        <v>3427.95</v>
      </c>
      <c r="H1781">
        <f t="shared" si="27"/>
        <v>2160.2719999999999</v>
      </c>
    </row>
    <row r="1782" spans="1:8">
      <c r="A1782" t="s">
        <v>5274</v>
      </c>
      <c r="B1782" t="s">
        <v>5274</v>
      </c>
      <c r="G1782">
        <v>1018.14</v>
      </c>
      <c r="H1782">
        <f t="shared" si="27"/>
        <v>1018.14</v>
      </c>
    </row>
    <row r="1783" spans="1:8">
      <c r="A1783" t="s">
        <v>5275</v>
      </c>
      <c r="B1783" t="s">
        <v>5275</v>
      </c>
      <c r="C1783">
        <v>10158.700000000001</v>
      </c>
      <c r="D1783">
        <v>5329.74</v>
      </c>
      <c r="E1783">
        <v>28199.1</v>
      </c>
      <c r="F1783">
        <v>17053.7</v>
      </c>
      <c r="G1783">
        <v>70406.100000000006</v>
      </c>
      <c r="H1783">
        <f t="shared" si="27"/>
        <v>26229.468000000004</v>
      </c>
    </row>
    <row r="1784" spans="1:8">
      <c r="A1784" t="s">
        <v>5276</v>
      </c>
      <c r="B1784" t="s">
        <v>5276</v>
      </c>
      <c r="C1784">
        <v>6120.95</v>
      </c>
      <c r="D1784">
        <v>1500.85</v>
      </c>
      <c r="E1784">
        <v>6200.9</v>
      </c>
      <c r="F1784">
        <v>2140.14</v>
      </c>
      <c r="G1784">
        <v>5562.28</v>
      </c>
      <c r="H1784">
        <f t="shared" si="27"/>
        <v>4305.0239999999994</v>
      </c>
    </row>
    <row r="1785" spans="1:8">
      <c r="A1785" t="s">
        <v>5277</v>
      </c>
      <c r="B1785" t="s">
        <v>5277</v>
      </c>
      <c r="C1785">
        <v>1148.83</v>
      </c>
      <c r="G1785">
        <v>2717.92</v>
      </c>
      <c r="H1785">
        <f t="shared" si="27"/>
        <v>1933.375</v>
      </c>
    </row>
    <row r="1786" spans="1:8">
      <c r="A1786" t="s">
        <v>5278</v>
      </c>
      <c r="B1786" t="s">
        <v>5278</v>
      </c>
      <c r="C1786">
        <v>4235.49</v>
      </c>
      <c r="D1786">
        <v>4505.0600000000004</v>
      </c>
      <c r="E1786">
        <v>14109</v>
      </c>
      <c r="F1786">
        <v>6768.18</v>
      </c>
      <c r="G1786">
        <v>57657</v>
      </c>
      <c r="H1786">
        <f t="shared" si="27"/>
        <v>17454.946</v>
      </c>
    </row>
    <row r="1787" spans="1:8">
      <c r="A1787" t="s">
        <v>5279</v>
      </c>
      <c r="B1787" t="s">
        <v>5279</v>
      </c>
      <c r="C1787">
        <v>2390.86</v>
      </c>
      <c r="D1787">
        <v>536.09</v>
      </c>
      <c r="E1787">
        <v>972.00900000000001</v>
      </c>
      <c r="F1787">
        <v>194.34100000000001</v>
      </c>
      <c r="G1787">
        <v>4378.28</v>
      </c>
      <c r="H1787">
        <f t="shared" si="27"/>
        <v>1694.316</v>
      </c>
    </row>
    <row r="1788" spans="1:8">
      <c r="A1788" t="s">
        <v>5280</v>
      </c>
      <c r="B1788" t="s">
        <v>5280</v>
      </c>
      <c r="C1788">
        <v>2511.44</v>
      </c>
      <c r="D1788">
        <v>2137.6799999999998</v>
      </c>
      <c r="E1788">
        <v>3801.53</v>
      </c>
      <c r="F1788">
        <v>442.05500000000001</v>
      </c>
      <c r="G1788">
        <v>39285.300000000003</v>
      </c>
      <c r="H1788">
        <f t="shared" si="27"/>
        <v>9635.6010000000006</v>
      </c>
    </row>
    <row r="1789" spans="1:8">
      <c r="A1789" t="s">
        <v>5281</v>
      </c>
      <c r="B1789" t="s">
        <v>5281</v>
      </c>
      <c r="C1789">
        <v>731.48500000000001</v>
      </c>
      <c r="D1789">
        <v>494.81799999999998</v>
      </c>
      <c r="E1789">
        <v>1904.68</v>
      </c>
      <c r="F1789">
        <v>406.4</v>
      </c>
      <c r="G1789">
        <v>2880.9</v>
      </c>
      <c r="H1789">
        <f t="shared" si="27"/>
        <v>1283.6566</v>
      </c>
    </row>
    <row r="1790" spans="1:8">
      <c r="A1790" t="s">
        <v>4010</v>
      </c>
      <c r="B1790" t="s">
        <v>4010</v>
      </c>
      <c r="C1790">
        <v>1116.57</v>
      </c>
      <c r="D1790">
        <v>1371.98</v>
      </c>
      <c r="E1790">
        <v>2802.18</v>
      </c>
      <c r="F1790">
        <v>412.00299999999999</v>
      </c>
      <c r="G1790">
        <v>2185.19</v>
      </c>
      <c r="H1790">
        <f t="shared" si="27"/>
        <v>1577.5845999999997</v>
      </c>
    </row>
    <row r="1791" spans="1:8">
      <c r="A1791" t="s">
        <v>5282</v>
      </c>
      <c r="B1791" t="s">
        <v>5282</v>
      </c>
      <c r="C1791">
        <v>3254.7</v>
      </c>
      <c r="D1791">
        <v>1084.78</v>
      </c>
      <c r="E1791">
        <v>1828.64</v>
      </c>
      <c r="F1791">
        <v>537.21</v>
      </c>
      <c r="G1791">
        <v>17809.400000000001</v>
      </c>
      <c r="H1791">
        <f t="shared" si="27"/>
        <v>4902.9460000000008</v>
      </c>
    </row>
    <row r="1792" spans="1:8">
      <c r="A1792" t="s">
        <v>5283</v>
      </c>
      <c r="B1792" t="s">
        <v>5283</v>
      </c>
      <c r="C1792">
        <v>2706.32</v>
      </c>
      <c r="D1792">
        <v>980.76199999999994</v>
      </c>
      <c r="E1792">
        <v>1397.73</v>
      </c>
      <c r="G1792">
        <v>1224.9000000000001</v>
      </c>
      <c r="H1792">
        <f t="shared" si="27"/>
        <v>1577.4279999999999</v>
      </c>
    </row>
    <row r="1793" spans="1:8">
      <c r="A1793" t="s">
        <v>5284</v>
      </c>
      <c r="B1793" t="s">
        <v>5284</v>
      </c>
      <c r="E1793">
        <v>1181</v>
      </c>
      <c r="G1793">
        <v>3610.55</v>
      </c>
      <c r="H1793">
        <f t="shared" si="27"/>
        <v>2395.7750000000001</v>
      </c>
    </row>
    <row r="1794" spans="1:8">
      <c r="A1794" t="s">
        <v>5285</v>
      </c>
      <c r="B1794" t="s">
        <v>5285</v>
      </c>
      <c r="C1794">
        <v>167.93899999999999</v>
      </c>
      <c r="E1794">
        <v>845.00699999999995</v>
      </c>
      <c r="H1794">
        <f t="shared" si="27"/>
        <v>506.47299999999996</v>
      </c>
    </row>
    <row r="1795" spans="1:8">
      <c r="A1795" t="s">
        <v>5286</v>
      </c>
      <c r="B1795" t="s">
        <v>5286</v>
      </c>
      <c r="C1795">
        <v>828.81100000000004</v>
      </c>
      <c r="E1795">
        <v>633.94799999999998</v>
      </c>
      <c r="G1795">
        <v>1688.26</v>
      </c>
      <c r="H1795">
        <f t="shared" ref="H1795:H1826" si="28">AVERAGE(C1795:G1795)</f>
        <v>1050.3396666666667</v>
      </c>
    </row>
    <row r="1796" spans="1:8">
      <c r="A1796" t="s">
        <v>4026</v>
      </c>
      <c r="B1796" t="s">
        <v>4026</v>
      </c>
      <c r="F1796">
        <v>128.876</v>
      </c>
      <c r="G1796">
        <v>2000.96</v>
      </c>
      <c r="H1796">
        <f t="shared" si="28"/>
        <v>1064.9180000000001</v>
      </c>
    </row>
    <row r="1797" spans="1:8">
      <c r="A1797" t="s">
        <v>5287</v>
      </c>
      <c r="B1797" t="s">
        <v>5287</v>
      </c>
      <c r="G1797">
        <v>864.43799999999999</v>
      </c>
      <c r="H1797">
        <f t="shared" si="28"/>
        <v>864.43799999999999</v>
      </c>
    </row>
    <row r="1798" spans="1:8">
      <c r="A1798" t="s">
        <v>5288</v>
      </c>
      <c r="B1798" t="s">
        <v>5288</v>
      </c>
      <c r="C1798">
        <v>493.70299999999997</v>
      </c>
      <c r="D1798">
        <v>289.976</v>
      </c>
      <c r="E1798">
        <v>2901.92</v>
      </c>
      <c r="F1798">
        <v>337.29300000000001</v>
      </c>
      <c r="G1798">
        <v>2509.66</v>
      </c>
      <c r="H1798">
        <f t="shared" si="28"/>
        <v>1306.5103999999999</v>
      </c>
    </row>
    <row r="1799" spans="1:8">
      <c r="A1799" t="s">
        <v>5289</v>
      </c>
      <c r="B1799" t="s">
        <v>5289</v>
      </c>
      <c r="G1799">
        <v>8104.66</v>
      </c>
      <c r="H1799">
        <f t="shared" si="28"/>
        <v>8104.66</v>
      </c>
    </row>
    <row r="1800" spans="1:8">
      <c r="A1800" t="s">
        <v>5290</v>
      </c>
      <c r="B1800" t="s">
        <v>5290</v>
      </c>
      <c r="G1800">
        <v>4019.7</v>
      </c>
      <c r="H1800">
        <f t="shared" si="28"/>
        <v>4019.7</v>
      </c>
    </row>
    <row r="1801" spans="1:8">
      <c r="A1801" t="s">
        <v>5291</v>
      </c>
      <c r="B1801" t="s">
        <v>5291</v>
      </c>
      <c r="C1801">
        <v>145.524</v>
      </c>
      <c r="E1801">
        <v>2781.02</v>
      </c>
      <c r="G1801">
        <v>1426.56</v>
      </c>
      <c r="H1801">
        <f t="shared" si="28"/>
        <v>1451.0346666666665</v>
      </c>
    </row>
    <row r="1802" spans="1:8">
      <c r="A1802" t="s">
        <v>5292</v>
      </c>
      <c r="B1802" t="s">
        <v>5292</v>
      </c>
      <c r="C1802">
        <v>4258.82</v>
      </c>
      <c r="D1802">
        <v>1359.61</v>
      </c>
      <c r="F1802">
        <v>261.44499999999999</v>
      </c>
      <c r="G1802">
        <v>112.251</v>
      </c>
      <c r="H1802">
        <f t="shared" si="28"/>
        <v>1498.0314999999998</v>
      </c>
    </row>
    <row r="1803" spans="1:8">
      <c r="A1803" t="s">
        <v>5293</v>
      </c>
      <c r="B1803" t="s">
        <v>5293</v>
      </c>
      <c r="C1803">
        <v>9036.73</v>
      </c>
      <c r="D1803">
        <v>6911.78</v>
      </c>
      <c r="E1803">
        <v>12406.1</v>
      </c>
      <c r="F1803">
        <v>4601.5600000000004</v>
      </c>
      <c r="G1803">
        <v>18572.8</v>
      </c>
      <c r="H1803">
        <f t="shared" si="28"/>
        <v>10305.794</v>
      </c>
    </row>
    <row r="1804" spans="1:8">
      <c r="A1804" t="s">
        <v>5294</v>
      </c>
      <c r="B1804" t="s">
        <v>5294</v>
      </c>
      <c r="C1804">
        <v>7843.22</v>
      </c>
      <c r="D1804">
        <v>4349.71</v>
      </c>
      <c r="E1804">
        <v>2308.64</v>
      </c>
      <c r="F1804">
        <v>555.60799999999995</v>
      </c>
      <c r="G1804">
        <v>975.10900000000004</v>
      </c>
      <c r="H1804">
        <f t="shared" si="28"/>
        <v>3206.4574000000002</v>
      </c>
    </row>
    <row r="1805" spans="1:8">
      <c r="A1805" t="s">
        <v>5295</v>
      </c>
      <c r="B1805" t="s">
        <v>5295</v>
      </c>
      <c r="C1805">
        <v>5904.12</v>
      </c>
      <c r="D1805">
        <v>4329.1099999999997</v>
      </c>
      <c r="E1805">
        <v>8591.6200000000008</v>
      </c>
      <c r="F1805">
        <v>4903.93</v>
      </c>
      <c r="G1805">
        <v>8053.14</v>
      </c>
      <c r="H1805">
        <f t="shared" si="28"/>
        <v>6356.384</v>
      </c>
    </row>
    <row r="1806" spans="1:8">
      <c r="A1806" t="s">
        <v>5296</v>
      </c>
      <c r="B1806" t="s">
        <v>5296</v>
      </c>
      <c r="C1806">
        <v>378.928</v>
      </c>
      <c r="D1806">
        <v>434.69299999999998</v>
      </c>
      <c r="E1806">
        <v>3064.49</v>
      </c>
      <c r="F1806">
        <v>2376.92</v>
      </c>
      <c r="G1806">
        <v>23830.400000000001</v>
      </c>
      <c r="H1806">
        <f t="shared" si="28"/>
        <v>6017.0861999999997</v>
      </c>
    </row>
    <row r="1807" spans="1:8">
      <c r="A1807" t="s">
        <v>4038</v>
      </c>
      <c r="B1807" t="s">
        <v>4038</v>
      </c>
      <c r="C1807">
        <v>1352.7</v>
      </c>
      <c r="D1807">
        <v>481.78699999999998</v>
      </c>
      <c r="E1807">
        <v>406.08100000000002</v>
      </c>
      <c r="F1807">
        <v>353.50099999999998</v>
      </c>
      <c r="G1807">
        <v>1143.5999999999999</v>
      </c>
      <c r="H1807">
        <f t="shared" si="28"/>
        <v>747.53380000000004</v>
      </c>
    </row>
    <row r="1808" spans="1:8">
      <c r="A1808" t="s">
        <v>5297</v>
      </c>
      <c r="B1808" t="s">
        <v>5297</v>
      </c>
      <c r="C1808">
        <v>1698.77</v>
      </c>
      <c r="E1808">
        <v>516.70399999999995</v>
      </c>
      <c r="F1808">
        <v>684.99300000000005</v>
      </c>
      <c r="G1808">
        <v>1775.99</v>
      </c>
      <c r="H1808">
        <f t="shared" si="28"/>
        <v>1169.1142500000001</v>
      </c>
    </row>
    <row r="1809" spans="1:8">
      <c r="A1809" t="s">
        <v>5298</v>
      </c>
      <c r="B1809" t="s">
        <v>5298</v>
      </c>
      <c r="C1809">
        <v>552.98299999999995</v>
      </c>
      <c r="D1809">
        <v>115.214</v>
      </c>
      <c r="F1809">
        <v>219.43199999999999</v>
      </c>
      <c r="G1809">
        <v>3421.09</v>
      </c>
      <c r="H1809">
        <f t="shared" si="28"/>
        <v>1077.17975</v>
      </c>
    </row>
    <row r="1810" spans="1:8">
      <c r="A1810" t="s">
        <v>5299</v>
      </c>
      <c r="B1810" t="s">
        <v>5299</v>
      </c>
      <c r="C1810">
        <v>109.199</v>
      </c>
      <c r="D1810">
        <v>19.9559</v>
      </c>
      <c r="E1810">
        <v>403.99799999999999</v>
      </c>
      <c r="F1810">
        <v>257.25</v>
      </c>
      <c r="G1810">
        <v>8654.51</v>
      </c>
      <c r="H1810">
        <f t="shared" si="28"/>
        <v>1888.9825799999999</v>
      </c>
    </row>
    <row r="1811" spans="1:8">
      <c r="A1811" t="s">
        <v>4042</v>
      </c>
      <c r="B1811" t="s">
        <v>4042</v>
      </c>
      <c r="C1811">
        <v>1682.76</v>
      </c>
      <c r="D1811">
        <v>568.70799999999997</v>
      </c>
      <c r="E1811">
        <v>1650.96</v>
      </c>
      <c r="G1811">
        <v>4701.32</v>
      </c>
      <c r="H1811">
        <f t="shared" si="28"/>
        <v>2150.9369999999999</v>
      </c>
    </row>
    <row r="1812" spans="1:8">
      <c r="A1812" t="s">
        <v>5300</v>
      </c>
      <c r="B1812" t="s">
        <v>5300</v>
      </c>
      <c r="C1812">
        <v>209.941</v>
      </c>
      <c r="D1812">
        <v>232.00200000000001</v>
      </c>
      <c r="E1812">
        <v>777.16399999999999</v>
      </c>
      <c r="G1812">
        <v>357.82600000000002</v>
      </c>
      <c r="H1812">
        <f t="shared" si="28"/>
        <v>394.23325</v>
      </c>
    </row>
    <row r="1813" spans="1:8">
      <c r="A1813" t="s">
        <v>5301</v>
      </c>
      <c r="B1813" t="s">
        <v>5301</v>
      </c>
      <c r="G1813">
        <v>400.79700000000003</v>
      </c>
      <c r="H1813">
        <f t="shared" si="28"/>
        <v>400.79700000000003</v>
      </c>
    </row>
    <row r="1814" spans="1:8">
      <c r="A1814" t="s">
        <v>5302</v>
      </c>
      <c r="B1814" t="s">
        <v>5302</v>
      </c>
      <c r="C1814">
        <v>2722.62</v>
      </c>
      <c r="D1814">
        <v>997.64400000000001</v>
      </c>
      <c r="E1814">
        <v>2196.7399999999998</v>
      </c>
      <c r="F1814">
        <v>913.98099999999999</v>
      </c>
      <c r="G1814">
        <v>2921.51</v>
      </c>
      <c r="H1814">
        <f t="shared" si="28"/>
        <v>1950.4989999999998</v>
      </c>
    </row>
    <row r="1815" spans="1:8">
      <c r="A1815" t="s">
        <v>4046</v>
      </c>
      <c r="B1815" t="s">
        <v>4046</v>
      </c>
      <c r="C1815">
        <v>487.36599999999999</v>
      </c>
      <c r="D1815">
        <v>259.904</v>
      </c>
      <c r="E1815">
        <v>848.43899999999996</v>
      </c>
      <c r="F1815">
        <v>127.41</v>
      </c>
      <c r="G1815">
        <v>2921.57</v>
      </c>
      <c r="H1815">
        <f t="shared" si="28"/>
        <v>928.93780000000004</v>
      </c>
    </row>
    <row r="1816" spans="1:8">
      <c r="A1816" t="s">
        <v>4050</v>
      </c>
      <c r="B1816" t="s">
        <v>4050</v>
      </c>
      <c r="C1816">
        <v>1943.65</v>
      </c>
      <c r="D1816">
        <v>1158.25</v>
      </c>
      <c r="E1816">
        <v>1710.29</v>
      </c>
      <c r="F1816">
        <v>764.10699999999997</v>
      </c>
      <c r="G1816">
        <v>4441.6499999999996</v>
      </c>
      <c r="H1816">
        <f t="shared" si="28"/>
        <v>2003.5894000000001</v>
      </c>
    </row>
    <row r="1817" spans="1:8">
      <c r="A1817" t="s">
        <v>4055</v>
      </c>
      <c r="B1817" t="s">
        <v>4055</v>
      </c>
      <c r="C1817">
        <v>3163.5</v>
      </c>
      <c r="D1817">
        <v>1736.55</v>
      </c>
      <c r="E1817">
        <v>5682.91</v>
      </c>
      <c r="F1817">
        <v>4385.93</v>
      </c>
      <c r="G1817">
        <v>17343.3</v>
      </c>
      <c r="H1817">
        <f t="shared" si="28"/>
        <v>6462.4380000000001</v>
      </c>
    </row>
    <row r="1818" spans="1:8">
      <c r="A1818" t="s">
        <v>5303</v>
      </c>
      <c r="B1818" t="s">
        <v>5303</v>
      </c>
      <c r="C1818">
        <v>5695.39</v>
      </c>
      <c r="D1818">
        <v>8377.26</v>
      </c>
      <c r="E1818">
        <v>24713.3</v>
      </c>
      <c r="F1818">
        <v>17392.8</v>
      </c>
      <c r="G1818">
        <v>13997.9</v>
      </c>
      <c r="H1818">
        <f t="shared" si="28"/>
        <v>14035.329999999998</v>
      </c>
    </row>
    <row r="1819" spans="1:8">
      <c r="A1819" t="s">
        <v>5304</v>
      </c>
      <c r="B1819" t="s">
        <v>5304</v>
      </c>
      <c r="C1819">
        <v>9794.34</v>
      </c>
      <c r="D1819">
        <v>7253.91</v>
      </c>
      <c r="E1819">
        <v>15200.8</v>
      </c>
      <c r="F1819">
        <v>5611.48</v>
      </c>
      <c r="G1819">
        <v>9696.6299999999992</v>
      </c>
      <c r="H1819">
        <f t="shared" si="28"/>
        <v>9511.4319999999989</v>
      </c>
    </row>
    <row r="1820" spans="1:8">
      <c r="A1820" t="s">
        <v>5305</v>
      </c>
      <c r="B1820" t="s">
        <v>5305</v>
      </c>
      <c r="C1820">
        <v>745.005</v>
      </c>
      <c r="E1820">
        <v>1273.6500000000001</v>
      </c>
      <c r="G1820">
        <v>3347.8</v>
      </c>
      <c r="H1820">
        <f t="shared" si="28"/>
        <v>1788.8183333333334</v>
      </c>
    </row>
    <row r="1821" spans="1:8">
      <c r="A1821" t="s">
        <v>5306</v>
      </c>
      <c r="B1821" t="s">
        <v>5306</v>
      </c>
      <c r="C1821">
        <v>295.16000000000003</v>
      </c>
      <c r="E1821">
        <v>484.87799999999999</v>
      </c>
      <c r="H1821">
        <f t="shared" si="28"/>
        <v>390.01900000000001</v>
      </c>
    </row>
    <row r="1822" spans="1:8">
      <c r="A1822" t="s">
        <v>4063</v>
      </c>
      <c r="B1822" t="s">
        <v>4063</v>
      </c>
      <c r="D1822">
        <v>79.188199999999995</v>
      </c>
      <c r="G1822">
        <v>1305.6099999999999</v>
      </c>
      <c r="H1822">
        <f t="shared" si="28"/>
        <v>692.39909999999998</v>
      </c>
    </row>
    <row r="1823" spans="1:8">
      <c r="A1823" t="s">
        <v>5307</v>
      </c>
      <c r="B1823" t="s">
        <v>5307</v>
      </c>
      <c r="G1823">
        <v>993.31399999999996</v>
      </c>
      <c r="H1823">
        <f t="shared" si="28"/>
        <v>993.31399999999996</v>
      </c>
    </row>
    <row r="1824" spans="1:8">
      <c r="A1824" t="s">
        <v>5308</v>
      </c>
      <c r="B1824" t="s">
        <v>5308</v>
      </c>
      <c r="C1824">
        <v>773.30899999999997</v>
      </c>
      <c r="D1824">
        <v>731.98900000000003</v>
      </c>
      <c r="E1824">
        <v>446.79899999999998</v>
      </c>
      <c r="F1824">
        <v>365.36900000000003</v>
      </c>
      <c r="G1824">
        <v>3130.19</v>
      </c>
      <c r="H1824">
        <f t="shared" si="28"/>
        <v>1089.5311999999999</v>
      </c>
    </row>
    <row r="1825" spans="1:8">
      <c r="A1825" t="s">
        <v>5309</v>
      </c>
      <c r="B1825" t="s">
        <v>5309</v>
      </c>
      <c r="C1825">
        <v>2216.0700000000002</v>
      </c>
      <c r="D1825">
        <v>1053.1199999999999</v>
      </c>
      <c r="E1825">
        <v>2947.4</v>
      </c>
      <c r="F1825">
        <v>630.64300000000003</v>
      </c>
      <c r="G1825">
        <v>8608.7800000000007</v>
      </c>
      <c r="H1825">
        <f t="shared" si="28"/>
        <v>3091.2026000000001</v>
      </c>
    </row>
    <row r="1826" spans="1:8">
      <c r="A1826" t="s">
        <v>4067</v>
      </c>
      <c r="B1826" t="s">
        <v>4067</v>
      </c>
      <c r="C1826">
        <v>5783.56</v>
      </c>
      <c r="D1826">
        <v>4259.46</v>
      </c>
      <c r="E1826">
        <v>4097.47</v>
      </c>
      <c r="F1826">
        <v>1508.67</v>
      </c>
      <c r="G1826">
        <v>6403.04</v>
      </c>
      <c r="H1826">
        <f t="shared" si="28"/>
        <v>4410.4400000000005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5min incubation</vt:lpstr>
      <vt:lpstr>15min incubation</vt:lpstr>
      <vt:lpstr>30min incubation</vt:lpstr>
      <vt:lpstr>24h incubation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rufen</cp:lastModifiedBy>
  <dcterms:created xsi:type="dcterms:W3CDTF">2022-01-17T22:05:34Z</dcterms:created>
  <dcterms:modified xsi:type="dcterms:W3CDTF">2022-02-23T19:02:39Z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8A11150F614A4B668869AE1E29B38EDE</vt:lpwstr>
  </property>
  <property fmtid="{D5CDD505-2E9C-101B-9397-08002B2CF9AE}" pid="3" name="KSOProductBuildVer">
    <vt:lpwstr>2052-11.1.0.11294</vt:lpwstr>
  </property>
</Properties>
</file>