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480" tabRatio="500" firstSheet="6" activeTab="7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  <sheet name="prefix-constraints" sheetId="12" r:id="rId10"/>
    <sheet name="length-constraints" sheetId="11" r:id="rId11"/>
    <sheet name="evaluations-with-without-const" sheetId="10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<sst xmlns="http://schemas.openxmlformats.org/spreadsheetml/2006/main" count="34" uniqueCount="22">
  <si>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</si>
  <si>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</si>
  <si>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</si>
  <si>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</si>
  <si>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</si>
  <si>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</si>
  <si>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</si>
  <si>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</si>
  <si>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</si>
  <si>
    <t>Clue Length</t>
  </si>
  <si>
    <t>four</t>
  </si>
  <si>
    <t>before</t>
  </si>
  <si>
    <t>with</t>
  </si>
  <si>
    <t>five</t>
  </si>
  <si>
    <t>two</t>
  </si>
  <si>
    <t>three</t>
  </si>
  <si>
    <t>57778]</t>
  </si>
  <si>
    <t>six</t>
  </si>
  <si>
    <t>pref</t>
  </si>
  <si>
    <t>Before Constraints</t>
  </si>
  <si>
    <t>w/ Length Constraints</t>
  </si>
  <si>
    <t>w/ Prefix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</si>
</sst>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7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71256"/>
        <c:axId val="2083276904"/>
      </c:scatterChart>
      <c:valAx>
        <c:axId val="208327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276904"/>
        <c:crosses val="autoZero"/>
        <c:crossBetween val="midCat"/>
      </c:valAx>
      <c:valAx>
        <c:axId val="20832769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27125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4856"/>
        <c:axId val="2120371208"/>
      </c:scatterChart>
      <c:valAx>
        <c:axId val="2121244856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71208"/>
        <c:crosses val="autoZero"/>
        <c:crossBetween val="midCat"/>
        <c:majorUnit val="1.0"/>
      </c:valAx>
      <c:valAx>
        <c:axId val="21203712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4485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51112"/>
        <c:axId val="2081013160"/>
      </c:scatterChart>
      <c:valAx>
        <c:axId val="20810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013160"/>
        <c:crosses val="autoZero"/>
        <c:crossBetween val="midCat"/>
      </c:valAx>
      <c:valAx>
        <c:axId val="20810131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5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6898472"/>
        <c:axId val="2127067816"/>
      </c:lineChart>
      <c:catAx>
        <c:axId val="212689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067816"/>
        <c:crosses val="autoZero"/>
        <c:auto val="1"/>
        <c:lblAlgn val="ctr"/>
        <c:lblOffset val="100"/>
        <c:noMultiLvlLbl val="0"/>
      </c:catAx>
      <c:valAx>
        <c:axId val="21270678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98472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3.9</c:v>
                </c:pt>
                <c:pt idx="3">
                  <c:v>5.7</c:v>
                </c:pt>
                <c:pt idx="4">
                  <c:v>6.8</c:v>
                </c:pt>
                <c:pt idx="5">
                  <c:v>11.13</c:v>
                </c:pt>
                <c:pt idx="6">
                  <c:v>12.0</c:v>
                </c:pt>
                <c:pt idx="7">
                  <c:v>11.3</c:v>
                </c:pt>
                <c:pt idx="8">
                  <c:v>7.9</c:v>
                </c:pt>
                <c:pt idx="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93304"/>
        <c:axId val="2114899432"/>
      </c:lineChart>
      <c:catAx>
        <c:axId val="21148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899432"/>
        <c:crosses val="autoZero"/>
        <c:auto val="1"/>
        <c:lblAlgn val="ctr"/>
        <c:lblOffset val="100"/>
        <c:noMultiLvlLbl val="0"/>
      </c:catAx>
      <c:valAx>
        <c:axId val="211489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8933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63304"/>
        <c:axId val="2125869096"/>
      </c:lineChart>
      <c:catAx>
        <c:axId val="212586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869096"/>
        <c:crosses val="autoZero"/>
        <c:auto val="1"/>
        <c:lblAlgn val="ctr"/>
        <c:lblOffset val="100"/>
        <c:noMultiLvlLbl val="0"/>
      </c:catAx>
      <c:valAx>
        <c:axId val="21258690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8633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'evaluations-with-without-const'!$D$2</c:f>
              <c:strCache>
                <c:ptCount val="1"/>
                <c:pt idx="0">
                  <c:v>w/ Prefix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'evaluations-with-without-const'!$D$3:$D$8</c:f>
              <c:numCache>
                <c:formatCode>General</c:formatCode>
                <c:ptCount val="6"/>
                <c:pt idx="0">
                  <c:v>70.0</c:v>
                </c:pt>
                <c:pt idx="1">
                  <c:v>221.0</c:v>
                </c:pt>
                <c:pt idx="2">
                  <c:v>2273.0</c:v>
                </c:pt>
                <c:pt idx="3">
                  <c:v>11081.0</c:v>
                </c:pt>
                <c:pt idx="4">
                  <c:v>690.0</c:v>
                </c:pt>
                <c:pt idx="5">
                  <c:v>443.0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'evaluations-with-without-const'!$C$2</c:f>
              <c:strCache>
                <c:ptCount val="1"/>
                <c:pt idx="0">
                  <c:v>w/ Length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'evaluations-with-without-const'!$C$3:$C$8</c:f>
              <c:numCache>
                <c:formatCode>General</c:formatCode>
                <c:ptCount val="6"/>
                <c:pt idx="0">
                  <c:v>70.0</c:v>
                </c:pt>
                <c:pt idx="1">
                  <c:v>2205.0</c:v>
                </c:pt>
                <c:pt idx="2">
                  <c:v>4762.0</c:v>
                </c:pt>
                <c:pt idx="3">
                  <c:v>16723.0</c:v>
                </c:pt>
                <c:pt idx="4">
                  <c:v>2469.0</c:v>
                </c:pt>
                <c:pt idx="5">
                  <c:v>1336.0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31016"/>
        <c:axId val="2123620392"/>
      </c:lineChart>
      <c:catAx>
        <c:axId val="212133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Clue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20392"/>
        <c:crosses val="autoZero"/>
        <c:auto val="1"/>
        <c:lblAlgn val="ctr"/>
        <c:lblOffset val="100"/>
        <c:noMultiLvlLbl val="0"/>
      </c:catAx>
      <c:valAx>
        <c:axId val="212362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Numer of Solutions Evaluated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31016"/>
        <c:crossesAt val="0.0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'evaluations-with-without-const'!$B$2</c:f>
              <c:strCache>
                <c:ptCount val="1"/>
                <c:pt idx="0">
                  <c:v>Before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'evaluations-with-without-const'!$B$3:$B$7</c:f>
              <c:numCache>
                <c:formatCode>General</c:formatCode>
                <c:ptCount val="5"/>
                <c:pt idx="0">
                  <c:v>736.0</c:v>
                </c:pt>
                <c:pt idx="1">
                  <c:v>115786.0</c:v>
                </c:pt>
                <c:pt idx="2">
                  <c:v>303297.0</c:v>
                </c:pt>
                <c:pt idx="3">
                  <c:v>4.64061E6</c:v>
                </c:pt>
                <c:pt idx="4">
                  <c:v>1.409047E6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'evaluations-with-without-const'!$C$2</c:f>
              <c:strCache>
                <c:ptCount val="1"/>
                <c:pt idx="0">
                  <c:v>w/ Length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'evaluations-with-without-const'!$C$3:$C$7</c:f>
              <c:numCache>
                <c:formatCode>General</c:formatCode>
                <c:ptCount val="5"/>
                <c:pt idx="0">
                  <c:v>70.0</c:v>
                </c:pt>
                <c:pt idx="1">
                  <c:v>2205.0</c:v>
                </c:pt>
                <c:pt idx="2">
                  <c:v>4762.0</c:v>
                </c:pt>
                <c:pt idx="3">
                  <c:v>16723.0</c:v>
                </c:pt>
                <c:pt idx="4">
                  <c:v>2469.0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10056"/>
        <c:axId val="2121065096"/>
      </c:lineChart>
      <c:catAx>
        <c:axId val="20810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Clue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65096"/>
        <c:crossesAt val="1.0"/>
        <c:auto val="1"/>
        <c:lblAlgn val="ctr"/>
        <c:lblOffset val="100"/>
        <c:noMultiLvlLbl val="0"/>
      </c:catAx>
      <c:valAx>
        <c:axId val="2121065096"/>
        <c:scaling>
          <c:logBase val="10.0"/>
          <c:orientation val="minMax"/>
          <c:min val="7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Numer of Solutions Evaluated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010056"/>
        <c:crossesAt val="0.0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25"/>
  <sheetViews>
    <sheetView showRuler="0" topLeftCell="A3" workbookViewId="0">
      <selection activeCell="E19" sqref="E19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2.4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3.9</v>
      </c>
    </row>
    <row r="7" spans="2:82">
      <c r="B7">
        <v>5</v>
      </c>
      <c r="C7">
        <v>59.1</v>
      </c>
      <c r="D7">
        <v>11</v>
      </c>
      <c r="E7">
        <v>11</v>
      </c>
      <c r="F7">
        <v>5.7</v>
      </c>
    </row>
    <row r="8" spans="2:82">
      <c r="B8">
        <v>6</v>
      </c>
      <c r="C8">
        <v>194.8</v>
      </c>
      <c r="D8">
        <v>14.2</v>
      </c>
      <c r="E8">
        <v>14.2</v>
      </c>
      <c r="F8">
        <v>6.8</v>
      </c>
    </row>
    <row r="9" spans="2:82">
      <c r="B9">
        <v>7</v>
      </c>
      <c r="C9">
        <v>772.9</v>
      </c>
      <c r="D9">
        <v>19.7</v>
      </c>
      <c r="E9">
        <v>19.7</v>
      </c>
      <c r="F9">
        <v>11.13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12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11.3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7.9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11.3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21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  <row r="25" spans="7:21">
      <c r="H25">
        <v>2</v>
      </c>
      <c r="J25">
        <v>5</v>
      </c>
      <c r="K25">
        <v>8</v>
      </c>
      <c r="L25">
        <v>10</v>
      </c>
      <c r="M25">
        <v>9</v>
      </c>
      <c r="N25">
        <v>8</v>
      </c>
      <c r="O25">
        <v>11</v>
      </c>
      <c r="P25">
        <v>19</v>
      </c>
      <c r="Q25">
        <v>2</v>
      </c>
      <c r="R25">
        <v>3</v>
      </c>
      <c r="S25">
        <v>3</v>
      </c>
      <c r="T25">
        <v>19</v>
      </c>
      <c r="U25">
        <v>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2"/>
  <sheetViews>
    <sheetView showRuler="0" workbookViewId="0">
      <selection activeCell="D14" sqref="D14"/>
    </sheetView>
  </sheetViews>
  <sheetFormatPr baseColWidth="10" defaultRowHeight="15" x14ac:dyDescent="0"/>
  <cols>
    <col min="3" max="3" width="16.5" bestFit="1" customWidth="1"/>
    <col min="4" max="4" width="15.6640625" bestFit="1" customWidth="1"/>
  </cols>
  <sheetData>
    <row r="2" spans="1:51">
      <c r="A2" t="s">
        <v>9</v>
      </c>
      <c r="B2" t="s">
        <v>19</v>
      </c>
      <c r="C2" t="s">
        <v>20</v>
      </c>
      <c r="D2" t="s">
        <v>21</v>
      </c>
    </row>
    <row r="3" spans="1:51">
      <c r="A3">
        <v>2</v>
      </c>
      <c r="B3">
        <v>736</v>
      </c>
      <c r="C3">
        <v>70</v>
      </c>
      <c r="D3">
        <v>70</v>
      </c>
    </row>
    <row r="4" spans="1:51">
      <c r="A4">
        <v>3</v>
      </c>
      <c r="B4">
        <v>115786</v>
      </c>
      <c r="C4">
        <v>2205</v>
      </c>
      <c r="D4">
        <v>221</v>
      </c>
    </row>
    <row r="5" spans="1:51">
      <c r="A5">
        <v>4</v>
      </c>
      <c r="B5">
        <v>303297</v>
      </c>
      <c r="C5">
        <v>4762</v>
      </c>
      <c r="D5">
        <v>2273</v>
      </c>
    </row>
    <row r="6" spans="1:51">
      <c r="A6">
        <v>5</v>
      </c>
      <c r="B6">
        <v>4640610</v>
      </c>
      <c r="C6">
        <v>16723</v>
      </c>
      <c r="D6">
        <v>11081</v>
      </c>
    </row>
    <row r="7" spans="1:51">
      <c r="A7">
        <v>6</v>
      </c>
      <c r="B7">
        <v>1409047</v>
      </c>
      <c r="C7">
        <v>2469</v>
      </c>
      <c r="D7">
        <v>690</v>
      </c>
    </row>
    <row r="8" spans="1:51">
      <c r="A8">
        <v>7</v>
      </c>
      <c r="C8">
        <v>1336</v>
      </c>
      <c r="D8">
        <v>443</v>
      </c>
    </row>
    <row r="11" spans="1:51">
      <c r="E11" t="s">
        <v>14</v>
      </c>
      <c r="F11" t="s">
        <v>11</v>
      </c>
      <c r="G11" s="4">
        <v>234</v>
      </c>
      <c r="H11">
        <v>295</v>
      </c>
      <c r="I11">
        <v>1193</v>
      </c>
      <c r="J11">
        <v>663</v>
      </c>
      <c r="K11">
        <v>868</v>
      </c>
      <c r="L11">
        <v>192</v>
      </c>
      <c r="M11">
        <v>2122</v>
      </c>
      <c r="N11">
        <v>472</v>
      </c>
      <c r="O11">
        <v>913</v>
      </c>
      <c r="P11">
        <v>1102</v>
      </c>
      <c r="Q11">
        <v>695</v>
      </c>
      <c r="R11">
        <v>261</v>
      </c>
      <c r="S11">
        <v>568</v>
      </c>
    </row>
    <row r="12" spans="1:51">
      <c r="F12" t="s">
        <v>12</v>
      </c>
      <c r="G12">
        <v>31</v>
      </c>
      <c r="H12">
        <v>14</v>
      </c>
      <c r="I12">
        <v>126</v>
      </c>
      <c r="J12">
        <v>123</v>
      </c>
      <c r="K12">
        <v>70</v>
      </c>
      <c r="L12">
        <v>40</v>
      </c>
      <c r="M12">
        <v>233</v>
      </c>
      <c r="N12">
        <v>42</v>
      </c>
      <c r="O12">
        <v>129</v>
      </c>
      <c r="P12">
        <v>0</v>
      </c>
      <c r="Q12">
        <v>20</v>
      </c>
      <c r="R12">
        <v>15</v>
      </c>
      <c r="S12">
        <v>70</v>
      </c>
    </row>
    <row r="13" spans="1:51">
      <c r="F13" t="s">
        <v>18</v>
      </c>
      <c r="G13">
        <v>31</v>
      </c>
      <c r="H13">
        <v>14</v>
      </c>
      <c r="I13">
        <v>126</v>
      </c>
      <c r="J13">
        <v>123</v>
      </c>
      <c r="K13">
        <v>70</v>
      </c>
      <c r="L13">
        <v>40</v>
      </c>
      <c r="M13">
        <v>233</v>
      </c>
      <c r="N13">
        <v>42</v>
      </c>
      <c r="O13">
        <v>129</v>
      </c>
      <c r="P13">
        <v>0</v>
      </c>
      <c r="Q13">
        <v>20</v>
      </c>
      <c r="R13">
        <v>15</v>
      </c>
      <c r="S13">
        <v>70</v>
      </c>
    </row>
    <row r="14" spans="1:51">
      <c r="E14" t="s">
        <v>15</v>
      </c>
      <c r="F14" t="s">
        <v>11</v>
      </c>
      <c r="G14">
        <v>115227</v>
      </c>
      <c r="H14">
        <v>908</v>
      </c>
      <c r="I14">
        <v>31339</v>
      </c>
      <c r="J14">
        <v>2370</v>
      </c>
      <c r="K14">
        <v>1</v>
      </c>
      <c r="L14">
        <v>43164</v>
      </c>
      <c r="M14">
        <v>439</v>
      </c>
      <c r="N14">
        <v>1517</v>
      </c>
      <c r="O14">
        <v>36960</v>
      </c>
      <c r="P14">
        <v>16769</v>
      </c>
      <c r="Q14">
        <v>6534</v>
      </c>
      <c r="R14">
        <v>3234</v>
      </c>
      <c r="S14">
        <v>121518</v>
      </c>
      <c r="T14">
        <v>181972</v>
      </c>
      <c r="U14">
        <v>381</v>
      </c>
      <c r="V14">
        <v>372</v>
      </c>
      <c r="W14">
        <v>0</v>
      </c>
      <c r="X14">
        <v>20501</v>
      </c>
      <c r="Y14">
        <v>271173</v>
      </c>
      <c r="Z14">
        <v>721</v>
      </c>
      <c r="AA14">
        <v>21241</v>
      </c>
      <c r="AB14">
        <v>17040</v>
      </c>
      <c r="AC14">
        <v>28755</v>
      </c>
      <c r="AD14">
        <v>67116</v>
      </c>
      <c r="AE14">
        <v>204</v>
      </c>
      <c r="AF14">
        <v>1258</v>
      </c>
      <c r="AG14">
        <v>415</v>
      </c>
      <c r="AH14">
        <v>182476</v>
      </c>
      <c r="AI14">
        <v>1380</v>
      </c>
      <c r="AJ14">
        <v>89550</v>
      </c>
      <c r="AK14">
        <v>61732</v>
      </c>
      <c r="AL14">
        <v>53228</v>
      </c>
      <c r="AM14">
        <v>1196</v>
      </c>
      <c r="AN14">
        <v>413034</v>
      </c>
      <c r="AO14">
        <v>85646</v>
      </c>
      <c r="AP14">
        <v>69336</v>
      </c>
      <c r="AQ14">
        <v>80782</v>
      </c>
      <c r="AR14">
        <v>310388</v>
      </c>
      <c r="AS14">
        <v>7740</v>
      </c>
      <c r="AT14">
        <v>550923</v>
      </c>
      <c r="AU14">
        <v>995237</v>
      </c>
      <c r="AV14">
        <v>119812</v>
      </c>
      <c r="AW14">
        <v>1008558</v>
      </c>
      <c r="AX14">
        <v>72473</v>
      </c>
      <c r="AY14" t="s">
        <v>16</v>
      </c>
    </row>
    <row r="15" spans="1:51">
      <c r="F15" t="s">
        <v>12</v>
      </c>
      <c r="G15">
        <v>1269</v>
      </c>
      <c r="H15">
        <v>0</v>
      </c>
      <c r="I15">
        <v>11</v>
      </c>
      <c r="J15">
        <v>30</v>
      </c>
      <c r="K15">
        <v>0</v>
      </c>
      <c r="L15">
        <v>18</v>
      </c>
      <c r="M15">
        <v>0</v>
      </c>
      <c r="N15">
        <v>0</v>
      </c>
      <c r="O15">
        <v>46</v>
      </c>
      <c r="P15">
        <v>215</v>
      </c>
      <c r="Q15">
        <v>505</v>
      </c>
      <c r="R15">
        <v>43</v>
      </c>
      <c r="S15">
        <v>31</v>
      </c>
      <c r="T15">
        <v>1052</v>
      </c>
      <c r="U15">
        <v>178</v>
      </c>
      <c r="V15">
        <v>119</v>
      </c>
      <c r="W15">
        <v>0</v>
      </c>
      <c r="X15">
        <v>20159</v>
      </c>
      <c r="Y15">
        <v>2</v>
      </c>
      <c r="Z15">
        <v>0</v>
      </c>
      <c r="AA15">
        <v>5131</v>
      </c>
      <c r="AB15">
        <v>2281</v>
      </c>
      <c r="AC15">
        <v>112</v>
      </c>
      <c r="AD15">
        <v>472</v>
      </c>
      <c r="AE15">
        <v>6</v>
      </c>
      <c r="AF15">
        <v>1</v>
      </c>
      <c r="AG15">
        <v>0</v>
      </c>
      <c r="AH15">
        <v>34</v>
      </c>
      <c r="AI15">
        <v>4</v>
      </c>
      <c r="AJ15">
        <v>179</v>
      </c>
      <c r="AK15">
        <v>2142</v>
      </c>
      <c r="AL15">
        <v>21</v>
      </c>
      <c r="AM15">
        <v>0</v>
      </c>
      <c r="AN15">
        <v>2849</v>
      </c>
      <c r="AO15">
        <v>459</v>
      </c>
      <c r="AP15">
        <v>4765</v>
      </c>
      <c r="AQ15">
        <v>3037</v>
      </c>
      <c r="AR15">
        <v>975</v>
      </c>
      <c r="AS15">
        <v>240</v>
      </c>
      <c r="AT15">
        <v>5550</v>
      </c>
      <c r="AU15">
        <v>10212</v>
      </c>
      <c r="AV15">
        <v>8378</v>
      </c>
      <c r="AW15">
        <v>27798</v>
      </c>
      <c r="AX15">
        <v>164</v>
      </c>
      <c r="AY15">
        <v>757</v>
      </c>
    </row>
    <row r="16" spans="1:51">
      <c r="F16" t="s">
        <v>18</v>
      </c>
      <c r="G16">
        <v>1269</v>
      </c>
      <c r="H16">
        <v>0</v>
      </c>
      <c r="I16">
        <v>11</v>
      </c>
      <c r="J16">
        <v>30</v>
      </c>
      <c r="K16">
        <v>0</v>
      </c>
      <c r="L16">
        <v>18</v>
      </c>
      <c r="M16">
        <v>0</v>
      </c>
      <c r="N16">
        <v>0</v>
      </c>
      <c r="O16">
        <v>46</v>
      </c>
      <c r="P16">
        <v>215</v>
      </c>
      <c r="Q16">
        <v>505</v>
      </c>
      <c r="R16">
        <v>43</v>
      </c>
      <c r="S16">
        <v>31</v>
      </c>
      <c r="T16">
        <v>1052</v>
      </c>
      <c r="U16">
        <v>1</v>
      </c>
      <c r="V16">
        <v>6</v>
      </c>
      <c r="W16">
        <v>0</v>
      </c>
      <c r="X16">
        <v>6</v>
      </c>
      <c r="Y16">
        <v>2</v>
      </c>
      <c r="Z16">
        <v>0</v>
      </c>
      <c r="AA16">
        <v>96</v>
      </c>
      <c r="AB16">
        <v>2281</v>
      </c>
      <c r="AC16">
        <v>112</v>
      </c>
      <c r="AD16">
        <v>472</v>
      </c>
      <c r="AE16">
        <v>6</v>
      </c>
      <c r="AF16">
        <v>1</v>
      </c>
      <c r="AG16">
        <v>0</v>
      </c>
      <c r="AH16">
        <v>3</v>
      </c>
    </row>
    <row r="17" spans="5:86">
      <c r="E17" t="s">
        <v>10</v>
      </c>
      <c r="F17" t="s">
        <v>11</v>
      </c>
      <c r="G17" s="4">
        <v>194052</v>
      </c>
      <c r="H17">
        <v>48731</v>
      </c>
      <c r="I17">
        <v>63216</v>
      </c>
      <c r="J17">
        <v>145601</v>
      </c>
      <c r="K17">
        <v>72948</v>
      </c>
      <c r="L17">
        <v>354202</v>
      </c>
      <c r="M17">
        <v>36696</v>
      </c>
      <c r="N17">
        <v>340712</v>
      </c>
      <c r="O17">
        <v>2600</v>
      </c>
      <c r="P17">
        <v>63357</v>
      </c>
      <c r="Q17">
        <v>17660</v>
      </c>
      <c r="R17">
        <v>28249</v>
      </c>
      <c r="S17">
        <v>1215927</v>
      </c>
      <c r="T17">
        <v>48167</v>
      </c>
      <c r="U17">
        <v>10907</v>
      </c>
      <c r="V17">
        <v>51151</v>
      </c>
      <c r="W17">
        <v>96321</v>
      </c>
      <c r="X17">
        <v>35766</v>
      </c>
      <c r="Y17">
        <v>13646</v>
      </c>
      <c r="Z17">
        <v>3005056</v>
      </c>
      <c r="AA17">
        <v>311</v>
      </c>
      <c r="AB17">
        <v>60773</v>
      </c>
      <c r="AC17">
        <v>502646</v>
      </c>
      <c r="AD17">
        <v>16282</v>
      </c>
      <c r="AE17">
        <v>95826</v>
      </c>
      <c r="AF17">
        <v>1888052</v>
      </c>
      <c r="AG17">
        <v>1227</v>
      </c>
      <c r="AH17">
        <v>392462</v>
      </c>
      <c r="AI17">
        <v>1302</v>
      </c>
      <c r="AJ17">
        <v>1242124</v>
      </c>
      <c r="AK17">
        <v>62153</v>
      </c>
      <c r="AL17">
        <v>983682</v>
      </c>
      <c r="AM17">
        <v>1356</v>
      </c>
      <c r="AN17">
        <v>323263</v>
      </c>
      <c r="AO17">
        <v>384</v>
      </c>
      <c r="AP17">
        <v>79236</v>
      </c>
      <c r="AQ17">
        <v>962083</v>
      </c>
      <c r="AR17">
        <v>309</v>
      </c>
      <c r="AS17">
        <v>383</v>
      </c>
      <c r="AT17">
        <v>245705</v>
      </c>
      <c r="AU17">
        <v>209879</v>
      </c>
      <c r="AV17">
        <v>74921</v>
      </c>
      <c r="AW17">
        <v>52468</v>
      </c>
    </row>
    <row r="18" spans="5:86">
      <c r="F18" t="s">
        <v>12</v>
      </c>
      <c r="G18">
        <v>137</v>
      </c>
      <c r="H18">
        <v>0</v>
      </c>
      <c r="I18">
        <v>950</v>
      </c>
      <c r="J18">
        <v>0</v>
      </c>
      <c r="K18">
        <v>27</v>
      </c>
      <c r="L18">
        <v>0</v>
      </c>
      <c r="M18">
        <v>0</v>
      </c>
      <c r="N18">
        <v>0</v>
      </c>
      <c r="O18">
        <v>48917</v>
      </c>
      <c r="P18">
        <v>0</v>
      </c>
      <c r="Q18">
        <v>88</v>
      </c>
      <c r="R18">
        <v>624</v>
      </c>
      <c r="S18">
        <v>440</v>
      </c>
      <c r="T18">
        <v>99</v>
      </c>
      <c r="U18">
        <v>74578</v>
      </c>
      <c r="V18">
        <v>0</v>
      </c>
      <c r="W18">
        <v>0</v>
      </c>
      <c r="X18">
        <v>104</v>
      </c>
      <c r="Y18">
        <v>0</v>
      </c>
      <c r="Z18">
        <v>0</v>
      </c>
      <c r="AA18">
        <v>11610</v>
      </c>
      <c r="AB18">
        <v>359</v>
      </c>
      <c r="AC18">
        <v>3919</v>
      </c>
      <c r="AD18">
        <v>0</v>
      </c>
      <c r="AE18">
        <v>10033</v>
      </c>
      <c r="AF18">
        <v>40331</v>
      </c>
      <c r="AG18">
        <v>22747</v>
      </c>
      <c r="AH18">
        <v>0</v>
      </c>
      <c r="AI18">
        <v>94509</v>
      </c>
      <c r="AJ18">
        <v>0</v>
      </c>
      <c r="AK18">
        <v>0</v>
      </c>
      <c r="AL18">
        <v>993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12</v>
      </c>
      <c r="AS18">
        <v>17377</v>
      </c>
      <c r="AT18">
        <v>0</v>
      </c>
      <c r="AU18">
        <v>19</v>
      </c>
      <c r="AV18">
        <v>30</v>
      </c>
      <c r="AW18">
        <v>10</v>
      </c>
      <c r="AX18">
        <v>0</v>
      </c>
      <c r="AY18">
        <v>954</v>
      </c>
      <c r="AZ18">
        <v>0</v>
      </c>
      <c r="BA18">
        <v>0</v>
      </c>
      <c r="BB18">
        <v>5747</v>
      </c>
      <c r="BC18">
        <v>0</v>
      </c>
      <c r="BD18">
        <v>524</v>
      </c>
      <c r="BE18">
        <v>183</v>
      </c>
      <c r="BF18">
        <v>43</v>
      </c>
      <c r="BG18">
        <v>12</v>
      </c>
      <c r="BH18">
        <v>374</v>
      </c>
      <c r="BI18">
        <v>0</v>
      </c>
      <c r="BJ18">
        <v>0</v>
      </c>
      <c r="BK18">
        <v>0</v>
      </c>
      <c r="BL18">
        <v>528</v>
      </c>
      <c r="BM18">
        <v>0</v>
      </c>
      <c r="BN18">
        <v>5330</v>
      </c>
      <c r="BO18">
        <v>0</v>
      </c>
      <c r="BP18">
        <v>0</v>
      </c>
      <c r="BQ18">
        <v>1357</v>
      </c>
      <c r="BR18">
        <v>0</v>
      </c>
      <c r="BS18">
        <v>1598</v>
      </c>
      <c r="BT18">
        <v>0</v>
      </c>
      <c r="BU18">
        <v>7826</v>
      </c>
      <c r="BV18">
        <v>4</v>
      </c>
      <c r="BW18">
        <v>0</v>
      </c>
      <c r="BX18">
        <v>0</v>
      </c>
      <c r="BY18">
        <v>7</v>
      </c>
      <c r="BZ18">
        <v>0</v>
      </c>
      <c r="CA18">
        <v>0</v>
      </c>
      <c r="CB18">
        <v>0</v>
      </c>
    </row>
    <row r="19" spans="5:86">
      <c r="F19" t="s">
        <v>18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248</v>
      </c>
      <c r="N19">
        <v>0</v>
      </c>
      <c r="O19">
        <v>0</v>
      </c>
      <c r="P19">
        <v>0</v>
      </c>
      <c r="Q19">
        <v>0</v>
      </c>
      <c r="R19">
        <v>0</v>
      </c>
      <c r="S19">
        <v>6433</v>
      </c>
      <c r="T19">
        <v>0</v>
      </c>
      <c r="U19">
        <v>9</v>
      </c>
      <c r="V19">
        <v>6</v>
      </c>
      <c r="W19">
        <v>209</v>
      </c>
      <c r="X19">
        <v>0</v>
      </c>
      <c r="Y19">
        <v>67871</v>
      </c>
      <c r="Z19">
        <v>0</v>
      </c>
      <c r="AA19">
        <v>0</v>
      </c>
      <c r="AB19">
        <v>12</v>
      </c>
      <c r="AC19">
        <v>0</v>
      </c>
      <c r="AD19">
        <v>0</v>
      </c>
      <c r="AE19">
        <v>8853</v>
      </c>
      <c r="AF19">
        <v>4</v>
      </c>
      <c r="AG19">
        <v>1345</v>
      </c>
      <c r="AH19">
        <v>0</v>
      </c>
      <c r="AI19">
        <v>8121</v>
      </c>
      <c r="AJ19">
        <v>3</v>
      </c>
      <c r="AK19">
        <v>17339</v>
      </c>
      <c r="AL19">
        <v>0</v>
      </c>
      <c r="AM19">
        <v>25</v>
      </c>
      <c r="AN19">
        <v>0</v>
      </c>
      <c r="AO19">
        <v>0</v>
      </c>
      <c r="AP19">
        <v>864</v>
      </c>
      <c r="AQ19">
        <v>0</v>
      </c>
      <c r="AR19">
        <v>0</v>
      </c>
      <c r="AS19">
        <v>3</v>
      </c>
      <c r="AT19">
        <v>0</v>
      </c>
      <c r="AU19">
        <v>0</v>
      </c>
      <c r="AV19">
        <v>6</v>
      </c>
      <c r="AW19">
        <v>14341</v>
      </c>
      <c r="AX19">
        <v>0</v>
      </c>
      <c r="AY19">
        <v>9</v>
      </c>
      <c r="AZ19">
        <v>30</v>
      </c>
      <c r="BA19">
        <v>3</v>
      </c>
      <c r="BB19">
        <v>0</v>
      </c>
      <c r="BC19">
        <v>586</v>
      </c>
      <c r="BD19">
        <v>0</v>
      </c>
      <c r="BE19">
        <v>0</v>
      </c>
      <c r="BF19">
        <v>2735</v>
      </c>
      <c r="BG19">
        <v>0</v>
      </c>
      <c r="BH19">
        <v>0</v>
      </c>
      <c r="BI19">
        <v>181</v>
      </c>
      <c r="BJ19">
        <v>43</v>
      </c>
      <c r="BK19">
        <v>0</v>
      </c>
      <c r="BL19">
        <v>354</v>
      </c>
      <c r="BM19">
        <v>0</v>
      </c>
      <c r="BN19">
        <v>0</v>
      </c>
      <c r="BO19">
        <v>0</v>
      </c>
      <c r="BP19">
        <v>60</v>
      </c>
      <c r="BQ19">
        <v>0</v>
      </c>
      <c r="BR19">
        <v>5219</v>
      </c>
      <c r="BS19">
        <v>0</v>
      </c>
      <c r="BT19">
        <v>0</v>
      </c>
      <c r="BU19">
        <v>1228</v>
      </c>
      <c r="BV19">
        <v>0</v>
      </c>
      <c r="BW19">
        <v>208</v>
      </c>
      <c r="BX19">
        <v>0</v>
      </c>
      <c r="BY19">
        <v>2490</v>
      </c>
      <c r="BZ19">
        <v>2</v>
      </c>
      <c r="CA19">
        <v>336</v>
      </c>
      <c r="CB19">
        <v>75</v>
      </c>
      <c r="CC19">
        <v>78</v>
      </c>
      <c r="CD19">
        <v>47</v>
      </c>
      <c r="CE19">
        <v>0</v>
      </c>
      <c r="CF19">
        <v>42434</v>
      </c>
      <c r="CG19">
        <v>24</v>
      </c>
      <c r="CH19">
        <v>0</v>
      </c>
    </row>
    <row r="20" spans="5:86">
      <c r="E20" t="s">
        <v>13</v>
      </c>
      <c r="F20" t="s">
        <v>11</v>
      </c>
      <c r="G20">
        <v>702</v>
      </c>
      <c r="H20">
        <v>627</v>
      </c>
      <c r="I20">
        <v>59511358</v>
      </c>
      <c r="J20">
        <v>190535</v>
      </c>
      <c r="K20">
        <v>2452229</v>
      </c>
      <c r="L20">
        <v>378512</v>
      </c>
      <c r="M20">
        <v>26973</v>
      </c>
      <c r="N20">
        <v>5401</v>
      </c>
      <c r="O20">
        <v>42085</v>
      </c>
      <c r="P20">
        <v>180692</v>
      </c>
      <c r="Q20">
        <v>1462712</v>
      </c>
      <c r="R20">
        <v>695918</v>
      </c>
      <c r="S20">
        <v>603</v>
      </c>
      <c r="T20">
        <v>20206</v>
      </c>
    </row>
    <row r="21" spans="5:86">
      <c r="F21" t="s">
        <v>12</v>
      </c>
      <c r="G21">
        <v>0</v>
      </c>
      <c r="H21">
        <v>0</v>
      </c>
      <c r="I21">
        <v>448</v>
      </c>
      <c r="J21">
        <v>0</v>
      </c>
      <c r="K21">
        <v>373232</v>
      </c>
      <c r="L21">
        <v>0</v>
      </c>
      <c r="M21">
        <v>1862</v>
      </c>
      <c r="N21">
        <v>0</v>
      </c>
      <c r="O21">
        <v>0</v>
      </c>
      <c r="P21">
        <v>0</v>
      </c>
      <c r="Q21">
        <v>0</v>
      </c>
      <c r="R21">
        <v>8</v>
      </c>
      <c r="S21">
        <v>125</v>
      </c>
      <c r="T21">
        <v>0</v>
      </c>
      <c r="U21">
        <v>0</v>
      </c>
      <c r="V21">
        <v>43784</v>
      </c>
      <c r="W21">
        <v>133</v>
      </c>
      <c r="X21">
        <v>13</v>
      </c>
      <c r="Y21">
        <v>0</v>
      </c>
      <c r="Z21">
        <v>0</v>
      </c>
      <c r="AA21">
        <v>181799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644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5:86">
      <c r="F22" t="s">
        <v>18</v>
      </c>
      <c r="G22">
        <v>0</v>
      </c>
      <c r="H22">
        <v>0</v>
      </c>
      <c r="I22">
        <v>328</v>
      </c>
      <c r="J22">
        <v>0</v>
      </c>
      <c r="K22">
        <v>353074</v>
      </c>
      <c r="L22">
        <v>0</v>
      </c>
      <c r="M22">
        <v>1452</v>
      </c>
      <c r="N22">
        <v>0</v>
      </c>
      <c r="O22">
        <v>0</v>
      </c>
      <c r="P22">
        <v>0</v>
      </c>
      <c r="Q22">
        <v>0</v>
      </c>
      <c r="R22">
        <v>5</v>
      </c>
      <c r="S22">
        <v>105</v>
      </c>
      <c r="T22">
        <v>0</v>
      </c>
      <c r="U22">
        <v>0</v>
      </c>
      <c r="V22">
        <v>43724</v>
      </c>
      <c r="W22">
        <v>2</v>
      </c>
      <c r="X22">
        <v>4</v>
      </c>
      <c r="Y22">
        <v>0</v>
      </c>
      <c r="Z22">
        <v>0</v>
      </c>
      <c r="AA22">
        <v>50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176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5:86">
      <c r="E23" t="s">
        <v>17</v>
      </c>
      <c r="F23" t="s">
        <v>11</v>
      </c>
      <c r="G23">
        <v>207289</v>
      </c>
      <c r="H23">
        <v>955822</v>
      </c>
      <c r="I23">
        <v>1847</v>
      </c>
      <c r="J23">
        <v>89303</v>
      </c>
      <c r="K23">
        <v>27927</v>
      </c>
      <c r="L23">
        <v>91128</v>
      </c>
      <c r="M23">
        <v>16429712</v>
      </c>
      <c r="N23">
        <v>1089574</v>
      </c>
      <c r="O23">
        <v>168769</v>
      </c>
      <c r="P23">
        <v>2386</v>
      </c>
      <c r="Q23">
        <v>106381</v>
      </c>
      <c r="R23">
        <v>794748</v>
      </c>
      <c r="S23">
        <v>2132</v>
      </c>
      <c r="T23">
        <v>1204771</v>
      </c>
      <c r="U23">
        <v>1358913</v>
      </c>
      <c r="V23">
        <v>14062</v>
      </c>
    </row>
    <row r="24" spans="5:86">
      <c r="F24" t="s">
        <v>12</v>
      </c>
      <c r="G24">
        <v>0</v>
      </c>
      <c r="H24">
        <v>0</v>
      </c>
      <c r="I24">
        <v>0</v>
      </c>
      <c r="J24">
        <v>36</v>
      </c>
      <c r="K24">
        <v>0</v>
      </c>
      <c r="L24">
        <v>0</v>
      </c>
      <c r="M24">
        <v>0</v>
      </c>
      <c r="N24">
        <v>0</v>
      </c>
      <c r="O24">
        <v>0</v>
      </c>
      <c r="P24">
        <v>34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12</v>
      </c>
      <c r="Z24">
        <v>0</v>
      </c>
      <c r="AA24">
        <v>0</v>
      </c>
      <c r="AB24">
        <v>0</v>
      </c>
      <c r="AC24">
        <v>0</v>
      </c>
      <c r="AD24">
        <v>1029</v>
      </c>
      <c r="AE24">
        <v>0</v>
      </c>
      <c r="AF24">
        <v>204</v>
      </c>
      <c r="AG24">
        <v>206</v>
      </c>
      <c r="AH24">
        <v>0</v>
      </c>
      <c r="AI24">
        <v>0</v>
      </c>
      <c r="AJ24">
        <v>0</v>
      </c>
      <c r="AK24">
        <v>249</v>
      </c>
      <c r="AL24">
        <v>0</v>
      </c>
      <c r="AM24">
        <v>0</v>
      </c>
      <c r="AN24">
        <v>0</v>
      </c>
      <c r="AO24">
        <v>351</v>
      </c>
      <c r="AP24">
        <v>0</v>
      </c>
      <c r="AQ24">
        <v>0</v>
      </c>
      <c r="AR24">
        <v>0</v>
      </c>
      <c r="AS24">
        <v>398</v>
      </c>
      <c r="AT24">
        <v>60170</v>
      </c>
      <c r="AU24">
        <v>0</v>
      </c>
      <c r="AV24">
        <v>10079</v>
      </c>
      <c r="AW24">
        <v>144</v>
      </c>
      <c r="AX24">
        <v>0</v>
      </c>
      <c r="AY24">
        <v>2344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60559</v>
      </c>
      <c r="BF24">
        <v>0</v>
      </c>
      <c r="BG24">
        <v>0</v>
      </c>
      <c r="BH24">
        <v>0</v>
      </c>
      <c r="BI24">
        <v>0</v>
      </c>
    </row>
    <row r="25" spans="5:86">
      <c r="F25" t="s">
        <v>18</v>
      </c>
      <c r="G25">
        <v>0</v>
      </c>
      <c r="H25">
        <v>0</v>
      </c>
      <c r="I25">
        <v>0</v>
      </c>
      <c r="J25">
        <v>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0</v>
      </c>
      <c r="AF25">
        <v>204</v>
      </c>
      <c r="AG25">
        <v>199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313</v>
      </c>
      <c r="AP25">
        <v>0</v>
      </c>
      <c r="AQ25">
        <v>0</v>
      </c>
      <c r="AR25">
        <v>0</v>
      </c>
      <c r="AS25">
        <v>172</v>
      </c>
      <c r="AT25">
        <v>302</v>
      </c>
      <c r="AU25">
        <v>0</v>
      </c>
      <c r="AV25">
        <v>1</v>
      </c>
      <c r="AW25">
        <v>144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51</v>
      </c>
      <c r="BF25">
        <v>0</v>
      </c>
      <c r="BG25">
        <v>0</v>
      </c>
      <c r="BH25">
        <v>0</v>
      </c>
      <c r="BI25">
        <v>0</v>
      </c>
      <c r="BJ25">
        <v>194</v>
      </c>
      <c r="BK25">
        <v>0</v>
      </c>
      <c r="BL25">
        <v>0</v>
      </c>
      <c r="BM25">
        <v>0</v>
      </c>
      <c r="BN25">
        <v>0</v>
      </c>
      <c r="BO25">
        <v>236</v>
      </c>
      <c r="BP25">
        <v>0</v>
      </c>
      <c r="BQ25">
        <v>0</v>
      </c>
      <c r="BR25">
        <v>1808</v>
      </c>
      <c r="BS25">
        <v>0</v>
      </c>
      <c r="BT25">
        <v>1245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126</v>
      </c>
      <c r="CA25">
        <v>0</v>
      </c>
    </row>
    <row r="32" spans="5:86">
      <c r="K3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</vt:vector>
  </HeadingPairs>
  <TitlesOfParts>
    <vt:vector size="12" baseType="lpstr">
      <vt:lpstr>Data</vt:lpstr>
      <vt:lpstr>evalvsdictionary</vt:lpstr>
      <vt:lpstr>canon + constrain</vt:lpstr>
      <vt:lpstr>evaluations-with-without-const</vt:lpstr>
      <vt:lpstr>parses</vt:lpstr>
      <vt:lpstr>evaluations</vt:lpstr>
      <vt:lpstr>parsevseval</vt:lpstr>
      <vt:lpstr>evals_vs_dictionary</vt:lpstr>
      <vt:lpstr>ConstrainParse</vt:lpstr>
      <vt:lpstr>concat-original-canonical</vt:lpstr>
      <vt:lpstr>prefix-constraints</vt:lpstr>
      <vt:lpstr>length-constraints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2014-09-05T09:25:50Z</cp:lastPrinted>
  <dcterms:created xsi:type="dcterms:W3CDTF">2014-08-10T15:37:13Z</dcterms:created>
  <dcterms:modified xsi:type="dcterms:W3CDTF">2014-09-05T13:40:30Z</dcterms:modified>
</cp:coreProperties>
</file>