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hci\InterfaceLab1\InterfaceLab2\"/>
    </mc:Choice>
  </mc:AlternateContent>
  <xr:revisionPtr revIDLastSave="0" documentId="13_ncr:40009_{311552C0-0444-43DC-9462-4105363E0916}" xr6:coauthVersionLast="46" xr6:coauthVersionMax="46" xr10:uidLastSave="{00000000-0000-0000-0000-000000000000}"/>
  <bookViews>
    <workbookView xWindow="3552" yWindow="36" windowWidth="19488" windowHeight="11784"/>
  </bookViews>
  <sheets>
    <sheet name="Sheet 1" sheetId="1" r:id="rId1"/>
  </sheets>
  <calcPr calcId="0"/>
</workbook>
</file>

<file path=xl/calcChain.xml><?xml version="1.0" encoding="utf-8"?>
<calcChain xmlns="http://schemas.openxmlformats.org/spreadsheetml/2006/main">
  <c r="H8" i="1" l="1"/>
  <c r="H4" i="1"/>
  <c r="H5" i="1"/>
  <c r="H6" i="1"/>
  <c r="H7" i="1"/>
  <c r="H3" i="1"/>
</calcChain>
</file>

<file path=xl/sharedStrings.xml><?xml version="1.0" encoding="utf-8"?>
<sst xmlns="http://schemas.openxmlformats.org/spreadsheetml/2006/main" count="3" uniqueCount="3">
  <si>
    <t>Среднее время</t>
  </si>
  <si>
    <t>Кол-во</t>
  </si>
  <si>
    <t>Попытки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</si>
</sst>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5251807989445841E-2"/>
                  <c:y val="-6.37509714347186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'Sheet 1'!$H$3:$H$8</c:f>
              <c:numCache>
                <c:formatCode>General</c:formatCode>
                <c:ptCount val="6"/>
                <c:pt idx="0">
                  <c:v>1207.4370800000002</c:v>
                </c:pt>
                <c:pt idx="1">
                  <c:v>1353.51036</c:v>
                </c:pt>
                <c:pt idx="2">
                  <c:v>1479.0548600000002</c:v>
                </c:pt>
                <c:pt idx="3">
                  <c:v>1485.2415000000001</c:v>
                </c:pt>
                <c:pt idx="4">
                  <c:v>1461.7039200000002</c:v>
                </c:pt>
                <c:pt idx="5">
                  <c:v>1538.2086199999999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6-44EA-8273-F238CEB22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80752"/>
        <c:axId val="133977008"/>
      </c:lineChart>
      <c:catAx>
        <c:axId val="13398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977008"/>
        <c:crosses val="autoZero"/>
        <c:auto val="1"/>
        <c:lblAlgn val="ctr"/>
        <c:lblOffset val="100"/>
        <c:noMultiLvlLbl val="0"/>
      </c:catAx>
      <c:valAx>
        <c:axId val="1339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98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501015</xdr:colOff>
      <xdr:row>10</xdr:row>
      <xdr:rowOff>80010</xdr:rowOff>
    </xdr:from>
    <xdr:to>
      <xdr:col>7</xdr:col>
      <xdr:colOff>643890</xdr:colOff>
      <xdr:row>25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35E37-2F0F-405E-B696-F1170BE83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zoomScale="106" zoomScaleNormal="100" workbookViewId="0">
      <selection activeCell="J19" sqref="J19"/>
    </sheetView>
  </sheetViews>
  <sheetFormatPr defaultRowHeight="14.4" x14ac:dyDescent="0.3"/>
  <cols>
    <col min="2" max="2" width="11.21875" style="1" customWidth="1"/>
    <col min="8" max="8" width="14.88671875" customWidth="1"/>
  </cols>
  <sheetData>
    <row r="1" spans="1:8" x14ac:dyDescent="0.3">
      <c r="B1" s="2" t="s">
        <v>1</v>
      </c>
      <c r="C1" s="2" t="s">
        <v>2</v>
      </c>
      <c r="D1" s="2"/>
      <c r="E1" s="2"/>
      <c r="F1" s="2"/>
      <c r="G1" s="2"/>
      <c r="H1" s="2" t="s">
        <v>0</v>
      </c>
    </row>
    <row r="2" spans="1:8" x14ac:dyDescent="0.3">
      <c r="A2" s="1"/>
      <c r="B2" s="2"/>
      <c r="C2" s="1">
        <v>1</v>
      </c>
      <c r="D2" s="1">
        <v>2</v>
      </c>
      <c r="E2" s="1">
        <v>3</v>
      </c>
      <c r="F2" s="1">
        <v>4</v>
      </c>
      <c r="G2" s="1">
        <v>5</v>
      </c>
      <c r="H2" s="2"/>
    </row>
    <row r="3" spans="1:8" x14ac:dyDescent="0.3">
      <c r="B3" s="1">
        <v>2</v>
      </c>
      <c r="C3">
        <v>936.6078</v>
      </c>
      <c r="D3">
        <v>1113.2045000000001</v>
      </c>
      <c r="E3">
        <v>1535.0334</v>
      </c>
      <c r="F3">
        <v>1396.0603000000001</v>
      </c>
      <c r="G3">
        <v>1056.2793999999999</v>
      </c>
      <c r="H3">
        <f>AVERAGE(C3:G3)</f>
        <v>1207.4370800000002</v>
      </c>
    </row>
    <row r="4" spans="1:8" x14ac:dyDescent="0.3">
      <c r="B4" s="1">
        <v>3</v>
      </c>
      <c r="C4">
        <v>1066.4221</v>
      </c>
      <c r="D4">
        <v>1328.9250999999999</v>
      </c>
      <c r="E4">
        <v>1231.9065000000001</v>
      </c>
      <c r="F4">
        <v>1930.8708999999999</v>
      </c>
      <c r="G4">
        <v>1209.4272000000001</v>
      </c>
      <c r="H4">
        <f t="shared" ref="H4:H7" si="0">AVERAGE(C4:G4)</f>
        <v>1353.51036</v>
      </c>
    </row>
    <row r="5" spans="1:8" x14ac:dyDescent="0.3">
      <c r="B5" s="1">
        <v>4</v>
      </c>
      <c r="C5">
        <v>1222.5459000000001</v>
      </c>
      <c r="D5">
        <v>1909.8476000000001</v>
      </c>
      <c r="E5">
        <v>1566.6023</v>
      </c>
      <c r="F5">
        <v>1077.5525</v>
      </c>
      <c r="G5">
        <v>1618.7260000000001</v>
      </c>
      <c r="H5">
        <f t="shared" si="0"/>
        <v>1479.0548600000002</v>
      </c>
    </row>
    <row r="6" spans="1:8" x14ac:dyDescent="0.3">
      <c r="B6" s="1">
        <v>5</v>
      </c>
      <c r="C6">
        <v>1396.2745</v>
      </c>
      <c r="D6">
        <v>1483.5769</v>
      </c>
      <c r="E6">
        <v>1190.3924</v>
      </c>
      <c r="F6">
        <v>1268.1972000000001</v>
      </c>
      <c r="G6">
        <v>2087.7665000000002</v>
      </c>
      <c r="H6">
        <f t="shared" si="0"/>
        <v>1485.2415000000001</v>
      </c>
    </row>
    <row r="7" spans="1:8" x14ac:dyDescent="0.3">
      <c r="B7" s="1">
        <v>6</v>
      </c>
      <c r="C7">
        <v>1482.471</v>
      </c>
      <c r="D7">
        <v>1259.2457999999999</v>
      </c>
      <c r="E7">
        <v>1475.9594999999999</v>
      </c>
      <c r="F7">
        <v>1730.5419999999999</v>
      </c>
      <c r="G7">
        <v>1360.3013000000001</v>
      </c>
      <c r="H7">
        <f t="shared" si="0"/>
        <v>1461.7039200000002</v>
      </c>
    </row>
    <row r="8" spans="1:8" x14ac:dyDescent="0.3">
      <c r="B8" s="1">
        <v>7</v>
      </c>
      <c r="C8">
        <v>1316.0554999999999</v>
      </c>
      <c r="D8">
        <v>1586.1642999999999</v>
      </c>
      <c r="E8">
        <v>1907.5847000000001</v>
      </c>
      <c r="F8">
        <v>1834.9849999999999</v>
      </c>
      <c r="G8">
        <v>1046.2536</v>
      </c>
      <c r="H8">
        <f>AVERAGE(C8:G8)</f>
        <v>1538.2086199999999</v>
      </c>
    </row>
  </sheetData>
  <mergeCells count="3">
    <mergeCell ref="C1:G1"/>
    <mergeCell ref="B1:B2"/>
    <mergeCell ref="H1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_</dc:creator>
  <cp:lastModifiedBy>Богдан</cp:lastModifiedBy>
  <dcterms:created xsi:type="dcterms:W3CDTF">2021-03-18T11:17:18Z</dcterms:created>
  <dcterms:modified xsi:type="dcterms:W3CDTF">2021-03-18T11:35:17Z</dcterms:modified>
</cp:coreProperties>
</file>