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hci\InterfaceLab1\InterfaceLab2\"/>
    </mc:Choice>
  </mc:AlternateContent>
  <xr:revisionPtr revIDLastSave="0" documentId="13_ncr:1_{DD2155AB-B0F5-4E80-AA97-7D245FE12BE7}" xr6:coauthVersionLast="46" xr6:coauthVersionMax="46" xr10:uidLastSave="{00000000-0000-0000-0000-000000000000}"/>
  <bookViews>
    <workbookView xWindow="2496" yWindow="144" windowWidth="19488" windowHeight="11784" activeTab="1" xr2:uid="{00000000-000D-0000-FFFF-FFFF00000000}"/>
  </bookViews>
  <sheets>
    <sheet name="Часть 1" sheetId="1" r:id="rId1"/>
    <sheet name="Часть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4" i="1"/>
  <c r="H5" i="1"/>
  <c r="H6" i="1"/>
  <c r="H7" i="1"/>
  <c r="H3" i="1"/>
</calcChain>
</file>

<file path=xl/sharedStrings.xml><?xml version="1.0" encoding="utf-8"?>
<sst xmlns="http://schemas.openxmlformats.org/spreadsheetml/2006/main" count="15" uniqueCount="15">
  <si>
    <t>Среднее время</t>
  </si>
  <si>
    <t>Кол-во</t>
  </si>
  <si>
    <t>Попытки</t>
  </si>
  <si>
    <t>Font size: 10</t>
  </si>
  <si>
    <t>Font size: 11</t>
  </si>
  <si>
    <t>Font size: 12</t>
  </si>
  <si>
    <t>Font size: 14</t>
  </si>
  <si>
    <t>Font size: 16</t>
  </si>
  <si>
    <t>Число элементов</t>
  </si>
  <si>
    <t>Color: #FFDC143C (желтый)</t>
  </si>
  <si>
    <t>Color: #FF0000FF (красный)</t>
  </si>
  <si>
    <t>Color: #FF008000 (белый)</t>
  </si>
  <si>
    <t>Color: #FFFFFF00 (чёрный)</t>
  </si>
  <si>
    <t>Color: #FF0000FF (синий)</t>
  </si>
  <si>
    <t>Color: #FF008000 (зелёный)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</si>
</sst>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5251807989445841E-2"/>
                  <c:y val="-6.3750971434718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'Часть 1'!$H$3:$H$8</c:f>
              <c:numCache>
                <c:formatCode>General</c:formatCode>
                <c:ptCount val="6"/>
                <c:pt idx="0">
                  <c:v>1207.4370800000002</c:v>
                </c:pt>
                <c:pt idx="1">
                  <c:v>1353.51036</c:v>
                </c:pt>
                <c:pt idx="2">
                  <c:v>1479.0548600000002</c:v>
                </c:pt>
                <c:pt idx="3">
                  <c:v>1485.2415000000001</c:v>
                </c:pt>
                <c:pt idx="4">
                  <c:v>1461.7039200000002</c:v>
                </c:pt>
                <c:pt idx="5">
                  <c:v>1538.2086199999999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6-44EA-8273-F238CEB2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80752"/>
        <c:axId val="133977008"/>
      </c:lineChart>
      <c:catAx>
        <c:axId val="13398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77008"/>
        <c:crosses val="autoZero"/>
        <c:auto val="1"/>
        <c:lblAlgn val="ctr"/>
        <c:lblOffset val="100"/>
        <c:noMultiLvlLbl val="0"/>
      </c:catAx>
      <c:valAx>
        <c:axId val="1339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8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501015</xdr:colOff>
      <xdr:row>10</xdr:row>
      <xdr:rowOff>80010</xdr:rowOff>
    </xdr:from>
    <xdr:to>
      <xdr:col>7</xdr:col>
      <xdr:colOff>643890</xdr:colOff>
      <xdr:row>25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35E37-2F0F-405E-B696-F1170BE83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zoomScale="106" zoomScaleNormal="100" workbookViewId="0">
      <selection activeCell="K12" sqref="K12"/>
    </sheetView>
  </sheetViews>
  <sheetFormatPr defaultRowHeight="14.4" x14ac:dyDescent="0.3"/>
  <cols>
    <col min="2" max="2" width="11.21875" style="1" customWidth="1"/>
    <col min="8" max="8" width="14.88671875" customWidth="1"/>
  </cols>
  <sheetData>
    <row r="1" spans="1:8" x14ac:dyDescent="0.3">
      <c r="B1" s="2" t="s">
        <v>1</v>
      </c>
      <c r="C1" s="2" t="s">
        <v>2</v>
      </c>
      <c r="D1" s="2"/>
      <c r="E1" s="2"/>
      <c r="F1" s="2"/>
      <c r="G1" s="2"/>
      <c r="H1" s="2" t="s">
        <v>0</v>
      </c>
    </row>
    <row r="2" spans="1:8" x14ac:dyDescent="0.3">
      <c r="A2" s="1"/>
      <c r="B2" s="2"/>
      <c r="C2" s="1">
        <v>1</v>
      </c>
      <c r="D2" s="1">
        <v>2</v>
      </c>
      <c r="E2" s="1">
        <v>3</v>
      </c>
      <c r="F2" s="1">
        <v>4</v>
      </c>
      <c r="G2" s="1">
        <v>5</v>
      </c>
      <c r="H2" s="2"/>
    </row>
    <row r="3" spans="1:8" x14ac:dyDescent="0.3">
      <c r="B3" s="1">
        <v>2</v>
      </c>
      <c r="C3">
        <v>936.6078</v>
      </c>
      <c r="D3">
        <v>1113.2045000000001</v>
      </c>
      <c r="E3">
        <v>1535.0334</v>
      </c>
      <c r="F3">
        <v>1396.0603000000001</v>
      </c>
      <c r="G3">
        <v>1056.2793999999999</v>
      </c>
      <c r="H3">
        <f>AVERAGE(C3:G3)</f>
        <v>1207.4370800000002</v>
      </c>
    </row>
    <row r="4" spans="1:8" x14ac:dyDescent="0.3">
      <c r="B4" s="1">
        <v>3</v>
      </c>
      <c r="C4">
        <v>1066.4221</v>
      </c>
      <c r="D4">
        <v>1328.9250999999999</v>
      </c>
      <c r="E4">
        <v>1231.9065000000001</v>
      </c>
      <c r="F4">
        <v>1930.8708999999999</v>
      </c>
      <c r="G4">
        <v>1209.4272000000001</v>
      </c>
      <c r="H4">
        <f t="shared" ref="H4:H7" si="0">AVERAGE(C4:G4)</f>
        <v>1353.51036</v>
      </c>
    </row>
    <row r="5" spans="1:8" x14ac:dyDescent="0.3">
      <c r="B5" s="1">
        <v>4</v>
      </c>
      <c r="C5">
        <v>1222.5459000000001</v>
      </c>
      <c r="D5">
        <v>1909.8476000000001</v>
      </c>
      <c r="E5">
        <v>1566.6023</v>
      </c>
      <c r="F5">
        <v>1077.5525</v>
      </c>
      <c r="G5">
        <v>1618.7260000000001</v>
      </c>
      <c r="H5">
        <f t="shared" si="0"/>
        <v>1479.0548600000002</v>
      </c>
    </row>
    <row r="6" spans="1:8" x14ac:dyDescent="0.3">
      <c r="B6" s="1">
        <v>5</v>
      </c>
      <c r="C6">
        <v>1396.2745</v>
      </c>
      <c r="D6">
        <v>1483.5769</v>
      </c>
      <c r="E6">
        <v>1190.3924</v>
      </c>
      <c r="F6">
        <v>1268.1972000000001</v>
      </c>
      <c r="G6">
        <v>2087.7665000000002</v>
      </c>
      <c r="H6">
        <f t="shared" si="0"/>
        <v>1485.2415000000001</v>
      </c>
    </row>
    <row r="7" spans="1:8" x14ac:dyDescent="0.3">
      <c r="B7" s="1">
        <v>6</v>
      </c>
      <c r="C7">
        <v>1482.471</v>
      </c>
      <c r="D7">
        <v>1259.2457999999999</v>
      </c>
      <c r="E7">
        <v>1475.9594999999999</v>
      </c>
      <c r="F7">
        <v>1730.5419999999999</v>
      </c>
      <c r="G7">
        <v>1360.3013000000001</v>
      </c>
      <c r="H7">
        <f t="shared" si="0"/>
        <v>1461.7039200000002</v>
      </c>
    </row>
    <row r="8" spans="1:8" x14ac:dyDescent="0.3">
      <c r="B8" s="1">
        <v>7</v>
      </c>
      <c r="C8">
        <v>1316.0554999999999</v>
      </c>
      <c r="D8">
        <v>1586.1642999999999</v>
      </c>
      <c r="E8">
        <v>1907.5847000000001</v>
      </c>
      <c r="F8">
        <v>1834.9849999999999</v>
      </c>
      <c r="G8">
        <v>1046.2536</v>
      </c>
      <c r="H8">
        <f>AVERAGE(C8:G8)</f>
        <v>1538.2086199999999</v>
      </c>
    </row>
  </sheetData>
  <mergeCells count="3">
    <mergeCell ref="C1:G1"/>
    <mergeCell ref="B1:B2"/>
    <mergeCell ref="H1: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10AB-FFC3-481A-B985-6CE273AB2EE0}">
  <dimension ref="B2:I27"/>
  <sheetViews>
    <sheetView tabSelected="1" workbookViewId="0">
      <selection activeCell="K15" sqref="K15"/>
    </sheetView>
  </sheetViews>
  <sheetFormatPr defaultRowHeight="14.4" x14ac:dyDescent="0.3"/>
  <cols>
    <col min="2" max="2" width="29.5546875" customWidth="1"/>
    <col min="3" max="9" width="9.77734375" customWidth="1"/>
  </cols>
  <sheetData>
    <row r="2" spans="2:9" x14ac:dyDescent="0.3">
      <c r="C2" s="2" t="s">
        <v>8</v>
      </c>
      <c r="D2" s="2"/>
      <c r="E2" s="2"/>
      <c r="F2" s="2"/>
      <c r="G2" s="2"/>
      <c r="H2" s="2"/>
      <c r="I2" s="2"/>
    </row>
    <row r="3" spans="2:9" x14ac:dyDescent="0.3"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</row>
    <row r="4" spans="2:9" x14ac:dyDescent="0.3">
      <c r="B4" t="s">
        <v>12</v>
      </c>
      <c r="C4" s="3">
        <v>1004.9030749999999</v>
      </c>
      <c r="D4" s="3">
        <v>1330.670875</v>
      </c>
      <c r="E4" s="3">
        <v>1238.127675</v>
      </c>
      <c r="F4" s="3">
        <v>1198.59285</v>
      </c>
      <c r="G4" s="3">
        <v>1745.366125</v>
      </c>
      <c r="H4" s="3">
        <v>1229.279025</v>
      </c>
      <c r="I4" s="3">
        <v>1722.786975</v>
      </c>
    </row>
    <row r="5" spans="2:9" x14ac:dyDescent="0.3">
      <c r="B5" t="s">
        <v>11</v>
      </c>
      <c r="C5" s="3">
        <v>1074.6556250000001</v>
      </c>
      <c r="D5" s="3">
        <v>1027.6106749999999</v>
      </c>
      <c r="E5" s="3">
        <v>1332.3396</v>
      </c>
      <c r="F5" s="3">
        <v>1338.6590249999999</v>
      </c>
      <c r="G5" s="3">
        <v>1272.5835999999999</v>
      </c>
      <c r="H5" s="3">
        <v>1479.7436499999999</v>
      </c>
      <c r="I5" s="3">
        <v>1517.6735000000001</v>
      </c>
    </row>
    <row r="6" spans="2:9" x14ac:dyDescent="0.3">
      <c r="B6" t="s">
        <v>10</v>
      </c>
      <c r="C6" s="3">
        <v>1179.16085</v>
      </c>
      <c r="D6" s="3">
        <v>1171.422425</v>
      </c>
      <c r="E6" s="3">
        <v>1175.671225</v>
      </c>
      <c r="F6" s="3">
        <v>1422.7576750000001</v>
      </c>
      <c r="G6" s="3">
        <v>1569.959175</v>
      </c>
      <c r="H6" s="3">
        <v>1202.4202</v>
      </c>
      <c r="I6" s="3">
        <v>1485.357</v>
      </c>
    </row>
    <row r="7" spans="2:9" x14ac:dyDescent="0.3">
      <c r="B7" t="s">
        <v>9</v>
      </c>
      <c r="C7" s="3">
        <v>1032.783725</v>
      </c>
      <c r="D7" s="3">
        <v>1105.4110000000001</v>
      </c>
      <c r="E7" s="3">
        <v>1388.0989500000001</v>
      </c>
      <c r="F7" s="3">
        <v>1362.5546750000001</v>
      </c>
      <c r="G7" s="3">
        <v>1405.97495</v>
      </c>
      <c r="H7" s="3">
        <v>1758.4484749999999</v>
      </c>
      <c r="I7" s="3">
        <v>2350.2033750000001</v>
      </c>
    </row>
    <row r="8" spans="2:9" x14ac:dyDescent="0.3">
      <c r="B8" t="s">
        <v>14</v>
      </c>
      <c r="C8" s="3">
        <v>951.31907999999999</v>
      </c>
      <c r="D8" s="3">
        <v>1010.75762</v>
      </c>
      <c r="E8" s="3">
        <v>1074.28736</v>
      </c>
      <c r="F8" s="3">
        <v>1276.26386</v>
      </c>
      <c r="G8" s="3">
        <v>1360.31386</v>
      </c>
      <c r="H8" s="3">
        <v>1573.9979000000001</v>
      </c>
      <c r="I8" s="3">
        <v>1730.8684599999999</v>
      </c>
    </row>
    <row r="9" spans="2:9" x14ac:dyDescent="0.3">
      <c r="B9" t="s">
        <v>13</v>
      </c>
      <c r="C9" s="3">
        <v>972.47587999999996</v>
      </c>
      <c r="D9" s="3">
        <v>1072.9439400000001</v>
      </c>
      <c r="E9" s="3">
        <v>1178.1591000000001</v>
      </c>
      <c r="F9" s="3">
        <v>1178.40966</v>
      </c>
      <c r="G9" s="3">
        <v>1465.9900399999999</v>
      </c>
      <c r="H9" s="3">
        <v>1472.21336</v>
      </c>
      <c r="I9" s="3">
        <v>1787.4123999999999</v>
      </c>
    </row>
    <row r="10" spans="2:9" x14ac:dyDescent="0.3">
      <c r="B10" t="s">
        <v>3</v>
      </c>
      <c r="C10" s="3">
        <v>1065.4156499999999</v>
      </c>
      <c r="D10" s="3">
        <v>1016.1310999999999</v>
      </c>
      <c r="E10" s="3">
        <v>1884.7313750000001</v>
      </c>
      <c r="F10" s="3">
        <v>1465.0410750000001</v>
      </c>
      <c r="G10" s="3">
        <v>1691.3992249999999</v>
      </c>
      <c r="H10" s="3">
        <v>1281.9749750000001</v>
      </c>
      <c r="I10" s="3">
        <v>2054.7696999999998</v>
      </c>
    </row>
    <row r="11" spans="2:9" x14ac:dyDescent="0.3">
      <c r="B11" t="s">
        <v>4</v>
      </c>
      <c r="C11" s="3">
        <v>1513.7846750000001</v>
      </c>
      <c r="D11" s="3">
        <v>1255.6107500000001</v>
      </c>
      <c r="E11" s="3">
        <v>1198.5342499999999</v>
      </c>
      <c r="F11" s="3">
        <v>1638.59935</v>
      </c>
      <c r="G11" s="3">
        <v>1511.56295</v>
      </c>
      <c r="H11" s="3">
        <v>1500.3694499999999</v>
      </c>
      <c r="I11" s="3">
        <v>2063.0205249999999</v>
      </c>
    </row>
    <row r="12" spans="2:9" x14ac:dyDescent="0.3">
      <c r="B12" t="s">
        <v>5</v>
      </c>
      <c r="C12" s="3">
        <v>1257.4621</v>
      </c>
      <c r="D12" s="3">
        <v>1309.865675</v>
      </c>
      <c r="E12" s="3">
        <v>1184.672225</v>
      </c>
      <c r="F12" s="3">
        <v>1243.9981499999999</v>
      </c>
      <c r="G12" s="3">
        <v>1571.94885</v>
      </c>
      <c r="H12" s="3">
        <v>1954.717725</v>
      </c>
      <c r="I12" s="3">
        <v>1276.023375</v>
      </c>
    </row>
    <row r="13" spans="2:9" x14ac:dyDescent="0.3">
      <c r="B13" t="s">
        <v>6</v>
      </c>
      <c r="C13" s="3">
        <v>1104.8565249999999</v>
      </c>
      <c r="D13" s="3">
        <v>1060.865675</v>
      </c>
      <c r="E13" s="3">
        <v>1149.8115499999999</v>
      </c>
      <c r="F13" s="3">
        <v>1253.4030749999999</v>
      </c>
      <c r="G13" s="3">
        <v>1238.9387999999999</v>
      </c>
      <c r="H13" s="3">
        <v>1136.793375</v>
      </c>
      <c r="I13" s="3">
        <v>1817.0894249999999</v>
      </c>
    </row>
    <row r="14" spans="2:9" x14ac:dyDescent="0.3">
      <c r="B14" t="s">
        <v>7</v>
      </c>
      <c r="C14" s="3">
        <v>1532.75855</v>
      </c>
      <c r="D14" s="3">
        <v>955.72614999999996</v>
      </c>
      <c r="E14" s="3">
        <v>1449.186175</v>
      </c>
      <c r="F14" s="3">
        <v>1628.057425</v>
      </c>
      <c r="G14" s="3">
        <v>1988.47135</v>
      </c>
      <c r="H14" s="3">
        <v>1249.4407249999999</v>
      </c>
      <c r="I14" s="3">
        <v>1814.122775</v>
      </c>
    </row>
    <row r="15" spans="2:9" x14ac:dyDescent="0.3">
      <c r="C15" s="3"/>
      <c r="D15" s="3"/>
      <c r="E15" s="3"/>
      <c r="F15" s="3"/>
      <c r="G15" s="3"/>
      <c r="H15" s="3"/>
      <c r="I15" s="3"/>
    </row>
    <row r="16" spans="2:9" x14ac:dyDescent="0.3">
      <c r="C16" s="3"/>
      <c r="D16" s="3"/>
      <c r="E16" s="3"/>
      <c r="F16" s="3"/>
      <c r="G16" s="3"/>
      <c r="H16" s="3"/>
      <c r="I16" s="3"/>
    </row>
    <row r="17" spans="3:9" x14ac:dyDescent="0.3">
      <c r="C17" s="3"/>
      <c r="D17" s="3"/>
      <c r="E17" s="3"/>
      <c r="F17" s="3"/>
      <c r="G17" s="3"/>
      <c r="H17" s="3"/>
      <c r="I17" s="3"/>
    </row>
    <row r="18" spans="3:9" x14ac:dyDescent="0.3">
      <c r="C18" s="3"/>
      <c r="D18" s="3"/>
      <c r="E18" s="3"/>
      <c r="F18" s="3"/>
      <c r="G18" s="3"/>
      <c r="H18" s="3"/>
      <c r="I18" s="3"/>
    </row>
    <row r="19" spans="3:9" x14ac:dyDescent="0.3">
      <c r="C19" s="3"/>
      <c r="D19" s="3"/>
      <c r="E19" s="3"/>
      <c r="F19" s="3"/>
      <c r="G19" s="3"/>
      <c r="H19" s="3"/>
      <c r="I19" s="3"/>
    </row>
    <row r="20" spans="3:9" x14ac:dyDescent="0.3">
      <c r="C20" s="3"/>
      <c r="D20" s="3"/>
      <c r="E20" s="3"/>
      <c r="F20" s="3"/>
      <c r="G20" s="3"/>
      <c r="H20" s="3"/>
      <c r="I20" s="3"/>
    </row>
    <row r="21" spans="3:9" x14ac:dyDescent="0.3">
      <c r="C21" s="3"/>
      <c r="D21" s="3"/>
      <c r="E21" s="3"/>
      <c r="F21" s="3"/>
      <c r="G21" s="3"/>
      <c r="H21" s="3"/>
      <c r="I21" s="3"/>
    </row>
    <row r="22" spans="3:9" x14ac:dyDescent="0.3">
      <c r="C22" s="3"/>
      <c r="D22" s="3"/>
      <c r="E22" s="3"/>
      <c r="F22" s="3"/>
      <c r="G22" s="3"/>
      <c r="H22" s="3"/>
      <c r="I22" s="3"/>
    </row>
    <row r="23" spans="3:9" x14ac:dyDescent="0.3">
      <c r="C23" s="3"/>
      <c r="D23" s="3"/>
      <c r="E23" s="3"/>
      <c r="F23" s="3"/>
      <c r="G23" s="3"/>
      <c r="H23" s="3"/>
      <c r="I23" s="3"/>
    </row>
    <row r="24" spans="3:9" x14ac:dyDescent="0.3">
      <c r="C24" s="3"/>
      <c r="D24" s="3"/>
      <c r="E24" s="3"/>
      <c r="F24" s="3"/>
      <c r="G24" s="3"/>
      <c r="H24" s="3"/>
      <c r="I24" s="3"/>
    </row>
    <row r="25" spans="3:9" x14ac:dyDescent="0.3">
      <c r="C25" s="3"/>
      <c r="D25" s="3"/>
      <c r="E25" s="3"/>
      <c r="F25" s="3"/>
      <c r="G25" s="3"/>
      <c r="H25" s="3"/>
      <c r="I25" s="3"/>
    </row>
    <row r="26" spans="3:9" x14ac:dyDescent="0.3">
      <c r="C26" s="3"/>
      <c r="D26" s="3"/>
      <c r="E26" s="3"/>
      <c r="F26" s="3"/>
      <c r="G26" s="3"/>
      <c r="H26" s="3"/>
      <c r="I26" s="3"/>
    </row>
    <row r="27" spans="3:9" x14ac:dyDescent="0.3">
      <c r="C27" s="3"/>
      <c r="D27" s="3"/>
      <c r="E27" s="3"/>
      <c r="F27" s="3"/>
      <c r="G27" s="3"/>
      <c r="H27" s="3"/>
      <c r="I27" s="3"/>
    </row>
  </sheetData>
  <mergeCells count="1">
    <mergeCell ref="C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Часть 1</vt:lpstr>
      <vt:lpstr>Часть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_</dc:creator>
  <cp:lastModifiedBy>Богдан</cp:lastModifiedBy>
  <dcterms:created xsi:type="dcterms:W3CDTF">2021-03-18T11:17:18Z</dcterms:created>
  <dcterms:modified xsi:type="dcterms:W3CDTF">2021-03-20T17:20:04Z</dcterms:modified>
</cp:coreProperties>
</file>