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<sst xmlns="http://schemas.openxmlformats.org/spreadsheetml/2006/main" count="380" uniqueCount="238">
  <si>
    <t>数学与计算机学院2023级研究生寒假留校网格员名单</t>
  </si>
  <si>
    <t>序号</t>
  </si>
  <si>
    <t>三级网格员</t>
  </si>
  <si>
    <t>四级网格员</t>
  </si>
  <si>
    <t>姓名</t>
  </si>
  <si>
    <t>班级</t>
  </si>
  <si>
    <t>学号</t>
  </si>
  <si>
    <t>联系电话</t>
  </si>
  <si>
    <t>留校时间段</t>
  </si>
  <si>
    <t>预计离校日期</t>
  </si>
  <si>
    <t>黄绍凡15606501168</t>
  </si>
  <si>
    <t>徐敬419100230057</t>
  </si>
  <si>
    <t>章佳婷</t>
  </si>
  <si>
    <t>2023计算机技术</t>
  </si>
  <si>
    <t>1月20日-2月2日</t>
  </si>
  <si>
    <t>谢慧</t>
  </si>
  <si>
    <t>徐敬</t>
  </si>
  <si>
    <t>1月20日-2月8日
2月17日-2月23日</t>
  </si>
  <si>
    <t>薛逸晨</t>
  </si>
  <si>
    <t>1月20-1月25号</t>
  </si>
  <si>
    <t>聂子争17879637869</t>
  </si>
  <si>
    <t>聂子争</t>
  </si>
  <si>
    <t>羊嘉乐</t>
  </si>
  <si>
    <t>1月20日-1月29日</t>
  </si>
  <si>
    <t>姜清华</t>
  </si>
  <si>
    <t>1月20日-1月31日</t>
  </si>
  <si>
    <t>陈帆</t>
  </si>
  <si>
    <t>1.20-1.29</t>
  </si>
  <si>
    <t>一月三十</t>
  </si>
  <si>
    <t>龚志远15570355792</t>
  </si>
  <si>
    <t>孙浩鑫</t>
  </si>
  <si>
    <t>龚志远</t>
  </si>
  <si>
    <t>张钰</t>
  </si>
  <si>
    <t>陈国鹏</t>
  </si>
  <si>
    <t>1月20日-2月1日</t>
  </si>
  <si>
    <t>李忠阳19169890375</t>
  </si>
  <si>
    <t>陈昊</t>
  </si>
  <si>
    <t>419100230098</t>
  </si>
  <si>
    <t>1月20日-1月26日</t>
  </si>
  <si>
    <t>王晨茜</t>
  </si>
  <si>
    <t>419100230043</t>
  </si>
  <si>
    <t>1月20日-1月28日</t>
  </si>
  <si>
    <t>何佳慰</t>
  </si>
  <si>
    <t>419100230157</t>
  </si>
  <si>
    <t>李忠阳</t>
  </si>
  <si>
    <t>419100230058</t>
  </si>
  <si>
    <t>陈刘岚</t>
  </si>
  <si>
    <t>419100230047</t>
  </si>
  <si>
    <t>1月20日-1月30日</t>
  </si>
  <si>
    <t>程宇17355361067</t>
  </si>
  <si>
    <t>章涵斌</t>
  </si>
  <si>
    <t>419100230073</t>
  </si>
  <si>
    <t>李颜</t>
  </si>
  <si>
    <t>419100230119</t>
  </si>
  <si>
    <t>古新语</t>
  </si>
  <si>
    <t>419100230155</t>
  </si>
  <si>
    <t>于结辉</t>
  </si>
  <si>
    <t>419100230095</t>
  </si>
  <si>
    <t>1月20日-1月25日</t>
  </si>
  <si>
    <t>程宇</t>
  </si>
  <si>
    <t>419100230007</t>
  </si>
  <si>
    <t>汤文昕15770983901</t>
  </si>
  <si>
    <t>宋可平13698414393</t>
  </si>
  <si>
    <t>宋可平</t>
  </si>
  <si>
    <t>2023级网络与信息安全</t>
  </si>
  <si>
    <t>419100230031</t>
  </si>
  <si>
    <t>1月20-2月1日</t>
  </si>
  <si>
    <t>陈仪海</t>
  </si>
  <si>
    <t>2023网络与信息安全</t>
  </si>
  <si>
    <t>419100230033</t>
  </si>
  <si>
    <t>1月20-1月29</t>
  </si>
  <si>
    <t>江煜</t>
  </si>
  <si>
    <t>419100230054</t>
  </si>
  <si>
    <t>张宇涵13967008363</t>
  </si>
  <si>
    <t>张宇涵</t>
  </si>
  <si>
    <t>419100230121</t>
  </si>
  <si>
    <t>刘继鹏</t>
  </si>
  <si>
    <t>419100230123</t>
  </si>
  <si>
    <t>陈麒玉</t>
  </si>
  <si>
    <t>419100230159</t>
  </si>
  <si>
    <t>邹金坪15179093595</t>
  </si>
  <si>
    <t>韩小敏19970407233</t>
  </si>
  <si>
    <t>韩鲁霞</t>
  </si>
  <si>
    <t>23数学博士</t>
  </si>
  <si>
    <t>359100230011</t>
  </si>
  <si>
    <t>24年1月20日-24年1月31日</t>
  </si>
  <si>
    <t>2024月2月1日</t>
  </si>
  <si>
    <t>韩小敏</t>
  </si>
  <si>
    <t>359100230014</t>
  </si>
  <si>
    <t>2024年1月20日-2月3日</t>
  </si>
  <si>
    <t>陈睿彬</t>
  </si>
  <si>
    <t>359100230002</t>
  </si>
  <si>
    <t>2024年1月20日-2024年1月31日</t>
  </si>
  <si>
    <t>王斌</t>
  </si>
  <si>
    <t>359100230016</t>
  </si>
  <si>
    <t>2024年1月20日-1月27日</t>
  </si>
  <si>
    <t>赵文婷15717932851</t>
  </si>
  <si>
    <t>王文青</t>
  </si>
  <si>
    <t>359100230013</t>
  </si>
  <si>
    <t>2024年1月20日-1月31日</t>
  </si>
  <si>
    <t>赵文婷</t>
  </si>
  <si>
    <t>359100230018</t>
  </si>
  <si>
    <t>2024年1月20日-1月30日</t>
  </si>
  <si>
    <t>刘漫雨</t>
  </si>
  <si>
    <t>359100230008</t>
  </si>
  <si>
    <t>王弘宇</t>
  </si>
  <si>
    <t>359100230004</t>
  </si>
  <si>
    <t>2024年1月20日-2月8日</t>
  </si>
  <si>
    <t>彭家虎17728175794</t>
  </si>
  <si>
    <t>彭家虎</t>
  </si>
  <si>
    <t>359100230003</t>
  </si>
  <si>
    <t>2024年1月21号-2月1号</t>
  </si>
  <si>
    <t>周崟涛</t>
  </si>
  <si>
    <t>359100230005</t>
  </si>
  <si>
    <t>李嘉豪</t>
  </si>
  <si>
    <t>359100230012</t>
  </si>
  <si>
    <t>王朝鑫</t>
  </si>
  <si>
    <t>359100230006</t>
  </si>
  <si>
    <t>24年1月20日-24年1月25日</t>
  </si>
  <si>
    <t>李昕璐17779017287</t>
  </si>
  <si>
    <t>胡琪瑞18879387516</t>
  </si>
  <si>
    <t>胡琪瑞</t>
  </si>
  <si>
    <t>2023软件工程</t>
  </si>
  <si>
    <t>419100230019</t>
  </si>
  <si>
    <t>1月20日-2月02日</t>
  </si>
  <si>
    <t>邝彬</t>
  </si>
  <si>
    <t>419100230023</t>
  </si>
  <si>
    <t>王悦</t>
  </si>
  <si>
    <t>419100230027</t>
  </si>
  <si>
    <t>胡亚冰</t>
  </si>
  <si>
    <t>419100230055</t>
  </si>
  <si>
    <t>1月20日—1月28日</t>
  </si>
  <si>
    <t>朱巨涛18942254103</t>
  </si>
  <si>
    <t>杨发钊</t>
  </si>
  <si>
    <t>419100230056</t>
  </si>
  <si>
    <t>黄新卿</t>
  </si>
  <si>
    <t>419100230069</t>
  </si>
  <si>
    <t>徐后炜</t>
  </si>
  <si>
    <t>419100230103</t>
  </si>
  <si>
    <t>朱巨涛</t>
  </si>
  <si>
    <t>419100230112</t>
  </si>
  <si>
    <t>张鹏</t>
  </si>
  <si>
    <t>419100230120</t>
  </si>
  <si>
    <t>陈震</t>
  </si>
  <si>
    <t>419100230130</t>
  </si>
  <si>
    <t>李昕璐</t>
  </si>
  <si>
    <t>419100230134</t>
  </si>
  <si>
    <t>刘炜山</t>
  </si>
  <si>
    <t>董余聪19914553964</t>
  </si>
  <si>
    <t>董余聪</t>
  </si>
  <si>
    <t>2023计算机科学与技术</t>
  </si>
  <si>
    <t>409100230007</t>
  </si>
  <si>
    <t>留校</t>
  </si>
  <si>
    <t>谢欣</t>
  </si>
  <si>
    <t>409100230013</t>
  </si>
  <si>
    <t>张思宜</t>
  </si>
  <si>
    <t>409100230066</t>
  </si>
  <si>
    <t>朱家豪</t>
  </si>
  <si>
    <t>409100230072</t>
  </si>
  <si>
    <t>不留校</t>
  </si>
  <si>
    <t>马昕怡13731085698</t>
  </si>
  <si>
    <t>周丹萍</t>
  </si>
  <si>
    <t>2023数学</t>
  </si>
  <si>
    <t>409100230054</t>
  </si>
  <si>
    <t>马昕怡</t>
  </si>
  <si>
    <t>409100230042</t>
  </si>
  <si>
    <t>杨玉容</t>
  </si>
  <si>
    <t>409100230063</t>
  </si>
  <si>
    <t>陈田田</t>
  </si>
  <si>
    <t>409100230041</t>
  </si>
  <si>
    <t>李森13027595989</t>
  </si>
  <si>
    <t>汪莹</t>
  </si>
  <si>
    <t>409100230068</t>
  </si>
  <si>
    <t>李森</t>
  </si>
  <si>
    <t>409100230021</t>
  </si>
  <si>
    <t>1月20日到1月30日</t>
  </si>
  <si>
    <t>张一萍</t>
  </si>
  <si>
    <t>409100230024</t>
  </si>
  <si>
    <t>商金元</t>
  </si>
  <si>
    <t>409100230028</t>
  </si>
  <si>
    <t>许诺15670870830</t>
  </si>
  <si>
    <t>许诺</t>
  </si>
  <si>
    <t>409100230016</t>
  </si>
  <si>
    <t>余冬梅</t>
  </si>
  <si>
    <t>409100230019</t>
  </si>
  <si>
    <t>凡露露</t>
  </si>
  <si>
    <t>409100230011</t>
  </si>
  <si>
    <t>李嘉敏</t>
  </si>
  <si>
    <t>409100230064</t>
  </si>
  <si>
    <t>周丹18807948427</t>
  </si>
  <si>
    <t>周丹</t>
  </si>
  <si>
    <t>409100230014</t>
  </si>
  <si>
    <t>马雨露</t>
  </si>
  <si>
    <t>409100230062</t>
  </si>
  <si>
    <t>李文静</t>
  </si>
  <si>
    <t>409100230008</t>
  </si>
  <si>
    <t>刘思琪</t>
  </si>
  <si>
    <t>409100230065</t>
  </si>
  <si>
    <t>符琳珠18780507993</t>
  </si>
  <si>
    <t>尹双非15037355521</t>
  </si>
  <si>
    <t>尹双非</t>
  </si>
  <si>
    <t>409100230049</t>
  </si>
  <si>
    <t>施薇</t>
  </si>
  <si>
    <t>409100230006</t>
  </si>
  <si>
    <t>张舒涵</t>
  </si>
  <si>
    <t>409100230061</t>
  </si>
  <si>
    <t>汪紫怡</t>
  </si>
  <si>
    <t>4091002300032</t>
  </si>
  <si>
    <t>侯瑛雪19079147096</t>
  </si>
  <si>
    <t>侯瑛雪</t>
  </si>
  <si>
    <t>409100230058</t>
  </si>
  <si>
    <t>艾星宇</t>
  </si>
  <si>
    <t>409100230038</t>
  </si>
  <si>
    <t>刘倩鸿</t>
  </si>
  <si>
    <t>409100230004</t>
  </si>
  <si>
    <t>黄斯琪</t>
  </si>
  <si>
    <t>409100230015</t>
  </si>
  <si>
    <t>1月20-1月30</t>
  </si>
  <si>
    <t>王晨13979622913</t>
  </si>
  <si>
    <t>王晨</t>
  </si>
  <si>
    <t>409100230034</t>
  </si>
  <si>
    <t>徐旭云</t>
  </si>
  <si>
    <t>409100230040</t>
  </si>
  <si>
    <t>吴泉</t>
  </si>
  <si>
    <t>409100230017</t>
  </si>
  <si>
    <t>徐志平</t>
  </si>
  <si>
    <t>409100230035</t>
  </si>
  <si>
    <t>1月20日--2月1日</t>
  </si>
  <si>
    <t>吴传发13411108691</t>
  </si>
  <si>
    <t>吴传发</t>
  </si>
  <si>
    <t>409100230077</t>
  </si>
  <si>
    <t>吴智群</t>
  </si>
  <si>
    <t>409100230025</t>
  </si>
  <si>
    <t>1月20日-1月27日</t>
  </si>
  <si>
    <t>姜世昌</t>
  </si>
  <si>
    <t>409100230026</t>
  </si>
  <si>
    <t>秦乐乐</t>
  </si>
  <si>
    <t>409100230076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</si>
</sst>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0;[Red]0"/>
    <numFmt numFmtId="178" formatCode="0_);[Red]\(0\)"/>
    <numFmt numFmtId="179" formatCode="m&quot;月&quot;d&quot;日&quot;;@"/>
    <numFmt numFmtId="180" formatCode="m&quot;月&quot;d&quot;号&quot;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2" borderId="8" xfId="0" applyNumberForma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179" fontId="5" fillId="0" borderId="10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/>
    </xf>
    <xf numFmtId="179" fontId="0" fillId="2" borderId="9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79" fontId="0" fillId="0" borderId="1" xfId="0" applyNumberFormat="1" applyFill="1" applyBorder="1" applyAlignment="1">
      <alignment horizontal="center" vertical="center"/>
    </xf>
    <xf numFmtId="0" fontId="6" fillId="2" borderId="5" xfId="0" applyFont="1" applyFill="1" applyBorder="1" applyAlignment="1" quotePrefix="1">
      <alignment horizontal="center" vertical="center"/>
    </xf>
    <xf numFmtId="0" fontId="6" fillId="2" borderId="7" xfId="0" applyFont="1" applyFill="1" applyBorder="1" applyAlignment="1" quotePrefix="1">
      <alignment horizontal="center" vertical="center"/>
    </xf>
    <xf numFmtId="0" fontId="6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topLeftCell="A36" workbookViewId="0">
      <selection activeCell="G61" sqref="G61"/>
    </sheetView>
  </sheetViews>
  <sheetFormatPr defaultColWidth="9" defaultRowHeight="22" customHeight="1"/>
  <cols>
    <col min="1" max="1" width="9" style="1"/>
    <col min="2" max="3" width="19.1272727272727" style="2" customWidth="1"/>
    <col min="4" max="4" width="12.7545454545455" style="2" customWidth="1"/>
    <col min="5" max="5" width="22.2727272727273" style="2" customWidth="1"/>
    <col min="6" max="6" width="15" style="2" customWidth="1"/>
    <col min="7" max="7" width="12.2545454545455" style="2" customWidth="1"/>
    <col min="8" max="8" width="22.3727272727273" style="2" customWidth="1"/>
    <col min="9" max="9" width="14" style="3" customWidth="1"/>
    <col min="10" max="14" width="9" style="1"/>
    <col min="15" max="15" width="12.6272727272727" style="1"/>
    <col min="16" max="16" width="9" style="1"/>
    <col min="17" max="17" width="14.5" style="1"/>
    <col min="18" max="16384" width="9" style="1"/>
  </cols>
  <sheetData>
    <row r="1" ht="45" customHeight="1" spans="1:9">
      <c r="A1" s="4" t="s">
        <v>0</v>
      </c>
      <c r="B1" s="4"/>
      <c r="C1" s="4"/>
      <c r="D1" s="4"/>
      <c r="E1" s="4"/>
      <c r="F1" s="4"/>
      <c r="G1" s="4"/>
      <c r="H1" s="4"/>
      <c r="I1" s="43"/>
    </row>
    <row r="2" ht="33" customHeight="1" spans="1:9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44" t="s">
        <v>9</v>
      </c>
    </row>
    <row r="3" customHeight="1" spans="1:9">
      <c r="A3" s="5">
        <v>1</v>
      </c>
      <c r="B3" s="8" t="s">
        <v>10</v>
      </c>
      <c r="C3" s="9" t="s">
        <v>11</v>
      </c>
      <c r="D3" s="9" t="s">
        <v>12</v>
      </c>
      <c r="E3" s="9" t="s">
        <v>13</v>
      </c>
      <c r="F3" s="10">
        <v>419100230097</v>
      </c>
      <c r="G3" s="9">
        <v>17369616252</v>
      </c>
      <c r="H3" s="9" t="s">
        <v>14</v>
      </c>
      <c r="I3" s="45">
        <v>45324</v>
      </c>
    </row>
    <row r="4" customHeight="1" spans="1:9">
      <c r="A4" s="5">
        <v>2</v>
      </c>
      <c r="B4" s="11"/>
      <c r="C4" s="9"/>
      <c r="D4" s="9" t="s">
        <v>15</v>
      </c>
      <c r="E4" s="9" t="s">
        <v>13</v>
      </c>
      <c r="F4" s="10">
        <v>419100230150</v>
      </c>
      <c r="G4" s="9">
        <v>15973885642</v>
      </c>
      <c r="H4" s="9" t="s">
        <v>14</v>
      </c>
      <c r="I4" s="45">
        <v>45324</v>
      </c>
    </row>
    <row r="5" ht="30" customHeight="1" spans="1:9">
      <c r="A5" s="5">
        <v>3</v>
      </c>
      <c r="B5" s="11"/>
      <c r="C5" s="9"/>
      <c r="D5" s="9" t="s">
        <v>16</v>
      </c>
      <c r="E5" s="9" t="s">
        <v>13</v>
      </c>
      <c r="F5" s="10">
        <v>419100230057</v>
      </c>
      <c r="G5" s="9">
        <v>13870822395</v>
      </c>
      <c r="H5" s="12" t="s">
        <v>17</v>
      </c>
      <c r="I5" s="45">
        <v>45332</v>
      </c>
    </row>
    <row r="6" customHeight="1" spans="1:9">
      <c r="A6" s="5">
        <v>4</v>
      </c>
      <c r="B6" s="11"/>
      <c r="C6" s="9"/>
      <c r="D6" s="9" t="s">
        <v>18</v>
      </c>
      <c r="E6" s="9" t="s">
        <v>13</v>
      </c>
      <c r="F6" s="10">
        <v>419100230118</v>
      </c>
      <c r="G6" s="9">
        <v>13213648527</v>
      </c>
      <c r="H6" s="9" t="s">
        <v>19</v>
      </c>
      <c r="I6" s="46">
        <v>45316</v>
      </c>
    </row>
    <row r="7" customHeight="1" spans="1:9">
      <c r="A7" s="5">
        <v>5</v>
      </c>
      <c r="B7" s="11"/>
      <c r="C7" s="9" t="s">
        <v>20</v>
      </c>
      <c r="D7" s="9" t="s">
        <v>21</v>
      </c>
      <c r="E7" s="9" t="s">
        <v>13</v>
      </c>
      <c r="F7" s="10">
        <v>419100230029</v>
      </c>
      <c r="G7" s="9">
        <v>17879637869</v>
      </c>
      <c r="H7" s="9" t="s">
        <v>14</v>
      </c>
      <c r="I7" s="45">
        <v>45322</v>
      </c>
    </row>
    <row r="8" customHeight="1" spans="1:9">
      <c r="A8" s="5">
        <v>6</v>
      </c>
      <c r="B8" s="11"/>
      <c r="C8" s="9"/>
      <c r="D8" s="9" t="s">
        <v>22</v>
      </c>
      <c r="E8" s="9" t="s">
        <v>13</v>
      </c>
      <c r="F8" s="10">
        <v>419100230152</v>
      </c>
      <c r="G8" s="9">
        <v>18867594915</v>
      </c>
      <c r="H8" s="9" t="s">
        <v>23</v>
      </c>
      <c r="I8" s="45">
        <v>45320</v>
      </c>
    </row>
    <row r="9" customHeight="1" spans="1:9">
      <c r="A9" s="5">
        <v>7</v>
      </c>
      <c r="B9" s="11"/>
      <c r="C9" s="9"/>
      <c r="D9" s="9" t="s">
        <v>24</v>
      </c>
      <c r="E9" s="9" t="s">
        <v>13</v>
      </c>
      <c r="F9" s="10">
        <v>419100230064</v>
      </c>
      <c r="G9" s="9">
        <v>19870108512</v>
      </c>
      <c r="H9" s="9" t="s">
        <v>25</v>
      </c>
      <c r="I9" s="45">
        <v>45322</v>
      </c>
    </row>
    <row r="10" customHeight="1" spans="1:9">
      <c r="A10" s="5">
        <v>8</v>
      </c>
      <c r="B10" s="11"/>
      <c r="C10" s="9"/>
      <c r="D10" s="9" t="s">
        <v>26</v>
      </c>
      <c r="E10" s="9" t="s">
        <v>13</v>
      </c>
      <c r="F10" s="10">
        <v>419100230005</v>
      </c>
      <c r="G10" s="9">
        <v>18350832071</v>
      </c>
      <c r="H10" s="9" t="s">
        <v>27</v>
      </c>
      <c r="I10" s="9" t="s">
        <v>28</v>
      </c>
    </row>
    <row r="11" customHeight="1" spans="1:9">
      <c r="A11" s="5">
        <v>9</v>
      </c>
      <c r="B11" s="11"/>
      <c r="C11" s="9" t="s">
        <v>29</v>
      </c>
      <c r="D11" s="9" t="s">
        <v>30</v>
      </c>
      <c r="E11" s="9" t="s">
        <v>13</v>
      </c>
      <c r="F11" s="10">
        <v>419100230068</v>
      </c>
      <c r="G11" s="9">
        <v>15539097220</v>
      </c>
      <c r="H11" s="9" t="s">
        <v>14</v>
      </c>
      <c r="I11" s="45">
        <v>45324</v>
      </c>
    </row>
    <row r="12" customHeight="1" spans="1:9">
      <c r="A12" s="5">
        <v>10</v>
      </c>
      <c r="B12" s="11"/>
      <c r="C12" s="9"/>
      <c r="D12" s="9" t="s">
        <v>31</v>
      </c>
      <c r="E12" s="9" t="s">
        <v>13</v>
      </c>
      <c r="F12" s="10">
        <v>419100230084</v>
      </c>
      <c r="G12" s="9">
        <v>15570355792</v>
      </c>
      <c r="H12" s="9" t="s">
        <v>14</v>
      </c>
      <c r="I12" s="45">
        <v>45324</v>
      </c>
    </row>
    <row r="13" customHeight="1" spans="1:9">
      <c r="A13" s="5">
        <v>11</v>
      </c>
      <c r="B13" s="11"/>
      <c r="C13" s="9"/>
      <c r="D13" s="9" t="s">
        <v>32</v>
      </c>
      <c r="E13" s="9" t="s">
        <v>13</v>
      </c>
      <c r="F13" s="10">
        <v>419100230099</v>
      </c>
      <c r="G13" s="9">
        <v>15996078958</v>
      </c>
      <c r="H13" s="9" t="s">
        <v>23</v>
      </c>
      <c r="I13" s="45">
        <v>45321</v>
      </c>
    </row>
    <row r="14" customHeight="1" spans="1:9">
      <c r="A14" s="5">
        <v>12</v>
      </c>
      <c r="B14" s="11"/>
      <c r="C14" s="9"/>
      <c r="D14" s="9" t="s">
        <v>33</v>
      </c>
      <c r="E14" s="9" t="s">
        <v>13</v>
      </c>
      <c r="F14" s="10">
        <v>419100230011</v>
      </c>
      <c r="G14" s="9">
        <v>13217958672</v>
      </c>
      <c r="H14" s="9" t="s">
        <v>34</v>
      </c>
      <c r="I14" s="45">
        <v>45323</v>
      </c>
    </row>
    <row r="15" customHeight="1" spans="1:9">
      <c r="A15" s="5">
        <v>13</v>
      </c>
      <c r="B15" s="11"/>
      <c r="C15" s="13" t="s">
        <v>35</v>
      </c>
      <c r="D15" s="14" t="s">
        <v>36</v>
      </c>
      <c r="E15" s="14" t="s">
        <v>13</v>
      </c>
      <c r="F15" s="61" t="s">
        <v>37</v>
      </c>
      <c r="G15" s="16">
        <v>18170911632</v>
      </c>
      <c r="H15" s="17" t="s">
        <v>38</v>
      </c>
      <c r="I15" s="47">
        <v>45317</v>
      </c>
    </row>
    <row r="16" customHeight="1" spans="1:9">
      <c r="A16" s="5">
        <v>14</v>
      </c>
      <c r="B16" s="11"/>
      <c r="C16" s="13"/>
      <c r="D16" s="18" t="s">
        <v>39</v>
      </c>
      <c r="E16" s="14" t="s">
        <v>13</v>
      </c>
      <c r="F16" s="61" t="s">
        <v>40</v>
      </c>
      <c r="G16" s="16">
        <v>13698042093</v>
      </c>
      <c r="H16" s="16" t="s">
        <v>41</v>
      </c>
      <c r="I16" s="47">
        <v>45319</v>
      </c>
    </row>
    <row r="17" customHeight="1" spans="1:9">
      <c r="A17" s="5">
        <v>15</v>
      </c>
      <c r="B17" s="11"/>
      <c r="C17" s="13"/>
      <c r="D17" s="18" t="s">
        <v>42</v>
      </c>
      <c r="E17" s="14" t="s">
        <v>13</v>
      </c>
      <c r="F17" s="61" t="s">
        <v>43</v>
      </c>
      <c r="G17" s="16">
        <v>18270313417</v>
      </c>
      <c r="H17" s="16" t="s">
        <v>34</v>
      </c>
      <c r="I17" s="47">
        <v>45323</v>
      </c>
    </row>
    <row r="18" customHeight="1" spans="1:9">
      <c r="A18" s="5">
        <v>16</v>
      </c>
      <c r="B18" s="11"/>
      <c r="C18" s="13"/>
      <c r="D18" s="18" t="s">
        <v>44</v>
      </c>
      <c r="E18" s="14" t="s">
        <v>13</v>
      </c>
      <c r="F18" s="61" t="s">
        <v>45</v>
      </c>
      <c r="G18" s="16">
        <v>19169890375</v>
      </c>
      <c r="H18" s="16" t="s">
        <v>14</v>
      </c>
      <c r="I18" s="47">
        <v>45324</v>
      </c>
    </row>
    <row r="19" customHeight="1" spans="1:9">
      <c r="A19" s="5">
        <v>17</v>
      </c>
      <c r="B19" s="11"/>
      <c r="C19" s="13"/>
      <c r="D19" s="14" t="s">
        <v>46</v>
      </c>
      <c r="E19" s="14" t="s">
        <v>13</v>
      </c>
      <c r="F19" s="61" t="s">
        <v>47</v>
      </c>
      <c r="G19" s="16">
        <v>19079142442</v>
      </c>
      <c r="H19" s="17" t="s">
        <v>48</v>
      </c>
      <c r="I19" s="47">
        <v>45322</v>
      </c>
    </row>
    <row r="20" customHeight="1" spans="1:9">
      <c r="A20" s="5">
        <v>18</v>
      </c>
      <c r="B20" s="11"/>
      <c r="C20" s="13" t="s">
        <v>49</v>
      </c>
      <c r="D20" s="14" t="s">
        <v>50</v>
      </c>
      <c r="E20" s="14" t="s">
        <v>13</v>
      </c>
      <c r="F20" s="61" t="s">
        <v>51</v>
      </c>
      <c r="G20" s="16">
        <v>13217260480</v>
      </c>
      <c r="H20" s="16" t="s">
        <v>34</v>
      </c>
      <c r="I20" s="47">
        <v>45323</v>
      </c>
    </row>
    <row r="21" customHeight="1" spans="1:9">
      <c r="A21" s="5">
        <v>19</v>
      </c>
      <c r="B21" s="11"/>
      <c r="C21" s="13"/>
      <c r="D21" s="14" t="s">
        <v>52</v>
      </c>
      <c r="E21" s="14" t="s">
        <v>13</v>
      </c>
      <c r="F21" s="61" t="s">
        <v>53</v>
      </c>
      <c r="G21" s="16">
        <v>17671085664</v>
      </c>
      <c r="H21" s="17" t="s">
        <v>41</v>
      </c>
      <c r="I21" s="47">
        <v>45319</v>
      </c>
    </row>
    <row r="22" customHeight="1" spans="1:9">
      <c r="A22" s="5">
        <v>20</v>
      </c>
      <c r="B22" s="11"/>
      <c r="C22" s="13"/>
      <c r="D22" s="18" t="s">
        <v>54</v>
      </c>
      <c r="E22" s="14" t="s">
        <v>13</v>
      </c>
      <c r="F22" s="61" t="s">
        <v>55</v>
      </c>
      <c r="G22" s="16">
        <v>13237641926</v>
      </c>
      <c r="H22" s="16" t="s">
        <v>23</v>
      </c>
      <c r="I22" s="47">
        <v>45320</v>
      </c>
    </row>
    <row r="23" customHeight="1" spans="1:9">
      <c r="A23" s="5">
        <v>21</v>
      </c>
      <c r="B23" s="11"/>
      <c r="C23" s="13"/>
      <c r="D23" s="18" t="s">
        <v>56</v>
      </c>
      <c r="E23" s="19" t="s">
        <v>13</v>
      </c>
      <c r="F23" s="62" t="s">
        <v>57</v>
      </c>
      <c r="G23" s="21">
        <v>18179426650</v>
      </c>
      <c r="H23" s="21" t="s">
        <v>58</v>
      </c>
      <c r="I23" s="48">
        <v>45316</v>
      </c>
    </row>
    <row r="24" customHeight="1" spans="1:9">
      <c r="A24" s="5">
        <v>22</v>
      </c>
      <c r="B24" s="22"/>
      <c r="C24" s="13"/>
      <c r="D24" s="18" t="s">
        <v>59</v>
      </c>
      <c r="E24" s="14" t="s">
        <v>13</v>
      </c>
      <c r="F24" s="63" t="s">
        <v>60</v>
      </c>
      <c r="G24" s="18">
        <v>17355361067</v>
      </c>
      <c r="H24" s="23" t="s">
        <v>34</v>
      </c>
      <c r="I24" s="49">
        <v>45323</v>
      </c>
    </row>
    <row r="25" customHeight="1" spans="1:9">
      <c r="A25" s="5">
        <v>23</v>
      </c>
      <c r="B25" s="9" t="s">
        <v>61</v>
      </c>
      <c r="C25" s="9" t="s">
        <v>62</v>
      </c>
      <c r="D25" s="9" t="s">
        <v>63</v>
      </c>
      <c r="E25" s="9" t="s">
        <v>64</v>
      </c>
      <c r="F25" s="24" t="s">
        <v>65</v>
      </c>
      <c r="G25" s="9">
        <v>13698414393</v>
      </c>
      <c r="H25" s="9" t="s">
        <v>66</v>
      </c>
      <c r="I25" s="45">
        <v>45323</v>
      </c>
    </row>
    <row r="26" customHeight="1" spans="1:9">
      <c r="A26" s="5">
        <v>24</v>
      </c>
      <c r="B26" s="9"/>
      <c r="C26" s="9"/>
      <c r="D26" s="9" t="s">
        <v>67</v>
      </c>
      <c r="E26" s="22" t="s">
        <v>68</v>
      </c>
      <c r="F26" s="25" t="s">
        <v>69</v>
      </c>
      <c r="G26" s="26">
        <v>14796799906</v>
      </c>
      <c r="H26" s="26" t="s">
        <v>70</v>
      </c>
      <c r="I26" s="50">
        <v>45314</v>
      </c>
    </row>
    <row r="27" customHeight="1" spans="1:9">
      <c r="A27" s="5">
        <v>25</v>
      </c>
      <c r="B27" s="9"/>
      <c r="C27" s="9"/>
      <c r="D27" s="9" t="s">
        <v>71</v>
      </c>
      <c r="E27" s="9" t="s">
        <v>68</v>
      </c>
      <c r="F27" s="25" t="s">
        <v>72</v>
      </c>
      <c r="G27" s="26">
        <v>18870714470</v>
      </c>
      <c r="H27" s="26" t="s">
        <v>48</v>
      </c>
      <c r="I27" s="50">
        <v>45322</v>
      </c>
    </row>
    <row r="28" customHeight="1" spans="1:9">
      <c r="A28" s="5">
        <v>26</v>
      </c>
      <c r="B28" s="9"/>
      <c r="C28" s="9" t="s">
        <v>73</v>
      </c>
      <c r="D28" s="9" t="s">
        <v>74</v>
      </c>
      <c r="E28" s="9" t="s">
        <v>68</v>
      </c>
      <c r="F28" s="25" t="s">
        <v>75</v>
      </c>
      <c r="G28" s="26">
        <v>13967008363</v>
      </c>
      <c r="H28" s="26" t="s">
        <v>34</v>
      </c>
      <c r="I28" s="50">
        <v>45323</v>
      </c>
    </row>
    <row r="29" customHeight="1" spans="1:9">
      <c r="A29" s="5">
        <v>27</v>
      </c>
      <c r="B29" s="9"/>
      <c r="C29" s="9"/>
      <c r="D29" s="9" t="s">
        <v>76</v>
      </c>
      <c r="E29" s="9" t="s">
        <v>68</v>
      </c>
      <c r="F29" s="25" t="s">
        <v>77</v>
      </c>
      <c r="G29" s="26">
        <v>15727531828</v>
      </c>
      <c r="H29" s="26" t="s">
        <v>25</v>
      </c>
      <c r="I29" s="50">
        <v>45323</v>
      </c>
    </row>
    <row r="30" customHeight="1" spans="1:9">
      <c r="A30" s="5">
        <v>28</v>
      </c>
      <c r="B30" s="9"/>
      <c r="C30" s="9"/>
      <c r="D30" s="9" t="s">
        <v>78</v>
      </c>
      <c r="E30" s="9" t="s">
        <v>68</v>
      </c>
      <c r="F30" s="25" t="s">
        <v>79</v>
      </c>
      <c r="G30" s="26">
        <v>15170220021</v>
      </c>
      <c r="H30" s="26" t="s">
        <v>25</v>
      </c>
      <c r="I30" s="50">
        <v>45323</v>
      </c>
    </row>
    <row r="31" customHeight="1" spans="1:9">
      <c r="A31" s="5">
        <v>29</v>
      </c>
      <c r="B31" s="27" t="s">
        <v>80</v>
      </c>
      <c r="C31" s="27" t="s">
        <v>81</v>
      </c>
      <c r="D31" s="27" t="s">
        <v>82</v>
      </c>
      <c r="E31" s="27" t="s">
        <v>83</v>
      </c>
      <c r="F31" s="28" t="s">
        <v>84</v>
      </c>
      <c r="G31" s="27">
        <v>17863203032</v>
      </c>
      <c r="H31" s="27" t="s">
        <v>85</v>
      </c>
      <c r="I31" s="51" t="s">
        <v>86</v>
      </c>
    </row>
    <row r="32" customHeight="1" spans="1:9">
      <c r="A32" s="5">
        <v>30</v>
      </c>
      <c r="B32" s="27"/>
      <c r="C32" s="27"/>
      <c r="D32" s="27" t="s">
        <v>87</v>
      </c>
      <c r="E32" s="27" t="s">
        <v>83</v>
      </c>
      <c r="F32" s="28" t="s">
        <v>88</v>
      </c>
      <c r="G32" s="27">
        <v>19970407233</v>
      </c>
      <c r="H32" s="27" t="s">
        <v>89</v>
      </c>
      <c r="I32" s="51">
        <v>45325</v>
      </c>
    </row>
    <row r="33" customHeight="1" spans="1:9">
      <c r="A33" s="5">
        <v>31</v>
      </c>
      <c r="B33" s="27"/>
      <c r="C33" s="27"/>
      <c r="D33" s="27" t="s">
        <v>90</v>
      </c>
      <c r="E33" s="27" t="s">
        <v>83</v>
      </c>
      <c r="F33" s="28" t="s">
        <v>91</v>
      </c>
      <c r="G33" s="27">
        <v>13507004553</v>
      </c>
      <c r="H33" s="27" t="s">
        <v>92</v>
      </c>
      <c r="I33" s="51">
        <v>45323</v>
      </c>
    </row>
    <row r="34" customHeight="1" spans="1:9">
      <c r="A34" s="5">
        <v>32</v>
      </c>
      <c r="B34" s="27"/>
      <c r="C34" s="27"/>
      <c r="D34" s="27" t="s">
        <v>93</v>
      </c>
      <c r="E34" s="27" t="s">
        <v>83</v>
      </c>
      <c r="F34" s="28" t="s">
        <v>94</v>
      </c>
      <c r="G34" s="27">
        <v>18870772412</v>
      </c>
      <c r="H34" s="27" t="s">
        <v>95</v>
      </c>
      <c r="I34" s="51">
        <v>45318</v>
      </c>
    </row>
    <row r="35" customHeight="1" spans="1:9">
      <c r="A35" s="5">
        <v>33</v>
      </c>
      <c r="B35" s="27"/>
      <c r="C35" s="27" t="s">
        <v>96</v>
      </c>
      <c r="D35" s="27" t="s">
        <v>97</v>
      </c>
      <c r="E35" s="27" t="s">
        <v>83</v>
      </c>
      <c r="F35" s="28" t="s">
        <v>98</v>
      </c>
      <c r="G35" s="27">
        <v>15136397376</v>
      </c>
      <c r="H35" s="27" t="s">
        <v>99</v>
      </c>
      <c r="I35" s="51">
        <v>45322</v>
      </c>
    </row>
    <row r="36" customHeight="1" spans="1:9">
      <c r="A36" s="5">
        <v>34</v>
      </c>
      <c r="B36" s="27"/>
      <c r="C36" s="27"/>
      <c r="D36" s="27" t="s">
        <v>100</v>
      </c>
      <c r="E36" s="27" t="s">
        <v>83</v>
      </c>
      <c r="F36" s="28" t="s">
        <v>101</v>
      </c>
      <c r="G36" s="27">
        <v>15717932851</v>
      </c>
      <c r="H36" s="27" t="s">
        <v>102</v>
      </c>
      <c r="I36" s="51">
        <v>45322</v>
      </c>
    </row>
    <row r="37" customHeight="1" spans="1:9">
      <c r="A37" s="5">
        <v>35</v>
      </c>
      <c r="B37" s="27"/>
      <c r="C37" s="27"/>
      <c r="D37" s="27" t="s">
        <v>103</v>
      </c>
      <c r="E37" s="27" t="s">
        <v>83</v>
      </c>
      <c r="F37" s="28" t="s">
        <v>104</v>
      </c>
      <c r="G37" s="27">
        <v>18401685208</v>
      </c>
      <c r="H37" s="27" t="s">
        <v>89</v>
      </c>
      <c r="I37" s="51">
        <v>45325</v>
      </c>
    </row>
    <row r="38" customHeight="1" spans="1:9">
      <c r="A38" s="5">
        <v>36</v>
      </c>
      <c r="B38" s="27"/>
      <c r="C38" s="27"/>
      <c r="D38" s="27" t="s">
        <v>105</v>
      </c>
      <c r="E38" s="27" t="s">
        <v>83</v>
      </c>
      <c r="F38" s="28" t="s">
        <v>106</v>
      </c>
      <c r="G38" s="27">
        <v>15797892729</v>
      </c>
      <c r="H38" s="27" t="s">
        <v>107</v>
      </c>
      <c r="I38" s="51">
        <v>45330</v>
      </c>
    </row>
    <row r="39" customHeight="1" spans="1:9">
      <c r="A39" s="5">
        <v>37</v>
      </c>
      <c r="B39" s="27"/>
      <c r="C39" s="27" t="s">
        <v>108</v>
      </c>
      <c r="D39" s="27" t="s">
        <v>109</v>
      </c>
      <c r="E39" s="27" t="s">
        <v>83</v>
      </c>
      <c r="F39" s="28" t="s">
        <v>110</v>
      </c>
      <c r="G39" s="27">
        <v>17728175794</v>
      </c>
      <c r="H39" s="27" t="s">
        <v>111</v>
      </c>
      <c r="I39" s="51">
        <v>45325</v>
      </c>
    </row>
    <row r="40" customHeight="1" spans="1:9">
      <c r="A40" s="5">
        <v>38</v>
      </c>
      <c r="B40" s="27"/>
      <c r="C40" s="27"/>
      <c r="D40" s="27" t="s">
        <v>112</v>
      </c>
      <c r="E40" s="27" t="s">
        <v>83</v>
      </c>
      <c r="F40" s="28" t="s">
        <v>113</v>
      </c>
      <c r="G40" s="27">
        <v>18070598249</v>
      </c>
      <c r="H40" s="27" t="s">
        <v>102</v>
      </c>
      <c r="I40" s="51">
        <v>45322</v>
      </c>
    </row>
    <row r="41" customHeight="1" spans="1:9">
      <c r="A41" s="5">
        <v>39</v>
      </c>
      <c r="B41" s="27"/>
      <c r="C41" s="27"/>
      <c r="D41" s="27" t="s">
        <v>114</v>
      </c>
      <c r="E41" s="27" t="s">
        <v>83</v>
      </c>
      <c r="F41" s="28" t="s">
        <v>115</v>
      </c>
      <c r="G41" s="27">
        <v>17853318782</v>
      </c>
      <c r="H41" s="27" t="s">
        <v>102</v>
      </c>
      <c r="I41" s="51">
        <v>45321</v>
      </c>
    </row>
    <row r="42" customHeight="1" spans="1:9">
      <c r="A42" s="5">
        <v>40</v>
      </c>
      <c r="B42" s="27"/>
      <c r="C42" s="27"/>
      <c r="D42" s="27" t="s">
        <v>116</v>
      </c>
      <c r="E42" s="27" t="s">
        <v>83</v>
      </c>
      <c r="F42" s="28" t="s">
        <v>117</v>
      </c>
      <c r="G42" s="27">
        <v>15188272032</v>
      </c>
      <c r="H42" s="27" t="s">
        <v>118</v>
      </c>
      <c r="I42" s="51">
        <v>45316</v>
      </c>
    </row>
    <row r="43" customHeight="1" spans="1:9">
      <c r="A43" s="5">
        <v>41</v>
      </c>
      <c r="B43" s="29" t="s">
        <v>119</v>
      </c>
      <c r="C43" s="29" t="s">
        <v>120</v>
      </c>
      <c r="D43" s="30" t="s">
        <v>121</v>
      </c>
      <c r="E43" s="31" t="s">
        <v>122</v>
      </c>
      <c r="F43" s="30" t="s">
        <v>123</v>
      </c>
      <c r="G43" s="31">
        <v>18879387516</v>
      </c>
      <c r="H43" s="9" t="s">
        <v>124</v>
      </c>
      <c r="I43" s="52">
        <v>45324</v>
      </c>
    </row>
    <row r="44" customHeight="1" spans="1:9">
      <c r="A44" s="5">
        <v>42</v>
      </c>
      <c r="B44" s="32"/>
      <c r="C44" s="32"/>
      <c r="D44" s="30" t="s">
        <v>125</v>
      </c>
      <c r="E44" s="31" t="s">
        <v>122</v>
      </c>
      <c r="F44" s="30" t="s">
        <v>126</v>
      </c>
      <c r="G44" s="31">
        <v>15270605699</v>
      </c>
      <c r="H44" s="9" t="s">
        <v>23</v>
      </c>
      <c r="I44" s="52">
        <v>45320</v>
      </c>
    </row>
    <row r="45" customHeight="1" spans="1:9">
      <c r="A45" s="5">
        <v>43</v>
      </c>
      <c r="B45" s="32"/>
      <c r="C45" s="32"/>
      <c r="D45" s="30" t="s">
        <v>127</v>
      </c>
      <c r="E45" s="31" t="s">
        <v>122</v>
      </c>
      <c r="F45" s="30" t="s">
        <v>128</v>
      </c>
      <c r="G45" s="31">
        <v>15070198806</v>
      </c>
      <c r="H45" s="9" t="s">
        <v>23</v>
      </c>
      <c r="I45" s="52">
        <v>45320</v>
      </c>
    </row>
    <row r="46" customHeight="1" spans="1:9">
      <c r="A46" s="5">
        <v>44</v>
      </c>
      <c r="B46" s="32"/>
      <c r="C46" s="33"/>
      <c r="D46" s="30" t="s">
        <v>129</v>
      </c>
      <c r="E46" s="31" t="s">
        <v>122</v>
      </c>
      <c r="F46" s="30" t="s">
        <v>130</v>
      </c>
      <c r="G46" s="31">
        <v>15035663729</v>
      </c>
      <c r="H46" s="9" t="s">
        <v>131</v>
      </c>
      <c r="I46" s="31">
        <v>1.28</v>
      </c>
    </row>
    <row r="47" customHeight="1" spans="1:9">
      <c r="A47" s="5">
        <v>45</v>
      </c>
      <c r="B47" s="32"/>
      <c r="C47" s="29" t="s">
        <v>132</v>
      </c>
      <c r="D47" s="30" t="s">
        <v>133</v>
      </c>
      <c r="E47" s="31" t="s">
        <v>122</v>
      </c>
      <c r="F47" s="30" t="s">
        <v>134</v>
      </c>
      <c r="G47" s="31">
        <v>18680441245</v>
      </c>
      <c r="H47" s="9" t="s">
        <v>23</v>
      </c>
      <c r="I47" s="31">
        <v>1.29</v>
      </c>
    </row>
    <row r="48" customHeight="1" spans="1:9">
      <c r="A48" s="5">
        <v>46</v>
      </c>
      <c r="B48" s="32"/>
      <c r="C48" s="32"/>
      <c r="D48" s="30" t="s">
        <v>135</v>
      </c>
      <c r="E48" s="31" t="s">
        <v>122</v>
      </c>
      <c r="F48" s="30" t="s">
        <v>136</v>
      </c>
      <c r="G48" s="31">
        <v>15170007476</v>
      </c>
      <c r="H48" s="9" t="s">
        <v>23</v>
      </c>
      <c r="I48" s="52">
        <v>45321</v>
      </c>
    </row>
    <row r="49" customHeight="1" spans="1:9">
      <c r="A49" s="5">
        <v>47</v>
      </c>
      <c r="B49" s="32"/>
      <c r="C49" s="32"/>
      <c r="D49" s="30" t="s">
        <v>137</v>
      </c>
      <c r="E49" s="31" t="s">
        <v>122</v>
      </c>
      <c r="F49" s="30" t="s">
        <v>138</v>
      </c>
      <c r="G49" s="31">
        <v>16607934642</v>
      </c>
      <c r="H49" s="9" t="s">
        <v>34</v>
      </c>
      <c r="I49" s="52">
        <v>45321</v>
      </c>
    </row>
    <row r="50" customHeight="1" spans="1:9">
      <c r="A50" s="5">
        <v>48</v>
      </c>
      <c r="B50" s="32"/>
      <c r="C50" s="33"/>
      <c r="D50" s="30" t="s">
        <v>139</v>
      </c>
      <c r="E50" s="31" t="s">
        <v>122</v>
      </c>
      <c r="F50" s="30" t="s">
        <v>140</v>
      </c>
      <c r="G50" s="31">
        <v>18942254103</v>
      </c>
      <c r="H50" s="9" t="s">
        <v>48</v>
      </c>
      <c r="I50" s="52">
        <v>45321</v>
      </c>
    </row>
    <row r="51" customHeight="1" spans="1:9">
      <c r="A51" s="5">
        <v>49</v>
      </c>
      <c r="B51" s="32"/>
      <c r="C51" s="29" t="s">
        <v>119</v>
      </c>
      <c r="D51" s="30" t="s">
        <v>141</v>
      </c>
      <c r="E51" s="31" t="s">
        <v>122</v>
      </c>
      <c r="F51" s="30" t="s">
        <v>142</v>
      </c>
      <c r="G51" s="31">
        <v>18979933963</v>
      </c>
      <c r="H51" s="9" t="s">
        <v>41</v>
      </c>
      <c r="I51" s="53">
        <v>45319</v>
      </c>
    </row>
    <row r="52" customHeight="1" spans="1:9">
      <c r="A52" s="5">
        <v>50</v>
      </c>
      <c r="B52" s="32"/>
      <c r="C52" s="32"/>
      <c r="D52" s="30" t="s">
        <v>143</v>
      </c>
      <c r="E52" s="31" t="s">
        <v>122</v>
      </c>
      <c r="F52" s="30" t="s">
        <v>144</v>
      </c>
      <c r="G52" s="31">
        <v>13071977065</v>
      </c>
      <c r="H52" s="9" t="s">
        <v>58</v>
      </c>
      <c r="I52" s="53">
        <v>45316</v>
      </c>
    </row>
    <row r="53" customHeight="1" spans="1:9">
      <c r="A53" s="5">
        <v>51</v>
      </c>
      <c r="B53" s="33"/>
      <c r="C53" s="32"/>
      <c r="D53" s="30" t="s">
        <v>145</v>
      </c>
      <c r="E53" s="31" t="s">
        <v>122</v>
      </c>
      <c r="F53" s="30" t="s">
        <v>146</v>
      </c>
      <c r="G53" s="31">
        <v>17779017287</v>
      </c>
      <c r="H53" s="9" t="s">
        <v>124</v>
      </c>
      <c r="I53" s="53">
        <v>45324</v>
      </c>
    </row>
    <row r="54" customHeight="1" spans="1:9">
      <c r="A54" s="5">
        <v>52</v>
      </c>
      <c r="B54" s="32"/>
      <c r="C54" s="32"/>
      <c r="D54" s="18" t="s">
        <v>147</v>
      </c>
      <c r="E54" s="18" t="s">
        <v>122</v>
      </c>
      <c r="F54" s="34">
        <v>419100230149</v>
      </c>
      <c r="G54" s="18">
        <v>15970176798</v>
      </c>
      <c r="H54" s="18" t="s">
        <v>25</v>
      </c>
      <c r="I54" s="54">
        <v>45323</v>
      </c>
    </row>
    <row r="55" customHeight="1" spans="1:9">
      <c r="A55" s="5">
        <v>53</v>
      </c>
      <c r="B55" s="29" t="s">
        <v>148</v>
      </c>
      <c r="C55" s="29" t="s">
        <v>148</v>
      </c>
      <c r="D55" s="31" t="s">
        <v>149</v>
      </c>
      <c r="E55" s="31" t="s">
        <v>150</v>
      </c>
      <c r="F55" s="35" t="s">
        <v>151</v>
      </c>
      <c r="G55" s="31">
        <v>19914553964</v>
      </c>
      <c r="H55" s="31" t="s">
        <v>152</v>
      </c>
      <c r="I55" s="55">
        <v>45320</v>
      </c>
    </row>
    <row r="56" customHeight="1" spans="1:9">
      <c r="A56" s="5">
        <v>54</v>
      </c>
      <c r="B56" s="32"/>
      <c r="C56" s="32"/>
      <c r="D56" s="31" t="s">
        <v>153</v>
      </c>
      <c r="E56" s="31" t="s">
        <v>150</v>
      </c>
      <c r="F56" s="35" t="s">
        <v>154</v>
      </c>
      <c r="G56" s="31">
        <v>18673473233</v>
      </c>
      <c r="H56" s="31" t="s">
        <v>152</v>
      </c>
      <c r="I56" s="55">
        <v>45317</v>
      </c>
    </row>
    <row r="57" customHeight="1" spans="1:9">
      <c r="A57" s="5">
        <v>55</v>
      </c>
      <c r="B57" s="32"/>
      <c r="C57" s="32"/>
      <c r="D57" s="31" t="s">
        <v>155</v>
      </c>
      <c r="E57" s="31" t="s">
        <v>150</v>
      </c>
      <c r="F57" s="35" t="s">
        <v>156</v>
      </c>
      <c r="G57" s="31">
        <v>15797939051</v>
      </c>
      <c r="H57" s="31" t="s">
        <v>152</v>
      </c>
      <c r="I57" s="55">
        <v>45324</v>
      </c>
    </row>
    <row r="58" customHeight="1" spans="1:9">
      <c r="A58" s="5">
        <v>56</v>
      </c>
      <c r="B58" s="33"/>
      <c r="C58" s="32"/>
      <c r="D58" s="36" t="s">
        <v>157</v>
      </c>
      <c r="E58" s="36" t="s">
        <v>150</v>
      </c>
      <c r="F58" s="37" t="s">
        <v>158</v>
      </c>
      <c r="G58" s="38">
        <v>18528328380</v>
      </c>
      <c r="H58" s="38" t="s">
        <v>159</v>
      </c>
      <c r="I58" s="56">
        <v>45318</v>
      </c>
    </row>
    <row r="59" customHeight="1" spans="1:9">
      <c r="A59" s="5">
        <v>57</v>
      </c>
      <c r="B59" s="31" t="s">
        <v>160</v>
      </c>
      <c r="C59" s="39" t="s">
        <v>160</v>
      </c>
      <c r="D59" s="31" t="s">
        <v>161</v>
      </c>
      <c r="E59" s="31" t="s">
        <v>162</v>
      </c>
      <c r="F59" s="40" t="s">
        <v>163</v>
      </c>
      <c r="G59" s="31">
        <v>15925968128</v>
      </c>
      <c r="H59" s="31" t="s">
        <v>48</v>
      </c>
      <c r="I59" s="52">
        <v>45322</v>
      </c>
    </row>
    <row r="60" customHeight="1" spans="1:9">
      <c r="A60" s="5">
        <v>58</v>
      </c>
      <c r="B60" s="31"/>
      <c r="C60" s="41"/>
      <c r="D60" s="31" t="s">
        <v>164</v>
      </c>
      <c r="E60" s="31" t="s">
        <v>162</v>
      </c>
      <c r="F60" s="40" t="s">
        <v>165</v>
      </c>
      <c r="G60" s="31">
        <v>13731085698</v>
      </c>
      <c r="H60" s="31" t="s">
        <v>25</v>
      </c>
      <c r="I60" s="52">
        <v>45322</v>
      </c>
    </row>
    <row r="61" customHeight="1" spans="1:9">
      <c r="A61" s="5">
        <v>59</v>
      </c>
      <c r="B61" s="31"/>
      <c r="C61" s="41"/>
      <c r="D61" s="31" t="s">
        <v>166</v>
      </c>
      <c r="E61" s="31" t="s">
        <v>162</v>
      </c>
      <c r="F61" s="40" t="s">
        <v>167</v>
      </c>
      <c r="G61" s="31">
        <v>13068243181</v>
      </c>
      <c r="H61" s="31" t="s">
        <v>25</v>
      </c>
      <c r="I61" s="52">
        <v>45322</v>
      </c>
    </row>
    <row r="62" customHeight="1" spans="1:9">
      <c r="A62" s="5">
        <v>60</v>
      </c>
      <c r="B62" s="31"/>
      <c r="C62" s="42"/>
      <c r="D62" s="31" t="s">
        <v>168</v>
      </c>
      <c r="E62" s="31" t="s">
        <v>162</v>
      </c>
      <c r="F62" s="40" t="s">
        <v>169</v>
      </c>
      <c r="G62" s="31">
        <v>13767074717</v>
      </c>
      <c r="H62" s="31" t="s">
        <v>34</v>
      </c>
      <c r="I62" s="52">
        <v>45323</v>
      </c>
    </row>
    <row r="63" customHeight="1" spans="1:9">
      <c r="A63" s="5">
        <v>61</v>
      </c>
      <c r="B63" s="31"/>
      <c r="C63" s="39" t="s">
        <v>170</v>
      </c>
      <c r="D63" s="31" t="s">
        <v>171</v>
      </c>
      <c r="E63" s="31" t="s">
        <v>162</v>
      </c>
      <c r="F63" s="40" t="s">
        <v>172</v>
      </c>
      <c r="G63" s="31">
        <v>15157003836</v>
      </c>
      <c r="H63" s="31" t="s">
        <v>25</v>
      </c>
      <c r="I63" s="52">
        <v>45322</v>
      </c>
    </row>
    <row r="64" customHeight="1" spans="1:9">
      <c r="A64" s="5">
        <v>62</v>
      </c>
      <c r="B64" s="31"/>
      <c r="C64" s="41"/>
      <c r="D64" s="31" t="s">
        <v>173</v>
      </c>
      <c r="E64" s="31" t="s">
        <v>162</v>
      </c>
      <c r="F64" s="40" t="s">
        <v>174</v>
      </c>
      <c r="G64" s="31">
        <v>13027595989</v>
      </c>
      <c r="H64" s="31" t="s">
        <v>175</v>
      </c>
      <c r="I64" s="52">
        <v>45322</v>
      </c>
    </row>
    <row r="65" customHeight="1" spans="1:9">
      <c r="A65" s="5">
        <v>63</v>
      </c>
      <c r="B65" s="31"/>
      <c r="C65" s="41"/>
      <c r="D65" s="31" t="s">
        <v>176</v>
      </c>
      <c r="E65" s="31" t="s">
        <v>162</v>
      </c>
      <c r="F65" s="40" t="s">
        <v>177</v>
      </c>
      <c r="G65" s="31">
        <v>15839996248</v>
      </c>
      <c r="H65" s="31" t="s">
        <v>25</v>
      </c>
      <c r="I65" s="52">
        <v>45322</v>
      </c>
    </row>
    <row r="66" customHeight="1" spans="1:9">
      <c r="A66" s="5">
        <v>64</v>
      </c>
      <c r="B66" s="31"/>
      <c r="C66" s="42"/>
      <c r="D66" s="31" t="s">
        <v>178</v>
      </c>
      <c r="E66" s="31" t="s">
        <v>162</v>
      </c>
      <c r="F66" s="40" t="s">
        <v>179</v>
      </c>
      <c r="G66" s="31">
        <v>13673489388</v>
      </c>
      <c r="H66" s="31" t="s">
        <v>25</v>
      </c>
      <c r="I66" s="52">
        <v>45322</v>
      </c>
    </row>
    <row r="67" customHeight="1" spans="1:9">
      <c r="A67" s="5">
        <v>65</v>
      </c>
      <c r="B67" s="31"/>
      <c r="C67" s="39" t="s">
        <v>180</v>
      </c>
      <c r="D67" s="31" t="s">
        <v>181</v>
      </c>
      <c r="E67" s="31" t="s">
        <v>162</v>
      </c>
      <c r="F67" s="40" t="s">
        <v>182</v>
      </c>
      <c r="G67" s="31">
        <v>15670870830</v>
      </c>
      <c r="H67" s="31" t="s">
        <v>48</v>
      </c>
      <c r="I67" s="52">
        <v>45321</v>
      </c>
    </row>
    <row r="68" customHeight="1" spans="1:9">
      <c r="A68" s="5">
        <v>66</v>
      </c>
      <c r="B68" s="31"/>
      <c r="C68" s="41"/>
      <c r="D68" s="31" t="s">
        <v>183</v>
      </c>
      <c r="E68" s="31" t="s">
        <v>162</v>
      </c>
      <c r="F68" s="40" t="s">
        <v>184</v>
      </c>
      <c r="G68" s="31">
        <v>18939006583</v>
      </c>
      <c r="H68" s="31" t="s">
        <v>175</v>
      </c>
      <c r="I68" s="52">
        <v>45322</v>
      </c>
    </row>
    <row r="69" customHeight="1" spans="1:9">
      <c r="A69" s="5">
        <v>67</v>
      </c>
      <c r="B69" s="31"/>
      <c r="C69" s="41"/>
      <c r="D69" s="31" t="s">
        <v>185</v>
      </c>
      <c r="E69" s="31" t="s">
        <v>162</v>
      </c>
      <c r="F69" s="40" t="s">
        <v>186</v>
      </c>
      <c r="G69" s="31">
        <v>18370962797</v>
      </c>
      <c r="H69" s="31" t="s">
        <v>25</v>
      </c>
      <c r="I69" s="52">
        <v>45301</v>
      </c>
    </row>
    <row r="70" customHeight="1" spans="1:9">
      <c r="A70" s="5">
        <v>68</v>
      </c>
      <c r="B70" s="31"/>
      <c r="C70" s="41"/>
      <c r="D70" s="57" t="s">
        <v>187</v>
      </c>
      <c r="E70" s="57" t="s">
        <v>162</v>
      </c>
      <c r="F70" s="58" t="s">
        <v>188</v>
      </c>
      <c r="G70" s="57">
        <v>18807617525</v>
      </c>
      <c r="H70" s="57" t="s">
        <v>25</v>
      </c>
      <c r="I70" s="60">
        <v>45322</v>
      </c>
    </row>
    <row r="71" customHeight="1" spans="1:9">
      <c r="A71" s="5">
        <v>69</v>
      </c>
      <c r="B71" s="31"/>
      <c r="C71" s="59" t="s">
        <v>189</v>
      </c>
      <c r="D71" s="31" t="s">
        <v>190</v>
      </c>
      <c r="E71" s="31" t="s">
        <v>162</v>
      </c>
      <c r="F71" s="40" t="s">
        <v>191</v>
      </c>
      <c r="G71" s="31">
        <v>18807948427</v>
      </c>
      <c r="H71" s="31" t="s">
        <v>48</v>
      </c>
      <c r="I71" s="52">
        <v>45322</v>
      </c>
    </row>
    <row r="72" customHeight="1" spans="1:9">
      <c r="A72" s="5">
        <v>70</v>
      </c>
      <c r="B72" s="31"/>
      <c r="C72" s="59"/>
      <c r="D72" s="31" t="s">
        <v>192</v>
      </c>
      <c r="E72" s="31" t="s">
        <v>162</v>
      </c>
      <c r="F72" s="40" t="s">
        <v>193</v>
      </c>
      <c r="G72" s="31">
        <v>13383660632</v>
      </c>
      <c r="H72" s="31" t="s">
        <v>25</v>
      </c>
      <c r="I72" s="52">
        <v>45322</v>
      </c>
    </row>
    <row r="73" customHeight="1" spans="1:9">
      <c r="A73" s="5">
        <v>71</v>
      </c>
      <c r="B73" s="31"/>
      <c r="C73" s="59"/>
      <c r="D73" s="31" t="s">
        <v>194</v>
      </c>
      <c r="E73" s="31" t="s">
        <v>162</v>
      </c>
      <c r="F73" s="40" t="s">
        <v>195</v>
      </c>
      <c r="G73" s="31">
        <v>18270827031</v>
      </c>
      <c r="H73" s="31" t="s">
        <v>25</v>
      </c>
      <c r="I73" s="52">
        <v>45322</v>
      </c>
    </row>
    <row r="74" customHeight="1" spans="1:9">
      <c r="A74" s="5">
        <v>72</v>
      </c>
      <c r="B74" s="31"/>
      <c r="C74" s="59"/>
      <c r="D74" s="31" t="s">
        <v>196</v>
      </c>
      <c r="E74" s="31" t="s">
        <v>162</v>
      </c>
      <c r="F74" s="40" t="s">
        <v>197</v>
      </c>
      <c r="G74" s="31">
        <v>17839984963</v>
      </c>
      <c r="H74" s="31" t="s">
        <v>25</v>
      </c>
      <c r="I74" s="52">
        <v>45322</v>
      </c>
    </row>
    <row r="75" customHeight="1" spans="1:9">
      <c r="A75" s="5">
        <v>73</v>
      </c>
      <c r="B75" s="32" t="s">
        <v>198</v>
      </c>
      <c r="C75" s="29" t="s">
        <v>199</v>
      </c>
      <c r="D75" s="31" t="s">
        <v>200</v>
      </c>
      <c r="E75" s="31" t="s">
        <v>162</v>
      </c>
      <c r="F75" s="40" t="s">
        <v>201</v>
      </c>
      <c r="G75" s="31">
        <v>15037355521</v>
      </c>
      <c r="H75" s="31" t="s">
        <v>48</v>
      </c>
      <c r="I75" s="52">
        <v>45322</v>
      </c>
    </row>
    <row r="76" customHeight="1" spans="1:9">
      <c r="A76" s="5">
        <v>74</v>
      </c>
      <c r="B76" s="32"/>
      <c r="C76" s="32"/>
      <c r="D76" s="31" t="s">
        <v>202</v>
      </c>
      <c r="E76" s="31" t="s">
        <v>162</v>
      </c>
      <c r="F76" s="40" t="s">
        <v>203</v>
      </c>
      <c r="G76" s="31">
        <v>18720905063</v>
      </c>
      <c r="H76" s="31" t="s">
        <v>25</v>
      </c>
      <c r="I76" s="52">
        <v>45322</v>
      </c>
    </row>
    <row r="77" customHeight="1" spans="1:9">
      <c r="A77" s="5">
        <v>75</v>
      </c>
      <c r="B77" s="32"/>
      <c r="C77" s="32"/>
      <c r="D77" s="31" t="s">
        <v>204</v>
      </c>
      <c r="E77" s="31" t="s">
        <v>162</v>
      </c>
      <c r="F77" s="40" t="s">
        <v>205</v>
      </c>
      <c r="G77" s="31">
        <v>19819060708</v>
      </c>
      <c r="H77" s="31" t="s">
        <v>48</v>
      </c>
      <c r="I77" s="52">
        <v>45322</v>
      </c>
    </row>
    <row r="78" customHeight="1" spans="1:9">
      <c r="A78" s="5">
        <v>76</v>
      </c>
      <c r="B78" s="32"/>
      <c r="C78" s="33"/>
      <c r="D78" s="31" t="s">
        <v>206</v>
      </c>
      <c r="E78" s="31" t="s">
        <v>162</v>
      </c>
      <c r="F78" s="40" t="s">
        <v>207</v>
      </c>
      <c r="G78" s="31">
        <v>18079412887</v>
      </c>
      <c r="H78" s="31" t="s">
        <v>48</v>
      </c>
      <c r="I78" s="52">
        <v>45321</v>
      </c>
    </row>
    <row r="79" customHeight="1" spans="1:9">
      <c r="A79" s="5">
        <v>77</v>
      </c>
      <c r="B79" s="32"/>
      <c r="C79" s="29" t="s">
        <v>208</v>
      </c>
      <c r="D79" s="31" t="s">
        <v>209</v>
      </c>
      <c r="E79" s="31" t="s">
        <v>162</v>
      </c>
      <c r="F79" s="40" t="s">
        <v>210</v>
      </c>
      <c r="G79" s="31">
        <v>19079147096</v>
      </c>
      <c r="H79" s="31" t="s">
        <v>48</v>
      </c>
      <c r="I79" s="52">
        <v>45322</v>
      </c>
    </row>
    <row r="80" customHeight="1" spans="1:9">
      <c r="A80" s="5">
        <v>78</v>
      </c>
      <c r="B80" s="32"/>
      <c r="C80" s="32"/>
      <c r="D80" s="31" t="s">
        <v>211</v>
      </c>
      <c r="E80" s="31" t="s">
        <v>162</v>
      </c>
      <c r="F80" s="40" t="s">
        <v>212</v>
      </c>
      <c r="G80" s="31">
        <v>15839718290</v>
      </c>
      <c r="H80" s="31" t="s">
        <v>48</v>
      </c>
      <c r="I80" s="52">
        <v>45322</v>
      </c>
    </row>
    <row r="81" customHeight="1" spans="1:9">
      <c r="A81" s="5">
        <v>79</v>
      </c>
      <c r="B81" s="32"/>
      <c r="C81" s="32"/>
      <c r="D81" s="31" t="s">
        <v>213</v>
      </c>
      <c r="E81" s="31" t="s">
        <v>162</v>
      </c>
      <c r="F81" s="40" t="s">
        <v>214</v>
      </c>
      <c r="G81" s="31">
        <v>18228466145</v>
      </c>
      <c r="H81" s="31" t="s">
        <v>25</v>
      </c>
      <c r="I81" s="52">
        <v>45322</v>
      </c>
    </row>
    <row r="82" customHeight="1" spans="1:9">
      <c r="A82" s="5">
        <v>80</v>
      </c>
      <c r="B82" s="32"/>
      <c r="C82" s="33"/>
      <c r="D82" s="31" t="s">
        <v>215</v>
      </c>
      <c r="E82" s="31" t="s">
        <v>162</v>
      </c>
      <c r="F82" s="40" t="s">
        <v>216</v>
      </c>
      <c r="G82" s="31">
        <v>13207945258</v>
      </c>
      <c r="H82" s="31" t="s">
        <v>217</v>
      </c>
      <c r="I82" s="52">
        <v>45322</v>
      </c>
    </row>
    <row r="83" customHeight="1" spans="1:9">
      <c r="A83" s="5">
        <v>81</v>
      </c>
      <c r="B83" s="32"/>
      <c r="C83" s="29" t="s">
        <v>218</v>
      </c>
      <c r="D83" s="31" t="s">
        <v>219</v>
      </c>
      <c r="E83" s="31" t="s">
        <v>162</v>
      </c>
      <c r="F83" s="40" t="s">
        <v>220</v>
      </c>
      <c r="G83" s="31">
        <v>13979622913</v>
      </c>
      <c r="H83" s="31" t="s">
        <v>217</v>
      </c>
      <c r="I83" s="52">
        <v>45322</v>
      </c>
    </row>
    <row r="84" customHeight="1" spans="1:9">
      <c r="A84" s="5">
        <v>82</v>
      </c>
      <c r="B84" s="32"/>
      <c r="C84" s="32"/>
      <c r="D84" s="31" t="s">
        <v>221</v>
      </c>
      <c r="E84" s="31" t="s">
        <v>162</v>
      </c>
      <c r="F84" s="40" t="s">
        <v>222</v>
      </c>
      <c r="G84" s="31">
        <v>18970109820</v>
      </c>
      <c r="H84" s="31" t="s">
        <v>48</v>
      </c>
      <c r="I84" s="52">
        <v>45321</v>
      </c>
    </row>
    <row r="85" customHeight="1" spans="1:9">
      <c r="A85" s="5">
        <v>83</v>
      </c>
      <c r="B85" s="32"/>
      <c r="C85" s="32"/>
      <c r="D85" s="31" t="s">
        <v>223</v>
      </c>
      <c r="E85" s="31" t="s">
        <v>162</v>
      </c>
      <c r="F85" s="40" t="s">
        <v>224</v>
      </c>
      <c r="G85" s="31">
        <v>18296230702</v>
      </c>
      <c r="H85" s="31" t="s">
        <v>175</v>
      </c>
      <c r="I85" s="52">
        <v>45322</v>
      </c>
    </row>
    <row r="86" customHeight="1" spans="1:9">
      <c r="A86" s="5">
        <v>84</v>
      </c>
      <c r="B86" s="32"/>
      <c r="C86" s="33"/>
      <c r="D86" s="31" t="s">
        <v>225</v>
      </c>
      <c r="E86" s="31" t="s">
        <v>162</v>
      </c>
      <c r="F86" s="40" t="s">
        <v>226</v>
      </c>
      <c r="G86" s="31">
        <v>15770686082</v>
      </c>
      <c r="H86" s="31" t="s">
        <v>227</v>
      </c>
      <c r="I86" s="52">
        <v>45323</v>
      </c>
    </row>
    <row r="87" customHeight="1" spans="1:9">
      <c r="A87" s="5">
        <v>85</v>
      </c>
      <c r="B87" s="32"/>
      <c r="C87" s="29" t="s">
        <v>228</v>
      </c>
      <c r="D87" s="31" t="s">
        <v>229</v>
      </c>
      <c r="E87" s="31" t="s">
        <v>162</v>
      </c>
      <c r="F87" s="40" t="s">
        <v>230</v>
      </c>
      <c r="G87" s="31">
        <v>13411108691</v>
      </c>
      <c r="H87" s="31" t="s">
        <v>25</v>
      </c>
      <c r="I87" s="52">
        <v>45322</v>
      </c>
    </row>
    <row r="88" customHeight="1" spans="1:9">
      <c r="A88" s="5">
        <v>86</v>
      </c>
      <c r="B88" s="32"/>
      <c r="C88" s="32"/>
      <c r="D88" s="31" t="s">
        <v>231</v>
      </c>
      <c r="E88" s="31" t="s">
        <v>162</v>
      </c>
      <c r="F88" s="40" t="s">
        <v>232</v>
      </c>
      <c r="G88" s="31">
        <v>13607946281</v>
      </c>
      <c r="H88" s="31" t="s">
        <v>233</v>
      </c>
      <c r="I88" s="52">
        <v>45318</v>
      </c>
    </row>
    <row r="89" customHeight="1" spans="1:9">
      <c r="A89" s="5">
        <v>87</v>
      </c>
      <c r="B89" s="32"/>
      <c r="C89" s="32"/>
      <c r="D89" s="31" t="s">
        <v>234</v>
      </c>
      <c r="E89" s="31" t="s">
        <v>162</v>
      </c>
      <c r="F89" s="40" t="s">
        <v>235</v>
      </c>
      <c r="G89" s="31">
        <v>15979046904</v>
      </c>
      <c r="H89" s="31" t="s">
        <v>25</v>
      </c>
      <c r="I89" s="52">
        <v>45322</v>
      </c>
    </row>
    <row r="90" customHeight="1" spans="1:9">
      <c r="A90" s="5">
        <v>88</v>
      </c>
      <c r="B90" s="33"/>
      <c r="C90" s="33"/>
      <c r="D90" s="57" t="s">
        <v>236</v>
      </c>
      <c r="E90" s="57" t="s">
        <v>162</v>
      </c>
      <c r="F90" s="58" t="s">
        <v>237</v>
      </c>
      <c r="G90" s="57">
        <v>15797737113</v>
      </c>
      <c r="H90" s="57" t="s">
        <v>25</v>
      </c>
      <c r="I90" s="60">
        <v>45321</v>
      </c>
    </row>
  </sheetData>
  <mergeCells count="30">
    <mergeCell ref="A1:I1"/>
    <mergeCell ref="B3:B24"/>
    <mergeCell ref="B25:B30"/>
    <mergeCell ref="B31:B42"/>
    <mergeCell ref="B43:B53"/>
    <mergeCell ref="B55:B58"/>
    <mergeCell ref="B59:B74"/>
    <mergeCell ref="B75:B90"/>
    <mergeCell ref="C3:C6"/>
    <mergeCell ref="C7:C10"/>
    <mergeCell ref="C11:C14"/>
    <mergeCell ref="C15:C19"/>
    <mergeCell ref="C20:C24"/>
    <mergeCell ref="C25:C27"/>
    <mergeCell ref="C28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</mergeCells>
  <conditionalFormatting sqref="L91:L132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Anchor</cp:lastModifiedBy>
  <dcterms:created xsi:type="dcterms:W3CDTF">2024-01-19T02:14:00Z</dcterms:created>
  <dcterms:modified xsi:type="dcterms:W3CDTF">2024-01-20T01:29:25Z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44789F3821CE4C86A33AA63BBF0A8CEF_13</vt:lpwstr>
  </property>
  <property fmtid="{D5CDD505-2E9C-101B-9397-08002B2CF9AE}" pid="3" name="KSOProductBuildVer">
    <vt:lpwstr>2052-12.1.0.16250</vt:lpwstr>
  </property>
</Properties>
</file>