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240" yWindow="240" windowWidth="23260" windowHeight="13180" tabRatio="500"/>
  </bookViews>
  <sheets>
    <sheet name="Sheet1" sheetId="1" r:id="rId1"/>
  </sheets>
  <definedNames>
    <definedName name="_xlnm._FilterDatabase" localSheetId="0" hidden="1">Sheet1!$A$1:$B$681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1" i="1" l="1"/>
  <c r="G1" i="1"/>
  <c r="F1" i="1"/>
  <c r="E1" i="1"/>
  <c r="D1" i="1"/>
  <c r="B612" i="1"/>
</calcChain>
</file>

<file path=xl/sharedStrings.xml><?xml version="1.0" encoding="utf-8"?>
<sst xmlns="http://schemas.openxmlformats.org/spreadsheetml/2006/main" count="679" uniqueCount="678">
  <si>
    <t>Bring back book review 2019!!! Like if agree</t>
  </si>
  <si>
    <t>This is the PewDiePie I love the most. Please bring him out more often.</t>
  </si>
  <si>
    <t>Yes, i vape</t>
  </si>
  <si>
    <t>Bungou Stray Dogs fans entered to chat</t>
  </si>
  <si>
    <t>Books</t>
  </si>
  <si>
    <t>Dazai and Fyodor?</t>
  </si>
  <si>
    <t>DAZAI IS A LEGEND.</t>
  </si>
  <si>
    <t>This book club you've started is such meaningful and dear thing to do.</t>
  </si>
  <si>
    <t xml:space="preserve">Dostoyevsky is regarded as the greatest literary genius of all time. </t>
  </si>
  <si>
    <t>I got 5 ads</t>
  </si>
  <si>
    <t>I love how you changed your tone as you review and describe how you felt reading Ningen Shikkaku/ No Longer Human and empathize with Dazai. That book is truly my favorite and, just like you, I really do think Japanese literature is superb</t>
  </si>
  <si>
    <t xml:space="preserve">Im also a huge fan of Japanese literature. If you love the introspective novels, Dazai's style is mostly the famous 私小説 or the "I novel" so I would recommend looking into authors under that. </t>
  </si>
  <si>
    <t>I don't get why Felix worries about making the video too long. Dude make it 2+ hours and I'll watch all of it</t>
  </si>
  <si>
    <t>I didn't find Crime and Punishment slow at all. I couldn't put it down. It's a murder mystery (even though you know who the culprit is) and psychological thriller.</t>
  </si>
  <si>
    <t>Read Karamazov brothers</t>
  </si>
  <si>
    <t>If you're not honest who are you, what are you?</t>
  </si>
  <si>
    <t>WHERE IS BONUS BOOK?!</t>
  </si>
  <si>
    <t>PewDiePie you should do more videos like this! Have you read dystopian novels like "1984" or  "Brave New World"?</t>
  </si>
  <si>
    <t>This series is awesome! Totally inspired me to read daily again. So far this month I've managed to read Cash by Johnny Cash, Heart of Darkness by Joseph Conrad, Lord of the Rings: Fellowship of the Ring by Tolkein, and now half way through The Rebel by Camus.</t>
  </si>
  <si>
    <t>I'm glad to scroll through the comments to see some recommended books  😊 are there any recommended books that is good btw? I prefer mystery 😊</t>
  </si>
  <si>
    <t>No bonus book?</t>
  </si>
  <si>
    <t>Read "We" by Yevgeny Zamyatin. You are gonna love it</t>
  </si>
  <si>
    <t>Thank you for your own sustained knowledge, enthusiasm also study to boost my quest to turning into more consciously mindful including spiritually connected.</t>
  </si>
  <si>
    <t>I loved this vid and i thought it had a great meaning, buuuuuuuut legitimately everytime i look at pewds all i can see is the A.S.S poster in the background and i just start laughing.</t>
  </si>
  <si>
    <t>First thing I thought when I saw the thumbnail was “Is it the Bible”</t>
  </si>
  <si>
    <t xml:space="preserve">I actually went to a lot of therapy due to being critical of myself, having a ficade in day to day encounters making sure to never give my mother a "shamed face" up until my early 20s. </t>
  </si>
  <si>
    <t>Me- "Are we mice or are we men?"</t>
  </si>
  <si>
    <t>I love your book reviews. When I was younger, ca. 5 to 12  I really liked reading and did that day and night. Then I learned about Computers and Smartphones and I kinda stopped reading. Now that I'm 16 I thought to myself I should try to start reading again and because I have no clue about good books your videos are perfect for orientation. And even if I'm not interested In the book youre reviewing, it is still totally interesting to hear you talk about it. And btw its totally fine to pick just books you wanna read, don't stress about that.</t>
  </si>
  <si>
    <t>Pretty decent review on No Longer Human, though you had some flaws with the story.</t>
  </si>
  <si>
    <t>my first thought when I heard the music:DOKI DOKI LITERATURE CLUB!!!!!!!!!!!!!!!!!!!!!!!!</t>
  </si>
  <si>
    <t>Never CLAP when you say Book Review because the only source of knowledge would Die</t>
  </si>
  <si>
    <t>Sumimasen</t>
  </si>
  <si>
    <t>I recommend "osho rajneesh" books just one book is enough to open our eyes.</t>
  </si>
  <si>
    <t>After reading the title: “The book of Moooooormoooon”</t>
  </si>
  <si>
    <t>Ah, 2018, the best year of pewdiepie regarding quality. 2019 lost brad, regressed to screaming at shitty children video games, not a fan anymore.</t>
  </si>
  <si>
    <t>Where's bonus book</t>
  </si>
  <si>
    <t>Can you read “Like water for chocolate” by Laura Esquivel, I think is beautiful and it shows amazingly magical realism in Mexico</t>
  </si>
  <si>
    <t>Hey Felix!</t>
  </si>
  <si>
    <t>He needed the moooney!</t>
  </si>
  <si>
    <t>Hey pewds,read the Great Gatsby bt F. Scott Fitzgerald,it's really good!</t>
  </si>
  <si>
    <t xml:space="preserve">“A good testimony of a good writer is that if you can tell a seemingly uninteresting story and captivate your reader.”                    </t>
  </si>
  <si>
    <t>SUMIMASENNNNNNNNNNNNNNNN</t>
  </si>
  <si>
    <t>the Dice Man feels like "my instagram followers control my life for a day"</t>
  </si>
  <si>
    <t>I just read no longer human, thanks for the recommendation! After rewatching your review though I noticed that you must have forgotten that scene entirely! It was a shop keeper that slept with Yozos wife, not his friend Horiki!</t>
  </si>
  <si>
    <t>yess, i love following the thought process behind stuff too</t>
  </si>
  <si>
    <t>Author's be like</t>
  </si>
  <si>
    <t>I bought Flowers for Algernon after his previous book review and read it in a couple days! I enjoyed it so much, I don't even read often.. thanks felix!!</t>
  </si>
  <si>
    <t>Hello, my name is elder price, and I would like to share with you the most amazing book</t>
  </si>
  <si>
    <t>I love these book reviews— I feel like we get to know you on a more personal level with how you perceive and relate to each book, and I like hearing about your opinions on them too :^)</t>
  </si>
  <si>
    <t>Wtf this video was so relaxing...</t>
  </si>
  <si>
    <t>I LOVE YOU' YOUR SUCH A GOOD HONEST MAN</t>
  </si>
  <si>
    <t>i would enjoy this book if i was younger 1:22</t>
  </si>
  <si>
    <t xml:space="preserve">hears doki doki literature club music </t>
  </si>
  <si>
    <t xml:space="preserve">these are becoming my favorite videos to watch ) </t>
  </si>
  <si>
    <t>This is the good side of felix, cause book review wont kill books, like meme review.</t>
  </si>
  <si>
    <t>You should read the myth of Sisyphus by Albert Camus</t>
  </si>
  <si>
    <t>2:51 was literally making a list for my d6, trying to decide what video game to play O.O</t>
  </si>
  <si>
    <t xml:space="preserve">I really enjoy your book reviews! </t>
  </si>
  <si>
    <t>I missed your book reviews! I'm glad you're still making them.</t>
  </si>
  <si>
    <t>You talk about these books so passionately that I'm inspired to start reading again</t>
  </si>
  <si>
    <t>No longer human has been adapted to a manga by the man the myth Junji Ito</t>
  </si>
  <si>
    <t>I love these book reviews, they´re almost relaxing to watch and Felix always seem so chill and open when he talks about books</t>
  </si>
  <si>
    <t>I read I am a legend, thank you for recommending it. This is the first time I finish a book so fast, it is really good. You're the best pewds</t>
  </si>
  <si>
    <t>Although I watch ALL of your videos, I have to say that the literature reviews are my favorites! It's sooo UNBELIEVABLY refreshing to see an intelligent discussion on "popular" YouTube. I can see the quiet enthusiasm you have for reading &amp; it is inspiring...to say the least.</t>
  </si>
  <si>
    <t>Русский тут, русский, русский, контакт, контакт??</t>
  </si>
  <si>
    <t>I looooove this series, it's brought me back to the world of books so thank you! Can't wait for the next vid of this series</t>
  </si>
  <si>
    <t>I'd love to know his thoughts on Dostoevsky's other novels</t>
  </si>
  <si>
    <t>AH! JUNJI ITO'S ADAPTION OF NO LONGER HUMAN 👌</t>
  </si>
  <si>
    <t>I think your book reviews are now my favourite series.</t>
  </si>
  <si>
    <t>Love these book reviews,,, I listen to them while doing chores like a podcast (:</t>
  </si>
  <si>
    <t>No way.</t>
  </si>
  <si>
    <t>Please don't stop doing these videos. I love the music, the ambiance and of course the commentary. An awesome concept pewds keep it up!!</t>
  </si>
  <si>
    <t>The last one made me crack some tears. Truly a heartbreaking story, including the author.</t>
  </si>
  <si>
    <t>This series is awesome!</t>
  </si>
  <si>
    <t>8:37 FINALLY I FOUND THE QUOTE AINSOAMSMSM</t>
  </si>
  <si>
    <t>Please continue these book reviews, I absolutely love the insights and recommendations!</t>
  </si>
  <si>
    <t>I love how pewds can’t figure out “overlook” and then turns around and uses “stoicism”</t>
  </si>
  <si>
    <t>I think "Notes from Underground" from Dostoyevsky is the most interesting</t>
  </si>
  <si>
    <t>Really enjoyed watching a chill video like this. I've been wanting to get back into reading, cold weather is coming round again haha</t>
  </si>
  <si>
    <t>These videos are so chill and I love hearing your genuine thoughts</t>
  </si>
  <si>
    <t>I really really love that you've started doing this type of commentary. It's so educational and fulfilling to me.</t>
  </si>
  <si>
    <t>I love these videos, it's so relaxing. And I look the book suggestions. Ily</t>
  </si>
  <si>
    <t>Hey!  I did a book review too! I'm new to YouTube, gimme some love, would appreciate!  😀😊</t>
  </si>
  <si>
    <t>Bungou Stray Dogs 🔥🔥</t>
  </si>
  <si>
    <t>Meme review kills memes, while Book review brings books to life</t>
  </si>
  <si>
    <t>100 percent worth it making these book reviews. thank you</t>
  </si>
  <si>
    <t>friking doki doki intro giving me ptsd</t>
  </si>
  <si>
    <t>This is great- I just plug in some headphones and listen to this like a podcast while I draw. Thankyou pewdiepie.</t>
  </si>
  <si>
    <t>Love the book reviews! Im might start joining in on the reads 😍</t>
  </si>
  <si>
    <t>this book will change your life?</t>
  </si>
  <si>
    <t>pewdiepie reviews the Bible</t>
  </si>
  <si>
    <t>I like all of your series but honestly I love this one the most. It's so genuine and makes you think of things you normally wouldn't. In a way it's like having one of those really good late summer night talks with a friend.</t>
  </si>
  <si>
    <t>I want more of this</t>
  </si>
  <si>
    <t>I absolute love this type of videos in your channel.</t>
  </si>
  <si>
    <t>Dude, ofc. It’s f8cking worth it making these vids. They’re awesome...for real. It’s very inspiring and influential too younger people like myself who aren’ t necessarily interested/engaged in litterateur. Keep up the good work dude. Btw. a nice book: Shantaram - Gregory David Roberts.</t>
  </si>
  <si>
    <t>Dont stop the literature clib pooods, pleeeeeeze.</t>
  </si>
  <si>
    <t>School book club: bad</t>
  </si>
  <si>
    <t>2:57 Sheldon Cooper has entered the chat</t>
  </si>
  <si>
    <t>Do some Stephen king horror, for shorter reads, i recommend Carrie, Cujo, or Pet Sematary, for medium sized, the Talisman, Firestarter, or the Shining, and for long AF, i recommend the Stand, IT, and Insomnia</t>
  </si>
  <si>
    <t>Don't stop making the book reviews Felix, they are so great and I look forward to hearing your thoughts about the books, as well as the authors. Much love</t>
  </si>
  <si>
    <t>when I read the title I thought the Book of mormon musical lmao</t>
  </si>
  <si>
    <t>This format is so wholesome :D!</t>
  </si>
  <si>
    <t>Hey Poods, could you please review Les Miserables?</t>
  </si>
  <si>
    <t>Love these videos~ My recommendation, if you like books with good/interesting inner monologues, would be Demian or Steppenwolf by Hermann Hesse. They are modern classics and really interesting character studies. :D</t>
  </si>
  <si>
    <t>PewDiePie Reviews books</t>
  </si>
  <si>
    <t>The intro music..love it</t>
  </si>
  <si>
    <t>You should read "Palyer Piano" by Kurt Vonnegut.</t>
  </si>
  <si>
    <t>i thought this was going to be a meme review video..i was wrong..</t>
  </si>
  <si>
    <t>Gotta keep on top of those subtitles. They’re allllllll over da place!</t>
  </si>
  <si>
    <t>Now this is the content I signed up for!👏🏻</t>
  </si>
  <si>
    <t>Okay guys,  so ...i saved some money and i really struggle to find some good book - (i want everything though :D) but i only have money for one. So please, please please if you have any recommendation leave me a comment , i will appreciate it a lot . ♡♡</t>
  </si>
  <si>
    <t>Thanks for the recommendations Pewdiepie, I'm reading No Longer Human now :)</t>
  </si>
  <si>
    <t>When are you going to review mein campf?</t>
  </si>
  <si>
    <t>Personal development is sooooosososo important. Congratulations, Felix- my new personal development “coach.” 👏👏👏🎉🎉🎉🤷🏻‍♀️💕</t>
  </si>
  <si>
    <t>B O O K 👏</t>
  </si>
  <si>
    <t>Love these review videos! They inspire me (and others too I suppose?) A LOT to read books and sometimes the ones you've read as well. I hope this will be a long lasting video series :D</t>
  </si>
  <si>
    <t>I LOVE THIS SERIESSS AHHHH</t>
  </si>
  <si>
    <t>What happened to book review pews doesn't post it anymore</t>
  </si>
  <si>
    <t>No Longer Human sounds so interesting, I'll def be checking it out. I love your book reviews! You do an amazing job with them!</t>
  </si>
  <si>
    <t>Can we get a bonus book?</t>
  </si>
  <si>
    <t>I’ve watched you here and there for a long time, but I just subscribed for more book reviews!</t>
  </si>
  <si>
    <t>One of thr best novel ever (jitterbug perfume) by TOM ROBBINS.</t>
  </si>
  <si>
    <t>I love these videos, they’re so relaxing and entertaining!❤️❤️keep doing these type of videos pewds :)))</t>
  </si>
  <si>
    <t>Yesssss been waiting for another one of these 😍</t>
  </si>
  <si>
    <t>I love these kinds of videos where you show a different side of you, were you're really passionate of what you're doing, instead of playing a game of 20 straight minutes which feels like you've played only for a few minutes from you sitting down and looking at the camera talking about a book/novel you've been suggested and that you've read, I'll be looking forward to see more these kinds of videos.</t>
  </si>
  <si>
    <t>You should read a rich-in-symbolism book like lord of the flies</t>
  </si>
  <si>
    <t>do more of these, its like reading the book by watching you review it</t>
  </si>
  <si>
    <t>What the frick the thumbnail lol</t>
  </si>
  <si>
    <t>felix, you're amazing. &lt;3</t>
  </si>
  <si>
    <t>Sometimes I wonder if it's worth it.</t>
  </si>
  <si>
    <t>Love these vids, Pewds. I finally have the time to watch them, and I am in awe.</t>
  </si>
  <si>
    <t>this series is AMAZING! please continue!</t>
  </si>
  <si>
    <t>Your book reviews are my most favourite kind of videos, thank you for making them</t>
  </si>
  <si>
    <t>My favorite series on YouTube. U just go so in depth and so down to earth, which i really enjoy. Keep up the great work poods</t>
  </si>
  <si>
    <t>12:19 “ It’s so interesting following these thots “</t>
  </si>
  <si>
    <t>Still waiting for the next book review</t>
  </si>
  <si>
    <t>I’d honestly love to hear your take on The Fountainhead.</t>
  </si>
  <si>
    <t>Book reviews are my favorite type of videos to watch from you:) Keep going</t>
  </si>
  <si>
    <t>I fukin love to read. your suggestions are awesome, out of the mainstream. keep it up</t>
  </si>
  <si>
    <t>At one point i literally forget that i am watching PewDiePie's video... It's really different than his regular content.... But I like it</t>
  </si>
  <si>
    <t>Great reviews!! Nice job, I've been looking for a video with a bit more content in your channel, and your book reviews are just that, awesome work!!</t>
  </si>
  <si>
    <t>I read no longer human, i remember feeling very upset and sad throughout the story, its a good book though</t>
  </si>
  <si>
    <t>First one of these videos I’ve watched and I didn’t expect him to be this serious. I like it.</t>
  </si>
  <si>
    <t>I really love this series about books, so chilly and interesting, so many good book i have to read</t>
  </si>
  <si>
    <t>thank you for doing my summer homework :)</t>
  </si>
  <si>
    <t>I really want to thank you for making this videos .. I am not a reader myself but I got interessted because of you</t>
  </si>
  <si>
    <t>Really glad prominent figures like yourself still read and encourage others to do the same :)</t>
  </si>
  <si>
    <t>Wow this is awesome. I might actually start reading again.</t>
  </si>
  <si>
    <t>book  "cant hurt me" by david goggins wowwwwwwwwwwwwwwwww</t>
  </si>
  <si>
    <t>No soundtrack yet?</t>
  </si>
  <si>
    <t>I never knew Felix was such a reader! Honestly I really enjoy these types of videos because I feel like I can see your true personality more. I feel like these are the types of videos that you would like to be making, rather than what people want you to make. A lot of people don’t understand that when you grow up, your personality can change and your interests can change. Anyway, I’m really proud of you putting yourself out there and honestly this kind of content is really inspiring me to do something similar with my own content. You’re inspiring me to read and to even share what I read with my viewers. Keep up the good work!</t>
  </si>
  <si>
    <t>Really enjoyed this. Looking forward to the next one.</t>
  </si>
  <si>
    <t>I really like the way you described these books thanks for reviewing</t>
  </si>
  <si>
    <t>i miss book review</t>
  </si>
  <si>
    <t>The journey home by Radhanath Swami</t>
  </si>
  <si>
    <t>why isnt there a pewdiepie literature club playlist on his channel?</t>
  </si>
  <si>
    <t>Loving the reviews! Never stop!</t>
  </si>
  <si>
    <t>Book review pewds is confirmed best pewds</t>
  </si>
  <si>
    <t>I'm so happy you've started this, now that I've started reading properly again I can start to appreciate they books you've suggested</t>
  </si>
  <si>
    <t>Love this video!!!! I love reading. I interested in some books that you mentioned, gotta find it soon! Thank you!</t>
  </si>
  <si>
    <t>Book review should be snaps not claps smh</t>
  </si>
  <si>
    <t>The first book that I ever read is "The Dangerous Lives of Altar Boys" I was thirteen back then and I didn't like reading because I thought of it as a chore but for some reason I walked in a Book Sale store and saw this bright red book with a skeleton praying on the cover and that's how it all began and now I studied literature for four years. This one is always the go-to book I always recommend because I don't really have a favorite book--I love all the books in my mini library? Collection? IDK, I have many of them--because its my first book and the reason why its so memorable is because when I bought it I didn't read it right away and the only reason why I even thought about reading it is because the power was out for eight hours and I had nothing better to do that to read that red old book. But if some of you want an elitist recommendation simply because I proclaimed that I studied literature and is required to have a elitist recommendation then I suggest "Looking for Alaska"--Hah! got yah there didn't I? That title brought out a lot of memories from when I was in high school. But seriously, Dante's "Vita Nuova" is the book in my elitist recommend list and I know I could recommend Inferno or any of the other two books but Vita Nouva is the one I liked the most and... And... It feels more closer to home for me.</t>
  </si>
  <si>
    <t>Watching these videos makes me wanna read, how do people make time to read. Any tips?</t>
  </si>
  <si>
    <t>thank you pewds I loved this, I also just read no longer human and was captivated by it. i need to keep processing it, the book slaps truth.</t>
  </si>
  <si>
    <t>Please Review</t>
  </si>
  <si>
    <t>100% keep making these please! I will watch and like every single one.</t>
  </si>
  <si>
    <t>I need more book review. Its been too long since i get 1 video of this content.</t>
  </si>
  <si>
    <t>Spring Snow was one of the most impactful books I have read, then I read Runaway  Horses and it all changed.</t>
  </si>
  <si>
    <t>I would love to see your view on The Alchemist by Paulo Coelho. It's an easy read.</t>
  </si>
  <si>
    <t>the title reminded me of the Book of Mormon musical whoops</t>
  </si>
  <si>
    <t>These videos makes you even better, what else can we ask for? Your name was very sounded here in Spain lots of years ago, I probably check some of your videos in 2014, 2015 but not paying attention didn't have good English to understand and didn't care that much. it wasn't until 2016 I really decided to give this channel a go, see why it's the biggest and be curious about it and since then I just got addicted to your videos, they are something unique in youtube. Great personality, great humor every time let's be honest, yours isn't one of all those big channels that adapted the content to the youngest audience who is the most here in YouTube, thats probably why you are different. I mean its worth to watch. Gracias poods</t>
  </si>
  <si>
    <t>I don't usually comment on videos, however I love reading and I would recommend reading Thomas Harris; Red dragon, silence of the lambs, Hannibal and Hannibal rising they're such great books iv read them all more then once and the character of Hannibal is so lovable even though he's a psychopath. Also I love all your videos Pewds, its been great watching how your videos have evolved and matured over the years, keep up the great work. Thank you.</t>
  </si>
  <si>
    <t>Read The Book Thief! I highly recommend!</t>
  </si>
  <si>
    <t>The last book had me in tears</t>
  </si>
  <si>
    <t>Greatest idea you ever had, awesome job ! The best aspect of it is how much you make people wanna read again :) myself included</t>
  </si>
  <si>
    <t>I'll watch the ads, since that greedy twitch thot took Felix's money.</t>
  </si>
  <si>
    <t>I love this series so so much ❤️</t>
  </si>
  <si>
    <t>Thank you! This series is very nice and useful, I wish more YouTubers did this kind of thing.</t>
  </si>
  <si>
    <t>Honestly I don’t read much so my favorite part of the video is the intro cuz it brings me back to the Doki Doki era which was my favorite game this year;)</t>
  </si>
  <si>
    <t>Love the literature club! Already have like +100 books on my 'to read' list :|</t>
  </si>
  <si>
    <t>👏👏 Book Review 👏👏</t>
  </si>
  <si>
    <t>As a fam squad sister fister mister i can say bro.</t>
  </si>
  <si>
    <t>What’s the name of the instrumental in the beginning? I know it’s from the legend of Zelda I think, but I can’t remember the name.</t>
  </si>
  <si>
    <t>Keep going with the book club!! It's a great idea. :)</t>
  </si>
  <si>
    <t>This is just amazing, Pewds! More book reviews! Who know a video gamer could be so well-rounded!  (ha!)</t>
  </si>
  <si>
    <t>Nice...</t>
  </si>
  <si>
    <t>i love hearing the movies! i will read stoner!</t>
  </si>
  <si>
    <t>I love these, keep uo the good work!</t>
  </si>
  <si>
    <t>Hey thank you for the recommendation of no longer human could not put it down !! 📖 🤯 more Japanese writers man please</t>
  </si>
  <si>
    <t>MORE OF THESE VIDS YES YES AHH</t>
  </si>
  <si>
    <t>That DDLC in the intro brought back nightmares..</t>
  </si>
  <si>
    <t xml:space="preserve">Been a viewer for years now, and I gotta say, this is the best series you've ever done! It's genuinly interesting and sincere, and it actually inspires me to get out of my reading rut.  I read Crime and Punishment in high school, and I loved it. Its one of my all time favourites! Thank you for these vids and keep up the good work 👍🏻 </t>
  </si>
  <si>
    <t>Bonus Book Everybody</t>
  </si>
  <si>
    <t>I love the zaku's ❤</t>
  </si>
  <si>
    <t>Book review &gt; Meme review</t>
  </si>
  <si>
    <t>People study literature to become teachers then the students who they teach become teachers then the ones they teach become tea.......</t>
  </si>
  <si>
    <t>Keep the book reviews going love em</t>
  </si>
  <si>
    <t>I appreciate honesty too</t>
  </si>
  <si>
    <t>please , need more book reviews. i love this side of you too.</t>
  </si>
  <si>
    <t>When i heard Japanese literature I thought manga why</t>
  </si>
  <si>
    <t>Hey Pewds!!! If you like Crime and punishment, I reccomend reading Dostoevsky's other works like:</t>
  </si>
  <si>
    <t>Felix, could you please give us your review of "See Spot Run"</t>
  </si>
  <si>
    <t>Where's May? :((</t>
  </si>
  <si>
    <t>This channel turned into pews reviews</t>
  </si>
  <si>
    <t>I love these book reviews.</t>
  </si>
  <si>
    <t>I love this format, it is absolutly worth it. Thank you for it :)</t>
  </si>
  <si>
    <t>Dice Man sounds neat. I've been using coin flips for minor decisions a lot lately.</t>
  </si>
  <si>
    <t>I love your book reviews. I’m gonna read Stoner asap I haven’t find a good novel in a while and it kinda affected my motivation to find time to read (which isn’t always easy) and it seems to be exactly the kind of book I’ve been looking for</t>
  </si>
  <si>
    <t>We need a bonus book.</t>
  </si>
  <si>
    <t>I can't describe the joy I felt in the first few seconds of the video when that music played and I knew it was going to be another pewd literature club &lt;3</t>
  </si>
  <si>
    <t>i love this series even though i dont really enjoy reading but i love listening to you summarizing the books tho</t>
  </si>
  <si>
    <t>i love book review more than meme review</t>
  </si>
  <si>
    <t>I knew Dazai by anime that i watched</t>
  </si>
  <si>
    <t>B O O K REVİEW</t>
  </si>
  <si>
    <t>Poods, can we have a discussion about “Neon Genesis Evangelion”/“The End of Evangelion”</t>
  </si>
  <si>
    <t>I read a good book the other day. The lusty argonian maid.</t>
  </si>
  <si>
    <t>When "The Dice Man" author wrote this did he roll a dice also as he was writing?</t>
  </si>
  <si>
    <t>I adore this kind of content!</t>
  </si>
  <si>
    <t>Does books die too when you review them</t>
  </si>
  <si>
    <t>my heart when the doki doki literature club theme song came on..</t>
  </si>
  <si>
    <t>I love these, please keep at it!</t>
  </si>
  <si>
    <t>Hi PDP, may I suggest reading Kafka's "Metamorphosis" or Voltaire's "Zadig", I read them once a year (they are small) but they are awsome, I dont see much of your channel but this type of content is great, keep it up, thank you :)</t>
  </si>
  <si>
    <t>when u are part of the bungou stray dogs fandom, so see the last two books’ author and u just go “IM WOKE”</t>
  </si>
  <si>
    <t>Gotta say, I like the PewDiePie Literature Club.</t>
  </si>
  <si>
    <t>Felix, thank you for writing the books in the description !!!</t>
  </si>
  <si>
    <t>Childhood's End by Arthur C. Clarke!!</t>
  </si>
  <si>
    <t>Dostoevsky is a genius, his world is interesting.    He's a prophet, he sees our world and our problems that was able to predict back in the mid-19th century.He sees people in depth, and reaches to the core. It helps to see others and yourself on an emotional level, and the problems of society, progress, freedom -on the spiritual and intellectual.   This great writer was a profound psychologist. Read his books. They show such a depth of penetration into the human soul, which did not dream of modern psychotherapists.</t>
  </si>
  <si>
    <t>This is amazing tbh.</t>
  </si>
  <si>
    <t>10/10 love this concept Felix. Makes me want to read more!!</t>
  </si>
  <si>
    <t>I want this to be a series! Can you do it Pews? Please?</t>
  </si>
  <si>
    <t>Can anyone tell me the quotes I can’t find them the ones that he says</t>
  </si>
  <si>
    <t>this is awesome! please keep doing book review!</t>
  </si>
  <si>
    <t>Please make a movie review! and make one of the movies "requiem for a dream"</t>
  </si>
  <si>
    <t>This is the best series you've ever done</t>
  </si>
  <si>
    <t>Make a booktube felix!</t>
  </si>
  <si>
    <t>I love these videos, don't stop making them! :)</t>
  </si>
  <si>
    <t>Stoner was one of the great joys I've had this year. Stoner is a great man and hero!</t>
  </si>
  <si>
    <t>Love this series, please don't stop making it.  Really glad you've read something of Dostojevski, good for you mate. :D</t>
  </si>
  <si>
    <t>without bonus meme, why isn't there bonus book ?</t>
  </si>
  <si>
    <t>the definition of good content 👏👏👏</t>
  </si>
  <si>
    <t>Love your book reviews bro. Keep up the good work. Don't you just love the smell of a brand new book when you open it up?</t>
  </si>
  <si>
    <t>These midroll ads changed my lyf</t>
  </si>
  <si>
    <t>Good job with the book review Pewds! I think it really brings out the intellectual side of you and I admire you for it.</t>
  </si>
  <si>
    <t>I like the videos but dont give a synopsis of the books. Just give a teaser and release a synopsis at the end of the video or separately. If you spoil the books they wont be as enjoyable for the people who now wants to read them.</t>
  </si>
  <si>
    <t>Thank you for this.</t>
  </si>
  <si>
    <t>dude, review the power of now by eckhart tolle</t>
  </si>
  <si>
    <t>I looked at the title and expected "The Book of Mormon" :P am disappointed.</t>
  </si>
  <si>
    <t>read the  first coupe of chapters of the one piece manga. it is amazing and gets better</t>
  </si>
  <si>
    <t>I like the smart Felix 🔥</t>
  </si>
  <si>
    <t>I would recommend Brodeck's Report by Philippe Claudel!</t>
  </si>
  <si>
    <t xml:space="preserve">Bruh </t>
  </si>
  <si>
    <t>i love these so much. they are not long enough.</t>
  </si>
  <si>
    <t>You should try brazilian classic literature "Dom Casmurro"</t>
  </si>
  <si>
    <t>Wheres the bonus book ?</t>
  </si>
  <si>
    <t>'You think i forgot,no I didn't'- Felix</t>
  </si>
  <si>
    <t>KEEP IT UP! AAAWESOME!</t>
  </si>
  <si>
    <t>You should get a goodreads account so we can follow you! :D</t>
  </si>
  <si>
    <t>Thank you Felix. Your book reviews really amazing.</t>
  </si>
  <si>
    <t>Thought it was the bible.</t>
  </si>
  <si>
    <t>You are incredibly bright, Pewds. I love this series!</t>
  </si>
  <si>
    <t>I really love these man, please don't stop</t>
  </si>
  <si>
    <t>Japan!! Anime!! 💜</t>
  </si>
  <si>
    <t>This kind of content is what I subscribed for. Love you, Pewds.</t>
  </si>
  <si>
    <t>Felix, because of your book review series I've taken genuine interest in literature. I enjoy reading and being engulfed in what I'm reading, but I'm coming from John Green books and other romance novels. I wanna broaden my genres and start reading books that I'm too scared to look into. Mind if you could give me some recommendations for an amateur? I would appreciate it so much, thank you Felix.</t>
  </si>
  <si>
    <t>Just me or does Brad1 look like a caveman in this?</t>
  </si>
  <si>
    <t>I thought this video was going to be a Book of Mormon review lmao</t>
  </si>
  <si>
    <t>15:15 treasure</t>
  </si>
  <si>
    <t>This might be too late, but if possible, I'd reccomend Howard Selsam's "Dynamic of Social Change: A Reader in Marxist Social Science". It's really interesting.</t>
  </si>
  <si>
    <t>Breaking on the WSJ: Pewdiepie promotes Mein Kampf</t>
  </si>
  <si>
    <t>Love these book videos. I really hope you keep it up</t>
  </si>
  <si>
    <t>5 ads!  youre back in business!</t>
  </si>
  <si>
    <t>6 ads counting the one at the start wtf??</t>
  </si>
  <si>
    <t>I didn't even know you read. I've always loved reading, but I've been doing it less and less for some reason. I always just feel really tired and just half watch the tv and half close myself off from the world. This kinda inspired me to get back into the book I was obsessed with for a while but only got to chapter 3 in: it. Stephen King's writing is fantastic, but I guess looking at the thickness of the book taunts me when I first pick it up. Wish me luck in my endeavors, I'm gonna try to get back into my love of reading.</t>
  </si>
  <si>
    <t>You are awesome at reviewing books damn</t>
  </si>
  <si>
    <t>pls more Book review!</t>
  </si>
  <si>
    <t>Bro your video really inspiring.....Would you do us a review of english translation of holy quran book review.</t>
  </si>
  <si>
    <t>Read 'Do Androids Dream of Electric Sheep?'</t>
  </si>
  <si>
    <t>0:50 the lights in the back!! the argentinian flag!!</t>
  </si>
  <si>
    <t>Is there........</t>
  </si>
  <si>
    <t>please continue the doki doki series! i'm loving to knowing all these different books that i never really had listen about because here in brazil reading is pretty much not a thing and it's expensive but i hope someday i can have the opportunity to read each one of them, these that appears on your videos, cause it's just seen so much fun to read those. I love anime and japan culture aswell, and how the internet is not that expensive, i will just keep my days with it until that day, thanks for reviwing the books!</t>
  </si>
  <si>
    <t>background music name?</t>
  </si>
  <si>
    <t>Nuce musuc in the background very chill. Also i didnt know that you do book reviews but this is very interesting. Maybe we could hear your opinion about the book called les miserables, my personal favourite at the moment. Its so cool that you manage to read four books in one month</t>
  </si>
  <si>
    <t>I really like your book reviews! :)</t>
  </si>
  <si>
    <t>Bro you probably slayed summary's in Highschool.</t>
  </si>
  <si>
    <t>Anyone know the background music when pews reviewing the first book?</t>
  </si>
  <si>
    <t>Julius Evola</t>
  </si>
  <si>
    <t>Love this series! Thanks for the video Felix</t>
  </si>
  <si>
    <t>please do more of these!</t>
  </si>
  <si>
    <t xml:space="preserve">His other series may be YouTube’s favourite. </t>
  </si>
  <si>
    <t>If you're still reading, I recommend Perfume: The Story of a Murderer by Patrick Suskind</t>
  </si>
  <si>
    <t>How does one get a book reviewed by this reviewer?  The novel titled, 5 and the End of Magic.</t>
  </si>
  <si>
    <t>I love your reviews.  Very insightful and I wish we could sit and chat about books together.  How about a nonfiction next month?  I read Just Mercy last month. It's a perspective about the inequalities of the American justice system and the stories of those on the death row.</t>
  </si>
  <si>
    <t>What happens to this series?! It was the best!</t>
  </si>
  <si>
    <t>Pewdiepie’s new book:</t>
  </si>
  <si>
    <t>THANK U FOR THIS</t>
  </si>
  <si>
    <t>hey,did you ever read &lt;The three body problem&gt;? i think it's a great science fiction. Definitely you should read this book!</t>
  </si>
  <si>
    <t>OH, WHAT AN ORIGINAL FIRST THUMBNAIL</t>
  </si>
  <si>
    <t>Loved it! Thanks for this, I think this side of you is why many of subscribed in the first place. Very pleasently surprised about this video, keep going, Pewds ^^</t>
  </si>
  <si>
    <t>I honestly think your book reviews are some of the best quality content you've ever made. Currently adding several books to my cart rn</t>
  </si>
  <si>
    <t>This is so comfy :)</t>
  </si>
  <si>
    <t>The Dice man is also in the Netflix serie Luther. Never knew it was based on a book.</t>
  </si>
  <si>
    <t>:clap: for Brad :clap:</t>
  </si>
  <si>
    <t>For Mishima, please read Confessions of a Mask and Thirst for Love, these are amazing and also some of his first major works. For Dostoyevsky,  Humiliated and Insulted is great and kind of under appreciated.</t>
  </si>
  <si>
    <t>I love these book reviews</t>
  </si>
  <si>
    <t>pls bring back book review i m lo nel y</t>
  </si>
  <si>
    <t>Pewds I sadly haven't been keeping up with the series but recently I've been reading 12 Rules for Life by Jordan Peterson, it's been a real eye-opener of a book and I think you'd enjoy it! Keep up the great vids :D</t>
  </si>
  <si>
    <t>got ptsd from intro music</t>
  </si>
  <si>
    <t>Did he review something from tolkien already?</t>
  </si>
  <si>
    <t>I could listen to him talk for hours about anything, but since it’s books it’s just even more better! So relaxing, anyone else agree?</t>
  </si>
  <si>
    <t>4 ads on this video... my god</t>
  </si>
  <si>
    <t>Wating for another pewdiepie book review 😊</t>
  </si>
  <si>
    <t>more！pls ！</t>
  </si>
  <si>
    <t>I actually enjoy this. Thanks Felix</t>
  </si>
  <si>
    <t>I LOVE THESE VIDEOS! Please never stop doing them.</t>
  </si>
  <si>
    <t>Pewdiepie. PLEASE read "Perfume" by Patrick Suskind. All of you bro's should read Perfume too! It's as surprising as 1984, but the plot is TOTALLY different. It's about Jean Baptiste Grenouille, who has an extraordinary sense of smell, and he desires to create the perfect perfume, which leads him to commit a series of murders. It's so good!</t>
  </si>
  <si>
    <t>Why are you giving spoilers on the books Felix 😥</t>
  </si>
  <si>
    <t>This reminds me of Ore in the Nounai Sentakushi ga, Gakuen Love Comedy wo Zenryoku by Jama Shiteiru (yeye whatever). A male protagonist who has a weird way of making choices and gets annoyed every time he does it. In anime, this problem comes from somewhere else other then the main character itself, and it's comedy-oriented, but it's interesting anyway.</t>
  </si>
  <si>
    <t>Please continue doing these 🥺</t>
  </si>
  <si>
    <t>Only show not related to Memes.</t>
  </si>
  <si>
    <t>I absolutely adore No Longer Human. I've read it twice or thrice already, and I'm planning to read it again. I love books like it, which show another person's perspective on life.</t>
  </si>
  <si>
    <t>Yees I love this 💛</t>
  </si>
  <si>
    <t>I want more book review! Pleaseee</t>
  </si>
  <si>
    <t>The doki doki song triggers my ptsd cause this game really traumatized me 😭</t>
  </si>
  <si>
    <t>Yuri looks a little different in this episode of Doki Doki</t>
  </si>
  <si>
    <t>There is a book by T-Series !</t>
  </si>
  <si>
    <t>Reminds me of yes man</t>
  </si>
  <si>
    <t>Your words make me think. Thanks (I think...)</t>
  </si>
  <si>
    <t>ThAnk YOU!</t>
  </si>
  <si>
    <t>You need to write a book and review it here</t>
  </si>
  <si>
    <t>I'm always looking forward to book club. Whatever I'm doing I instantly stop to watch this fantastic series.</t>
  </si>
  <si>
    <t>It's creepy how I almost exactly live by Stoner's morals &amp; logic.</t>
  </si>
  <si>
    <t>Pewdiepie stole my book review intro</t>
  </si>
  <si>
    <t>Keep up 👏book review👏</t>
  </si>
  <si>
    <t>I kinda miss pewds saying "very nice"</t>
  </si>
  <si>
    <t>Such a awesome format!!!! Love it a lot</t>
  </si>
  <si>
    <t>It’s worth it. I love it.</t>
  </si>
  <si>
    <t>I just had to read Crime and Punishment for summer reading and YouTube just happens to recommend me this the day after I finish. They’re definitely listening.</t>
  </si>
  <si>
    <t>favorite new series of pewds, its almost like you are growing up haha</t>
  </si>
  <si>
    <t>I watch pewdiepie for news and books suggestions. What a crazy world.</t>
  </si>
  <si>
    <t>Please keep doing these, it's a great way to discover new books and authors and it got me back into reading</t>
  </si>
  <si>
    <t>I didn't really watch your channel before. I recently started looking it up more, and this is definitively the kind of "series" that caught more my attention. I really dearly enjoy seing people talk about things that interest them. Don't be worried about how much time you'll do the video. If you appreciate doing it as much as we love watching it, go ahead and don't doubt yourself!</t>
  </si>
  <si>
    <t>Just paid your rent with the 6 ads I watched</t>
  </si>
  <si>
    <t>Pewds, please consider reading Demon Road by Derek Landy. Thankyou xx</t>
  </si>
  <si>
    <t>I really enjoyed this video. Don’t get me wrong I LOVE your energy and personality in meme review, but I also love these really raw, semi-emotional videos about literature. Great balance.</t>
  </si>
  <si>
    <t>Hey Pewds! Love your book reviews! I know you probably don't read much fantasy, but I would really recommend Neil Gaiman. I have read Anansi Boys and a few short stories, and I'm currently reading American Gods :) Keep up the good work</t>
  </si>
  <si>
    <t>Dante's inferno when</t>
  </si>
  <si>
    <t>I love whenever pewds explains about characters in books because the way he explains things makes me feel like I can relate to the characters internal thoughts and not feel so "alone" in this world. Ima start reading more books:)</t>
  </si>
  <si>
    <t>'Stoned Soul Picnic' (1968) by Laura Nyro. Great song.</t>
  </si>
  <si>
    <t>BOOK REVİEW</t>
  </si>
  <si>
    <t>pls do more book review</t>
  </si>
  <si>
    <t>Two face : a gotham story</t>
  </si>
  <si>
    <t>try to not spoil the ending of every book xD</t>
  </si>
  <si>
    <t>This book club feels so great. Honestly I never really use to read books, just the ones that the schools would always make you read for like tests and stuff. Now that I’m reading for enjoyment and stuff, I’m starting to see how cool books can be. It’s actually inspired me to start writing little stuff here and there too. Just wanted to comment and say thanks Pewds! Keep up the literature club please!</t>
  </si>
  <si>
    <t>We're studying crime and punishment in class. It actually has way more meaning behind it. If you really dig deep you find out he's comparing different philosopies. Really recommend it, especially if you're into this kind of thing</t>
  </si>
  <si>
    <t>oh those books sounds interesting</t>
  </si>
  <si>
    <t>These ads are too god damn long. I'm watching it just for you god damn it Felix.</t>
  </si>
  <si>
    <t>The beginning</t>
  </si>
  <si>
    <t>Hears Doki Doki music</t>
  </si>
  <si>
    <t>Did he stop doing the Book Club series ?</t>
  </si>
  <si>
    <t>when you are ready read about booker t washington.</t>
  </si>
  <si>
    <t>Perdiepie I want book review in writing</t>
  </si>
  <si>
    <t>2 of these books appear in an anime/manga 'Bungou Stray Dogs' where the characters named after the authors and their abilities are based off of one of their titles. The characters in he books are reflected on the characters in the anime/manga so if you like the books, I strongly recommend you watch/read it!</t>
  </si>
  <si>
    <t>It is 100% worth it!! Clearly you enjoy it, and its not only interesting content/ valuable entertainment, it also has a positive impact in your followers (who will be more likely to read great novels thanks to you, like me). Thank you so much for taking the time to record these videos!</t>
  </si>
  <si>
    <t>Two words: David Sedaris</t>
  </si>
  <si>
    <t>Heiii look guys there is an Anime called bungou stray dogs and Dazai is the secondary character and the power of him is no longer human if you are interested in more books Dazai in real life admire Akutagawa and when Akutagawa died Dazai try to kill himself and he failed and it is interpreted very well in the Manga and the Anime.</t>
  </si>
  <si>
    <t>Read a child called it please felix. It’s a short book but it’s based on a true story and it will put a lot of things in perspective for you on child abuse.</t>
  </si>
  <si>
    <t>Read “The Burning Point” by Mary Jo Putney!</t>
  </si>
  <si>
    <t>WHEN DO WE GET BONUS BOOK???</t>
  </si>
  <si>
    <t>ReAd "ThE aLcHeMiSt"!!!! by: Paulo Coelho plz</t>
  </si>
  <si>
    <t>Pewdiepie , read the book thief</t>
  </si>
  <si>
    <t>Please don’t stop doing book review. Honestly I really appreciate it and I feel like it makes me want to write and read more books out of the general horizon of what I like to read. Pick out whatever books you want to read if you want but please do continue.</t>
  </si>
  <si>
    <t>Anyone know the right order for reading  “no longer human”?</t>
  </si>
  <si>
    <t>20 MINUTES ..oh wait.. 2x10</t>
  </si>
  <si>
    <t>I need new books😍😍</t>
  </si>
  <si>
    <t>Wow.. i actually watched all of it.</t>
  </si>
  <si>
    <t>You should read a book or two from Haruki Murakami!! “Norwegian Wood” is a good one — and the most tame/ down to earth... if you’d rather something more out of the ordinary any other work is really good (haha), but I recommend “Hard-boiled Wonderland and The End of the World”</t>
  </si>
  <si>
    <t>Congratulations on 6 ads</t>
  </si>
  <si>
    <t>oooh I liked this one very much,  I loved reading No Loner Human.</t>
  </si>
  <si>
    <t>Hey u actually have ads</t>
  </si>
  <si>
    <t>:D</t>
  </si>
  <si>
    <t>TUESDAYS WITH MORRIE!</t>
  </si>
  <si>
    <t>I (once again) HIGHLY recommend Chuck Palahniuk. Brilliant writer. I especially recommend Damned and Fight Club, and have heard very good things about Invisible Monsters</t>
  </si>
  <si>
    <t>I love this series so much, it actually makes me want to join an actual book club. Also, speaking about suggesting books, I think, conside you enjoyed Dostojewski, you can enjoy another Russian author, this time Mikhail Bulgakov's 'The Master and Margarita.' Also I think 'Book without the title' by Anonym would be good as well.</t>
  </si>
  <si>
    <t>Bit late to the proceedings but this was great. Based on the (what I deduce are the) kind of themes./style to which you are drawn, you might enjoy Eugene Onegin.</t>
  </si>
  <si>
    <t>I really want to recommend the book "the three-body-problem" by the Chinese author cixin Liu to you, it's a science fiction novel that I myself enjoyed very much reading, even though it's rather long and abstract in some passages it never really bored me. The story starts out in the Chinese cultural revolution in the 60s, where a young scientist, the daughter of a professor who dies in the cultural revolution, is recruited by the government to search for extraterrestrial life, much like the SETI programme of the US and actually get a signal to which she responds despite the warning that mankind will be destroyed if she answers. Parallel to that a second story is told of the physicist Wang miao in modern China who is tangled up in the events around an organisation that has something to do with many deaths of leading theoretical physicists and is linked to the occurrences of 50 years ago. I really liked the book because of how well it describes the science fiction aspects so that they are actually credible and also how you get an insight into the chinese way of living and also the history in terms of the cultural revolution. I don't really know if this interests you but it is one of my favorite books that I have read so far and I recommend it to every single person that I think might like it.</t>
  </si>
  <si>
    <t>what is that sweet Beat in the background?</t>
  </si>
  <si>
    <t>I feel like he'd like kobo abe</t>
  </si>
  <si>
    <t>It seems like the Dice Man would be a better short story than a full novel</t>
  </si>
  <si>
    <t>My favorite author is chuck palahniuk. I would love to see Pewds review one of his novels</t>
  </si>
  <si>
    <t>You should read Todos Los Fuegos El Fuego by Julio Cortazar. I feel like you would dig it, it's a fantastic book.</t>
  </si>
  <si>
    <t>Its amazing how many good authors are out there. Never translated and always overlooked.</t>
  </si>
  <si>
    <t>I really appreciate these book club videos - it's great to hear your critical thoughts on literature and I encourage you to please keep doing videos like this and not to worry about whether or not what you're saying is right or smart or funny because we all really love you for exactly who you are - and we get to see You the most in these types of videos. It feels like chatting with an old friend, so thanks for that, and for taking the time not only to read these books but to share your insights. We love you, Felix!</t>
  </si>
  <si>
    <t>THE INFERNO 👌</t>
  </si>
  <si>
    <t>Does anyone have a time stamp for no longer human?</t>
  </si>
  <si>
    <t>Any one here seen bunguo stray dogs.</t>
  </si>
  <si>
    <t>More book reviews !</t>
  </si>
  <si>
    <t>Wow this dlc for doki doki literature is gr8 10/10</t>
  </si>
  <si>
    <t>where's next ? :(</t>
  </si>
  <si>
    <t>Please oh please read unwind 😭</t>
  </si>
  <si>
    <t>One of the most humorous books I have read in a long time - THE HUMOR ABOUT HILLARY.  Need not be a Hillary-hater to enjoy.    Pee-in-your-pants funny.</t>
  </si>
  <si>
    <t>He is so'nt'nt humble</t>
  </si>
  <si>
    <t>Love listening to pewds talk about his thoughts. I think his point of view is so interesting.</t>
  </si>
  <si>
    <t>wow thanks for the book review!!!!!!! so worth yo</t>
  </si>
  <si>
    <t>Read The Ego and its Own by Max Stirner.</t>
  </si>
  <si>
    <t>thats so interesting how you have copies of these books. see with me, if I start reading a book and im not in love with it by chapter 3, I can not force myself to continue reading. so I always just get books from the library:)</t>
  </si>
  <si>
    <t>The title made me think of Book of Mormon. like the musical.</t>
  </si>
  <si>
    <t>This video is so relaxing to watch I love this series even tho I’m not into reading it still interesting to listen to the short versions of the story’s</t>
  </si>
  <si>
    <t>I don't follow Pie! but I really enjoy his books reviews!</t>
  </si>
  <si>
    <t>i really like this, most influencial youtuber. glad books are being given a better name as apposed to 'lame' or 'nerdy'.</t>
  </si>
  <si>
    <t>My 12 year old son also make book reviews. Reading could really change your life into a different perspective.But not all books are worth your time reading.</t>
  </si>
  <si>
    <t>I raise you "Goodbye Things" by Fumio Sasaki. Very interesting book about minimalist living</t>
  </si>
  <si>
    <t>What if book review also got demonetized,,,,...</t>
  </si>
  <si>
    <t>You need to get a goodreads account!</t>
  </si>
  <si>
    <t>PEWDS PLEASE READ</t>
  </si>
  <si>
    <t>I read "No longer human" because of you pewds, and I freaking love it</t>
  </si>
  <si>
    <t>I NEED TK BUY THAT BOOK</t>
  </si>
  <si>
    <t>I love how Felix can go from screaming at horror games to reviewing books and still have his subs enjoy it.</t>
  </si>
  <si>
    <t>What's the name of the background music track?</t>
  </si>
  <si>
    <t>The Stoner book sounds like On the heights of despair by Emil Cioran</t>
  </si>
  <si>
    <t>I haven’t seen any updated book reviews. Bring back book club, Pewds!</t>
  </si>
  <si>
    <t>字幕欲しいなぁぁぁぁ</t>
  </si>
  <si>
    <t>This show is meme review in reverse. Every time pewds reviews a book, a book is revived 0_0</t>
  </si>
  <si>
    <t>Yep, happy sometimes, happyn't other times.</t>
  </si>
  <si>
    <t>There's an Anime called "Aoi Bungaku Series" where the first 4 Episode is Dazai's No Longer Human</t>
  </si>
  <si>
    <t>This is the best thing you have ever done.</t>
  </si>
  <si>
    <t>Right in the feels with the doki doki intro</t>
  </si>
  <si>
    <t>Keep doing those man. Really love it</t>
  </si>
  <si>
    <t>Love this</t>
  </si>
  <si>
    <t>I love book review!!!</t>
  </si>
  <si>
    <t>OMG NO LONGER HUMAN IS MY LIFE!!!!!</t>
  </si>
  <si>
    <t>Slaughter House Five</t>
  </si>
  <si>
    <t>can we have a playlist for book reviews would like to check the older videos</t>
  </si>
  <si>
    <t>It’s so so worth it</t>
  </si>
  <si>
    <t>Book CLub MErch?</t>
  </si>
  <si>
    <t>do you have this book club on twitter?</t>
  </si>
  <si>
    <t>Dazaii is mentioned in the Bungo Stray Dogs anime, along with many Japanese authors.</t>
  </si>
  <si>
    <t>Please don't stop making these.</t>
  </si>
  <si>
    <t>Confederacy of Dunces. That is a great one. A lot of fun, as well as meaning.</t>
  </si>
  <si>
    <t>Felix, I would love to know your views on Don Quixote. The first meta-narrative ever written and by probably the first ever troll! - Miguel de Cervantes. There is a great fragment from Radiolab where they go through the book, it's only 15 mins and it gives a good sense of what Cervantes was all about. Keep the good work! https://www.wnycstudios.org/story/real-don-quixote/</t>
  </si>
  <si>
    <t>The "Idiot" is great. I cried at the end with no reason.</t>
  </si>
  <si>
    <t>no you changed my life</t>
  </si>
  <si>
    <t>I cried hearing the doki doki theme</t>
  </si>
  <si>
    <t>Azazeel by Yousef Zedan .. Arabic author</t>
  </si>
  <si>
    <t>8:20 👏🏼👏🏼👏🏼</t>
  </si>
  <si>
    <t>Herman Hesse's Siddartha!</t>
  </si>
  <si>
    <t>can someone tell me the background beat please</t>
  </si>
  <si>
    <t>I love the new pewdiepie content 🔥</t>
  </si>
  <si>
    <t>I died right at the beginning</t>
  </si>
  <si>
    <t>Its Hokiri, and its another guy who commits adultery</t>
  </si>
  <si>
    <t>Мою жизнь эта книга изменила! Классный канал, крутой чувак! Всегда познавательно.</t>
  </si>
  <si>
    <t>I love these videos!</t>
  </si>
  <si>
    <t>I love book review</t>
  </si>
  <si>
    <t>Please make more book review videos!!!</t>
  </si>
  <si>
    <t xml:space="preserve">Hey poods there’s a anime about Japanese authors PLS LOOK INTO IT. </t>
  </si>
  <si>
    <t>Bet he watched bungou stray dogs which inspired him to read “crime and punishment” and “no longer human”</t>
  </si>
  <si>
    <t>RAPE !!!</t>
  </si>
  <si>
    <t>i.... i really thought this was a book of mormon reference... damnit, the drama kid in me is disappointed</t>
  </si>
  <si>
    <t>Dude, you can ,make the video 40 min+ if that's how you feel and wnat to talk more about them. I'm sure that people who read books don't have the attention span of a toddler.</t>
  </si>
  <si>
    <t>78million subs! I don't watch this guy's videos usually but the first few second of this were HILARIOUS! I can see why he has such a large following.</t>
  </si>
  <si>
    <t>I miss these</t>
  </si>
  <si>
    <t>át least the book didnt die after poods review it</t>
  </si>
  <si>
    <t>you inspired me to read book</t>
  </si>
  <si>
    <t>we want beastmaster 64 back</t>
  </si>
  <si>
    <t>Bruh I LOVE book club 😔✊</t>
  </si>
  <si>
    <t>ilove your bppkreviews!!! please make more</t>
  </si>
  <si>
    <t>YLYL - laughing at memes</t>
  </si>
  <si>
    <t>Name of the background song??</t>
  </si>
  <si>
    <t>Wait what happened to the rating scale?</t>
  </si>
  <si>
    <t>You should read Akutagawa, he's probably my favourite of the Japanese, Rashomon is great</t>
  </si>
  <si>
    <t>who has got a heart from him???</t>
  </si>
  <si>
    <t>This is so incredibly chill and relaxing to follow even though I’m not reading any of these atm.</t>
  </si>
  <si>
    <t>I am really enjoying theese book review videos, please keep it up Felix</t>
  </si>
  <si>
    <t>You Should read the Metro series by Dmitry Glukhovsky. Highly recommend the novels</t>
  </si>
  <si>
    <t>Sumimasenn ! 🙏</t>
  </si>
  <si>
    <t>2 hour book review next month plz</t>
  </si>
  <si>
    <t>I am such a rebellious kid. Instead of doing my homework, I am watching a book review video.</t>
  </si>
  <si>
    <t>15:08 I made that face 5:40 lol</t>
  </si>
  <si>
    <t>Oh my god no... dice man scares me, in a past relationship my bf read that book and started to role dice... I got so paranoid that he was not allowed to role dice anymore...</t>
  </si>
  <si>
    <t>I'm going to go out and get that book now.</t>
  </si>
  <si>
    <t>YOU NEED TO READ SIRENS OF TITAN BY KURT VONNEGUT</t>
  </si>
  <si>
    <t>It's great seeing Felix talking so passionately about things like these. Would love to see more of these videos in days to come!</t>
  </si>
  <si>
    <t>MON 👏 NE 👏 TIZED 👏</t>
  </si>
  <si>
    <t>you should read The Brothers Karamazov! Another Dostoevsky classic</t>
  </si>
  <si>
    <t>nice review, well</t>
  </si>
  <si>
    <t>I was confused  when you said that the way you were describing "No longer human" was not intersting, i was so intriged by it</t>
  </si>
  <si>
    <t>No Pewdiepie, you changed my life.</t>
  </si>
  <si>
    <t>Loving the book reviews. Haven't got into any yet 😬 sorry. But I really want to. I have a book to finish called the 100 year old man</t>
  </si>
  <si>
    <t>I've watched a few of your games videos, found them entertaining but never desired to sub to your channel. But this one video did it. i thoroughly enjoyed your book reviews and rec! You have a nice and attractive with words, and I just can't help it but watch till the very end. I'm not sure if you're still doing this, now that it is Dec 2018, but I hope you still do! Thanks for sharing!</t>
  </si>
  <si>
    <t>Please come back.</t>
  </si>
  <si>
    <t>The Knowing by Sharon Cameron</t>
  </si>
  <si>
    <t>Dont stop book review!!</t>
  </si>
  <si>
    <t>Pewds review the book The Myth of Male power by Warren Farrel Ph.D I can send you the book if you'd read it.</t>
  </si>
  <si>
    <t>Legends say that at 1:11, a guy appears who wear sunglasses over his glasses</t>
  </si>
  <si>
    <t>More please :((</t>
  </si>
  <si>
    <t>Order now and we will throw in a set of stake knives</t>
  </si>
  <si>
    <t>What is your favorite reading book app ?</t>
  </si>
  <si>
    <t>destroy t-series !</t>
  </si>
  <si>
    <t>Where did the second video go?</t>
  </si>
  <si>
    <t>Ты можешь не произносить так адски звук B!</t>
  </si>
  <si>
    <t>The Crime and Punishment is a really good book. It was included in my literature classes, since I studied in Russia, and it still remaines to be one of my favourites. Dostoevsky is really good at describing psychological state through different things, such as landscapes and others. I think this is the reason why I enjoyed this book so much, because it truly gives you opportunity to feel mentally sick. I think it is the statement of the Dostoevsky's talent. Btw am I the only one who noticed that Crime and Punishment a bit reminds of Death Note?</t>
  </si>
  <si>
    <t>If you are not honest who are you or what are you. Love that!</t>
  </si>
  <si>
    <t>What are those lights behind him called? The glowy ones that keep changing colours?</t>
  </si>
  <si>
    <t>This gives me so many more books! Thankyou Pewds 👊</t>
  </si>
  <si>
    <t>whats the music used in this video?</t>
  </si>
  <si>
    <t>I just love these kind of videos</t>
  </si>
  <si>
    <t>“DoKi DoKi”</t>
  </si>
  <si>
    <t>Read Science in the Soul.</t>
  </si>
  <si>
    <t>This is seriously the best thing. I used to love reading books until I got so stressed I couldn't relax anymore while reading. So I stopped. But now I feel like I should try again. There are so many good books out there that deserves to be read.</t>
  </si>
  <si>
    <t>bookworm pewdiepie is such a nice concept</t>
  </si>
  <si>
    <t>Best series on youtube</t>
  </si>
  <si>
    <t>Is... is that even your hand in the thumbnail??</t>
  </si>
  <si>
    <t>Where is his new one? For may? Or for june? I miss them.</t>
  </si>
  <si>
    <t>Crime and punishment is like the ideology of justice from death note</t>
  </si>
  <si>
    <t>I don’t know if you know this book or not Pewds, but there is this book called “ This Book Loves You “ totally changed my life!</t>
  </si>
  <si>
    <t>'The stoner' sounds like such a sad novel man ik i would cry if i read it</t>
  </si>
  <si>
    <t>two claps books and memes die</t>
  </si>
  <si>
    <t>Круто, что название видео русское)</t>
  </si>
  <si>
    <t>i can't believe you're an intellectual</t>
  </si>
  <si>
    <t>WE LIKE THOS CONTENT</t>
  </si>
  <si>
    <t>read *the book thief*!!! the book thief is a really great book.</t>
  </si>
  <si>
    <t>Loved it</t>
  </si>
  <si>
    <t xml:space="preserve">How can I submit my book for review? No, it's not self published. It's published by Lyons Press. Very briefly it's an autobiography about Robert Nelson. He was the first to place a human in cryonic suspension back in 1967. Cryonics is the science of freezing a person at the time of legal death in the hope of future reanimation when science and medicine can revive him and cure his ailment. </t>
  </si>
  <si>
    <t>For anyone wondering, the background music/song is called Always Raining by Christian Nanzell :)</t>
  </si>
  <si>
    <t>do continue making these, very nice, i would prefer less spoilers of the plot but nonetheless it's great</t>
  </si>
  <si>
    <t>them weed jokes are lit</t>
  </si>
  <si>
    <t>Read 48 laws of power</t>
  </si>
  <si>
    <t>Woah woah I'm not hater but where did the. F bomb came from.(just curious)</t>
  </si>
  <si>
    <t>You're talking about the Bible, right?</t>
  </si>
  <si>
    <t>those videos are great !</t>
  </si>
  <si>
    <t>June edition? July edition?</t>
  </si>
  <si>
    <t>dazai!!! &gt;:3</t>
  </si>
  <si>
    <t>Did he stop making these? : (</t>
  </si>
  <si>
    <t>Damn. I thought you were all fun and laughs, but I am glad I subbed to you as of late. Your content has TRULY matured and is amazing. It is no wonder you are number one on You Tube. Thank you, I have felt out of touch with reading and this has changed my mind. I WILL definitely check up on Yukio Mishima.</t>
  </si>
  <si>
    <t>Come back to books Felix, pleeeease!</t>
  </si>
  <si>
    <t>Please you need to read ''A Stranger in a Strange land''... soooo mind blowing...</t>
  </si>
  <si>
    <t>Read Dark Matter by Blake Crouch already!!!It starts sort of similarly to how you described The Dice Man starts; a man begins to question his life decisions when a friend becomes very successful, both of them knowing it should have been him to become that successful as he is much smarter. What happens to him after though, is VERY different. This book actually did change my life and perspective. It's very new, released in 2017, and is modern Sci-fi. A must read imo.Much love from Syria!</t>
  </si>
  <si>
    <t>I knew of No Longer Human, and was wondering why...</t>
  </si>
  <si>
    <t>Where is my friend Edgar?</t>
  </si>
  <si>
    <t>What's his light in the background ???</t>
  </si>
  <si>
    <t>intellectualism is a breath of fresh air...I love your content- but this is an excellent video. more like these please:)</t>
  </si>
  <si>
    <t>Yeah! Crime and Punishment!</t>
  </si>
  <si>
    <t>I hope you'll try The Witcher books someday, it's really a treat and full of unexpected philosophies.. ^_^</t>
  </si>
  <si>
    <t>Dropping a comment here just so people think that I'm smart enough to read some books.</t>
  </si>
  <si>
    <t>Very good, keep it up.</t>
  </si>
  <si>
    <t>Oh good he's finally reading the Bible... Oh wait</t>
  </si>
  <si>
    <t>Read the paper menagerie by Ken Liu. Its so sad...</t>
  </si>
  <si>
    <t>Yet!</t>
  </si>
  <si>
    <t>I like this series of yours.</t>
  </si>
  <si>
    <t>WHATS THE SONG CAALLED</t>
  </si>
  <si>
    <t>I miss this</t>
  </si>
  <si>
    <t>Cory Doctorows Walkaway. Please please please review!</t>
  </si>
  <si>
    <t>Dam looks like  Brad read some weird books as a kid.</t>
  </si>
  <si>
    <t>I love this idea Pewds! I love book clubs and diving into a new book I might not have considered before. Thanks!</t>
  </si>
  <si>
    <t>For a change of read, if you want, you could read Alice's Adventures in Wonderland + sequel, you'll be suprised at how it is an actual mature book to read</t>
  </si>
  <si>
    <t>Once I finish my finals I'll read pewda</t>
  </si>
  <si>
    <t>20 min video?</t>
  </si>
  <si>
    <t>I have a video title in Russian</t>
  </si>
  <si>
    <t>What is the name of the bacground song?</t>
  </si>
  <si>
    <t>Hey, this has encouraged me to start reading again after not reading a book for years. I'm now lost in a fictional scifi (none of the ones you suggested), and it's because you made books look cool again that I started reading again. It didn't have that  same attachment to it as something I HAD to do in highschool. It was more, "oh, I can do this for... pleasure?" And it turns out, when you get to pick the book, you can immerse yourself in other worlds. The limits are your imagination. So anyway thanks pewds.</t>
  </si>
  <si>
    <t>For Crime and Punishment, the thematic part of the book was missed. Each character represents an ideology that was being discussed and debated in Russian society at the time, like utilitarianism, nihilism, etc. Dostoevsky does this often in his works. I personally found this aspect of the novel a MASTERPIECE! And yes, The Idiot is a really good one, but if you found the family aspect (which is usually central in most Russian classic literature), you'll find even more of it in The Idiot.</t>
  </si>
  <si>
    <t>Giving about books is like helping innocents,pours,softened....Gods?nice from a ,famous beings?</t>
  </si>
  <si>
    <t>so gooddd</t>
  </si>
  <si>
    <t>No longer human was anime adapted search it up and you’ll prolly find the anime and in the anime they did more serious literature adaptations. They change some stuff though like the wife of the MC had sex with the editor so he can get more time and she was not enjoying it she was crying and I think they were hinting it was rape I think idk because she said why didn’t you save me to him after but idrk she could’ve been talking about it in the bigger picture to how she “saved” him for loving her but all he’s done is caused her suffering for her loving him, idrk though. But tbh this “anime” really spoke to me I think a lot of us see ourselves in our MC and Dazai.</t>
  </si>
  <si>
    <t>All the books reviewed:</t>
  </si>
  <si>
    <t>The biggest youtuber talking about good literature? That's... Hum... Not that common. Love it.</t>
  </si>
  <si>
    <t xml:space="preserve">clap clap </t>
  </si>
  <si>
    <t>Crime and punishment and No Longer Human is really good 👍 I would recommend it to those who like dark moralistic stories</t>
  </si>
  <si>
    <t>I've been waiting for you to review Crime and Punishment. I hated that book so much - it was such a struggle to get through in AP English. Dostoevsky describes a fly over the course of like 2 pages. It was brutal! I'm shocked you were able to get through it while in Japan.</t>
  </si>
  <si>
    <t>Although these videos get less views, I hope felix continues this series because I enjoy listening to his thought on different novels.</t>
  </si>
  <si>
    <t>Haha at the book of Mormon</t>
  </si>
  <si>
    <t>i miss these</t>
  </si>
  <si>
    <t>Theres ads! What a change.            ヽ(ﾟ〇ﾟ)ﾉ</t>
  </si>
  <si>
    <t>I have read "The Idiot" . A young man grow up in his formative years in a medical institution in Switzerland where he has never developed any artifice. He returns to Russian upper class society and the novel records his struggles to fit in -- as he doesn't know how to lie or gossip and as a result he does not have a charming personality.</t>
  </si>
  <si>
    <t>that doki doki literature theme!!</t>
  </si>
  <si>
    <t>Very informative program</t>
  </si>
  <si>
    <t>Read "Don't touch this book" by Jan Van Helsing. This book is truly life changing and i think every open minded person should read it for sure</t>
  </si>
  <si>
    <t>I am here because of Bungou Stray Dogs  13:38</t>
  </si>
  <si>
    <t>Never thought a guy screaming at a screen would turn out so intellectual</t>
  </si>
  <si>
    <t>Increíble Crímen y Castigo!!</t>
  </si>
  <si>
    <t>i miss ur book reviews bishhhhhh</t>
  </si>
  <si>
    <t>Pew's ASMR</t>
  </si>
  <si>
    <t>Oh shittt you reviewed no longer human wo wow!!!</t>
  </si>
  <si>
    <t>Awesome keep doing these videos!!! Pewdiepie Literature Club, YLYL, Pew News and Meme Review are my favourite youtube shows!</t>
  </si>
  <si>
    <t>pls make PewDiePie Book Club merch</t>
  </si>
  <si>
    <t>i love this book club so much</t>
  </si>
  <si>
    <t>Should have this have been called "books that won't change your life"?</t>
  </si>
  <si>
    <t>t h e b o o k o f m o r m o n</t>
  </si>
  <si>
    <t>the story of osamu dazai is so sad...what a tragedy</t>
  </si>
  <si>
    <t>pretty many likes and views</t>
  </si>
  <si>
    <t>a good testimony of a good writer is that if you can tell a seemingly uninteresting story and captivate you reader. that's good observation.  This is the case with many works of a classics, which are obviously founded upon actual facts; where it is open to a foolish reader to envy the poet or writer because so many delightful things happened to them, instead of envying that mighty power of phantasy which was capable of turning a fairly common experience into work of art.</t>
  </si>
  <si>
    <t>I don't typically leave comments, but I truly enjoy these book reviews.</t>
  </si>
  <si>
    <t>That bit you said about honesty, I completely agree.</t>
  </si>
  <si>
    <t>I love this. We need more Felix just being Felix content.</t>
  </si>
  <si>
    <t>Such a smart and humble guy</t>
  </si>
  <si>
    <t>You should read "King Solomon mines".</t>
  </si>
  <si>
    <t>recommend Silence of the Lambs and Let the Right One in, or some Dan Brown novel maybe.</t>
  </si>
  <si>
    <t>I love that you read No Longer Human</t>
  </si>
  <si>
    <t>Felix.</t>
  </si>
  <si>
    <t>Название видео перевели, но сам видос нет...</t>
  </si>
  <si>
    <t>i come here to watch this because i want to know your opinion on Osamu Dazai, because I really love him, and Im happy and almost cry when I hear your opinion on him</t>
  </si>
  <si>
    <t>did he dye his hair blonde ?</t>
  </si>
  <si>
    <t>Where my Haruki Murakami fans at?</t>
  </si>
  <si>
    <t>How can u work so hard and make.a video everyday for us thank you for giving us a little bit of time to forget about our problems.And I think we all know behind that funny faces and cringy behaviour there,s a good men love you bro..</t>
  </si>
  <si>
    <t>Thought the book was mien kampf</t>
  </si>
  <si>
    <t>hey you got 5 ads on your video like you wanted</t>
  </si>
  <si>
    <t>What is the song at the beginning?</t>
  </si>
  <si>
    <t>Homeland by R.A. Salvatore</t>
  </si>
  <si>
    <t>Your best series.</t>
  </si>
  <si>
    <t>Read Magicians</t>
  </si>
  <si>
    <t>At the start the ddlc music instantly put me on edge and then felix's clap jumpscared the hell out of me</t>
  </si>
  <si>
    <t>Now read more from dostoyevsky. Or LEO TOLSTOY!</t>
  </si>
  <si>
    <t>PewDiePie man, please, for the love of god, LESS SPOILERS!!!</t>
  </si>
  <si>
    <t>GETS PTSD LISTENING TO THE INTRO</t>
  </si>
  <si>
    <t>This is really chill</t>
  </si>
  <si>
    <t>So supposedly your Channel focuses on digital marketing?</t>
  </si>
  <si>
    <t>When it turns out Pewdipie is smarter than most of you :p</t>
  </si>
  <si>
    <t>You should rename your site to Babbo, you probably have something to say but who is taking a long time</t>
  </si>
  <si>
    <t>Well, i did read "Crime and punishment" but didn't get to enjoy it. I was too busy writing essays about:</t>
  </si>
  <si>
    <t>Read "The Monk Who Sold His Ferrari" And lmk what you think!</t>
  </si>
  <si>
    <t>Hey, I got a legit question. I know you probably have a lot of people asking you to do stuff, but I saw that you're doing book reviews, and I just wrote a book that I'm still trying to get out there. I was wondering if you'd possibly add it in one of your review videos. Thanks for checking out this comment if you did, and if you do want to review it, I can give you the link to it. Thanks, and have a great day.</t>
  </si>
  <si>
    <t>Dazai sannn</t>
  </si>
  <si>
    <t>LOTS OF ZAKUS THERE MATE?! ARE YOU ONE OF THEM DEGENERATES?!</t>
  </si>
  <si>
    <t>I just wanna talk about something serious and important recently. If anyone of you has a friend who is in jail, or went there. Some of those people may be in great isolation from others, all day more than 8 hours, your only contact is with the guard who brings your meals. Then nothing. In a foreign country, any reading material they might have is in another language, and may be difficult to understand, or impossible to read. If anyone knows a friend who went to jail, specially if they are in another foreign country.. there are 2 things that could save their life, that you may not know. 1. is if you personally bought and brought them books. 2. is if you contacted the embassy on their behalf, and asked them to please bring some books for your friend. My whole point is if you do not have contact with someone in a jail/prison/detention cell, for an extended period of time.. it is easy to go crazy. One thing could save these people.. books. So if you know someone, please physically bring them a book. Or I guess you could send used books to a local jail. The point is in this case, books actually do save lives. I know because I experienced this. I was held for what seemed an eternity, but was actually only 30+ days, eventually the US embassy came, they brought me books, and this one thing alone saved me. I will never forget it. Please do the same for a friend if you can.</t>
  </si>
  <si>
    <t>So which book is supposed to change my life?</t>
  </si>
  <si>
    <t>BUNGO STRAY DOGS ANYONE lmao</t>
  </si>
  <si>
    <t>Try Kenzaburo Oe, "A Personal Matter"</t>
  </si>
  <si>
    <t>I really like the book series that Felix is doing, yes his other content is funny but it is so surface level compared to this. We can kind of see how deeply he thinks about various issues, and it's nice to see that there is a genuine human being behind the memes. His channel has really evolved over the years, from gaming, commentary, memes, and most importantly conversation. Is it weird to say that we've seen Pewdiepie grow over the years? Never the less, it's nice to see how his channel shows various sides of him, and not just a one dimensional youtube character. I hope this series doesn't have an early death; I can't wait to read some of the books he talks about!</t>
  </si>
  <si>
    <t>these are my favorite videos</t>
  </si>
  <si>
    <t>Extra👍</t>
  </si>
  <si>
    <t>5 ads boiiiii</t>
  </si>
  <si>
    <t>Pewds, please read Lovecraft. :)</t>
  </si>
  <si>
    <t>BOOK👏 REVIEW👏</t>
  </si>
  <si>
    <t>i think english subtitles arent actually written by a real person</t>
  </si>
  <si>
    <t>Hey Pewds,</t>
  </si>
  <si>
    <t>i love book review!</t>
  </si>
  <si>
    <t>On the No Longer Human; Horiki did not commit adultery with Oba wife. It was some pervert guy but aside from the novel and into reality the one who done it was Dazai Brother.</t>
  </si>
  <si>
    <t>What! A piedipie video monetised? Never seen one in the wild before</t>
  </si>
  <si>
    <t>A really interesting book to read is The Time Machine. I don’t know how much of a “classic “ the book is but it apparently popularized the means of transportation in time travel. It is a really weird and interesting book and I definitely recommend it.</t>
  </si>
  <si>
    <t>What happened to your literature reviews? Please do them again.</t>
  </si>
  <si>
    <t>For introvert and social awkward person like me, book four is definitely a good choice !! No more human</t>
  </si>
  <si>
    <t>It's BOOK TIME!</t>
  </si>
  <si>
    <t>I actually really appreciate book review. Thank you pewds.</t>
  </si>
  <si>
    <t>i need more pewdiepie literature club videos😫😫</t>
  </si>
  <si>
    <t>Don't end this series!! Look how many views are in this series! :D</t>
  </si>
  <si>
    <t>This book was written by T Series</t>
  </si>
  <si>
    <t>I like your video pewds, but with that opening song? You had me a PTSD</t>
  </si>
  <si>
    <t>No Longer Human sounds like an excellent book ♡ Thank you for talking about it so sensitively! I think we can all relate to trying to be someone people will like, rather than just being ourselves. I wish Felix showed up on this channel more often! I love Pewdiepie and Gloria, but Felix is a great guy we often don't see outside of Book Review &amp; demonitization rants :) x</t>
  </si>
  <si>
    <t>U r more Funny Now WITHOUT BIG BEARD</t>
  </si>
  <si>
    <t>Book’nt</t>
  </si>
  <si>
    <t>I'm glad you have the most followers. You are kind funny smart and loving. And the world sees that..which means there is hope. Not to sound cliche "with great power comes great responsibility" you are impeccable with your channel. You are a great role model. There are ton of youtubers out there  who aren't and I wanted you to know you have my deepest respect and appreciation. I know it takes hard work to be truely authentic! Thank you 🙏</t>
  </si>
  <si>
    <t>Pewds, I just want to say that you have given me a new light when it comes to reading. When I was being raised in North Carolina in the states, they would make us read so much that when I was done with school I wanted nothing to do with reading and I haven't legitimately wanted to read any books since I graduated. But you have shown me some interesting books that I think I could get into, and I think this can help me learn some things I missed from reading more. Thank you for this book series, I didn't think I would like it but it is growing on me :)</t>
  </si>
  <si>
    <t>The people who dislike this video are illiterate</t>
  </si>
  <si>
    <t>Why don't you try Graphic Novels?</t>
  </si>
  <si>
    <t>I came here because of Ikemen Vampire and the character who made this book. The shit that i do because of games and anime.</t>
  </si>
  <si>
    <t>I suggest u to read The Alchemist</t>
  </si>
  <si>
    <t>Pewds read "House Rules". It's amazing.</t>
  </si>
  <si>
    <t>THE KING OF YOUTUBE FINISHED CRIME AND PUNISHMENT. YOU MUST HAVE SUPERPOWERS</t>
  </si>
  <si>
    <t>Read The Name Of The Wind</t>
  </si>
  <si>
    <t>I'm russian (хпх,хз правильно написала или нет) lol</t>
  </si>
  <si>
    <t>Click bait :(</t>
  </si>
  <si>
    <t>Didn’t know a japanese person wrote a novel about me</t>
  </si>
  <si>
    <t>At least you were productive in Japan unlike some</t>
  </si>
  <si>
    <t>Taleb Skin in the game</t>
  </si>
  <si>
    <t>have you read to kill a mockingbird? its a simple book and everyone reads it in high school, but i really enjoy its simplicity</t>
  </si>
  <si>
    <t>Any Bungou Stray Dogs fans?</t>
  </si>
  <si>
    <t>Isn't ironic, that an icon who developed his carrier on YouTube, via the Internet, from playing video games and doing comedy, now is more instructive and educational than many of our traditional schools and institutions of higher learning.  Moreover, PewDiePie is exploring other cultures and talking about them without the must be conformity of our Politically Correct culture, This is because these works and these artists are by their own right great.  More power to you PewDiePie, and your channel a sane place in an ever increasingly insane world.</t>
    <phoneticPr fontId="3" type="noConversion"/>
  </si>
  <si>
    <t>Actually when I read No Longer Human I recall that Horiki left the room to get food from Oba's wife but then comes back to point to Oba that his wife is being molested by a neighbor shopkeeper. I don't think Horiki actually did the crime. However, I do know that in Dazai's life that his best friend did commit adultery with his wife.</t>
    <phoneticPr fontId="3" type="noConversion"/>
  </si>
  <si>
    <t>Ohh, so Dazai [he has the Ability that called "No longer human"] of Bungou Stray Dogs (Anime) is based on the real book and author as well. I would like to read that book too.</t>
    <phoneticPr fontId="3" type="noConversion"/>
  </si>
  <si>
    <t>I was at a bookstore today (a cute cluttered used one) and they were playing a radio article about you saying that after T-series v.s. Pewds is over...no one will care about you. I thought that was ridiculous and this video proves that your message is pure and inspirational. I hope you stay relevant as long as you want to &lt;3</t>
    <phoneticPr fontId="3" type="noConversion"/>
  </si>
  <si>
    <t>i have this book called “The Merciless II” and, even thought it’s not rated well (3.8/5), i still really enjoy it! i do like stories about possession and demons. the book can and WILL get a lil edgy from time to time, but besides that it’s pretty ok! very likable characters, great detail, and doesn’t shy away from RELLY gory and “edgy” stuff</t>
    <phoneticPr fontId="3" type="noConversion"/>
  </si>
  <si>
    <t>To be honest, this is my favorite video of you, I really love when you are just being you and sharing with us all your inspirational deep thoughts instead of being over-the-top in a lot​ of your other videos. I understand exaggerating oneself is almost a necessity for the entertainment industry but I really love when you are just being you.</t>
    <phoneticPr fontId="3" type="noConversion"/>
  </si>
  <si>
    <t>These book reviews are some of my favorite videos on YouTube. They always inspire me to read more, and I really appreciate how intelligently and passionately you talk about books. It’s definitely worth it to keep on making these videos!</t>
    <phoneticPr fontId="3" type="noConversion"/>
  </si>
  <si>
    <t>Ive only started watching this when my friend told me about it,  and i really regretted i didn't do it any sooner! I was putting off literature for such a long time,  finishing halfway and just chunking it into a corner cuz i only think of reading as a way to improve yourself,  totally forgetting that it was supposed to be fun! Now i'm going to pick up on the reading habit,  and i would genuinely like to see some of the books that u recommended! All in all i just want to say that u r really doing a good job promoting literature as a part of life and getting other people into reading as well,  because its lacking a lot in todays society,  looking forward to ur next video!</t>
    <phoneticPr fontId="3" type="noConversion"/>
  </si>
  <si>
    <t>Holy shit, I searched for Devils audiobook and found a Pewdie vid, can't believe he reviewed a Dostoevsky book, that's hilarious but really awesome. I wish him the best at getting people into reading more, though Crime and Punishment would be a hard one for entry, but a very significant one.</t>
    <phoneticPr fontId="3" type="noConversion"/>
  </si>
  <si>
    <t>i tried to look for these book (including previous book review) at our local book store. however, i couldnt find any. can let me know these type of book usually in which section in the book store?</t>
    <phoneticPr fontId="3" type="noConversion"/>
  </si>
  <si>
    <r>
      <t>This was my very first book review and I enjoyed it. To my surprise, I enjoyed listening to you talk about these books and you have made me want to read some of these books. Please continue making more videos for this series. ٩( 'ω' )</t>
    </r>
    <r>
      <rPr>
        <sz val="12"/>
        <color theme="1"/>
        <rFont val="Calibri"/>
        <family val="2"/>
        <charset val="129"/>
        <scheme val="minor"/>
      </rPr>
      <t>و</t>
    </r>
    <phoneticPr fontId="3" type="noConversion"/>
  </si>
  <si>
    <t>l</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</si>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</sst>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charset val="129"/>
      <scheme val="minor"/>
    </font>
    <font>
      <u/>
      <sz val="12"/>
      <color theme="10"/>
      <name val="Calibri"/>
      <family val="2"/>
      <charset val="129"/>
      <scheme val="minor"/>
    </font>
    <font>
      <u/>
      <sz val="12"/>
      <color theme="11"/>
      <name val="Calibri"/>
      <family val="2"/>
      <charset val="129"/>
      <scheme val="minor"/>
    </font>
    <font>
      <sz val="8"/>
      <name val="Calibri"/>
      <family val="2"/>
      <charset val="129"/>
      <scheme val="minor"/>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
    <xf numFmtId="0" fontId="0" fillId="0" borderId="0" xfId="0"/>
    <xf numFmtId="20" fontId="0" fillId="0" borderId="0" xfId="0" applyNumberFormat="1"/>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1"/>
  <sheetViews>
    <sheetView tabSelected="1" workbookViewId="0">
      <selection activeCell="I2" sqref="I2"/>
    </sheetView>
  </sheetViews>
  <sheetFormatPr baseColWidth="10" defaultColWidth="10.83203125" defaultRowHeight="15" x14ac:dyDescent="0"/>
  <sheetData>
    <row r="1" spans="1:8">
      <c r="A1" t="s">
        <v>676</v>
      </c>
      <c r="B1" t="s">
        <v>677</v>
      </c>
      <c r="D1">
        <f>COUNTIF(Sheet1!A1:'Sheet1'!A10047,"0")</f>
        <v>74</v>
      </c>
      <c r="E1">
        <f>COUNTIF(Sheet1!A1:'Sheet1'!A10047,"1")</f>
        <v>9</v>
      </c>
      <c r="F1">
        <f>COUNTIF(Sheet1!A1:'Sheet1'!A10047,"2")</f>
        <v>71</v>
      </c>
      <c r="G1">
        <f>COUNTIF(Sheet1!A1:'Sheet1'!A10047,"3")</f>
        <v>262</v>
      </c>
      <c r="H1">
        <f>COUNTIF(Sheet1!A1:'Sheet1'!A10047,"4")</f>
        <v>223</v>
      </c>
    </row>
    <row r="2" spans="1:8">
      <c r="A2">
        <v>0</v>
      </c>
      <c r="B2" t="s">
        <v>0</v>
      </c>
    </row>
    <row r="3" spans="1:8">
      <c r="A3">
        <v>0</v>
      </c>
      <c r="B3" t="s">
        <v>1</v>
      </c>
    </row>
    <row r="4" spans="1:8">
      <c r="A4">
        <v>0</v>
      </c>
      <c r="B4" t="s">
        <v>71</v>
      </c>
    </row>
    <row r="5" spans="1:8">
      <c r="A5">
        <v>0</v>
      </c>
      <c r="B5" t="s">
        <v>75</v>
      </c>
    </row>
    <row r="6" spans="1:8">
      <c r="A6">
        <v>0</v>
      </c>
      <c r="B6" t="s">
        <v>95</v>
      </c>
    </row>
    <row r="7" spans="1:8">
      <c r="A7">
        <v>0</v>
      </c>
      <c r="B7" t="s">
        <v>99</v>
      </c>
    </row>
    <row r="8" spans="1:8">
      <c r="A8">
        <v>0</v>
      </c>
      <c r="B8" t="s">
        <v>110</v>
      </c>
    </row>
    <row r="9" spans="1:8">
      <c r="A9">
        <v>0</v>
      </c>
      <c r="B9" t="s">
        <v>126</v>
      </c>
    </row>
    <row r="10" spans="1:8">
      <c r="A10">
        <v>0</v>
      </c>
      <c r="B10" t="s">
        <v>131</v>
      </c>
    </row>
    <row r="11" spans="1:8">
      <c r="A11">
        <v>0</v>
      </c>
      <c r="B11" t="s">
        <v>164</v>
      </c>
    </row>
    <row r="12" spans="1:8">
      <c r="A12">
        <v>0</v>
      </c>
      <c r="B12" t="s">
        <v>165</v>
      </c>
    </row>
    <row r="13" spans="1:8">
      <c r="A13">
        <v>0</v>
      </c>
      <c r="B13" t="s">
        <v>166</v>
      </c>
    </row>
    <row r="14" spans="1:8">
      <c r="A14">
        <v>0</v>
      </c>
      <c r="B14" t="s">
        <v>188</v>
      </c>
    </row>
    <row r="15" spans="1:8">
      <c r="A15">
        <v>0</v>
      </c>
      <c r="B15" t="s">
        <v>189</v>
      </c>
    </row>
    <row r="16" spans="1:8">
      <c r="A16">
        <v>0</v>
      </c>
      <c r="B16" t="s">
        <v>192</v>
      </c>
    </row>
    <row r="17" spans="1:2">
      <c r="A17">
        <v>0</v>
      </c>
      <c r="B17" t="s">
        <v>196</v>
      </c>
    </row>
    <row r="18" spans="1:2">
      <c r="A18">
        <v>0</v>
      </c>
      <c r="B18" t="s">
        <v>198</v>
      </c>
    </row>
    <row r="19" spans="1:2">
      <c r="A19">
        <v>0</v>
      </c>
      <c r="B19" t="s">
        <v>208</v>
      </c>
    </row>
    <row r="20" spans="1:2">
      <c r="A20">
        <v>0</v>
      </c>
      <c r="B20" t="s">
        <v>232</v>
      </c>
    </row>
    <row r="21" spans="1:2">
      <c r="A21">
        <v>0</v>
      </c>
      <c r="B21" t="s">
        <v>234</v>
      </c>
    </row>
    <row r="22" spans="1:2">
      <c r="A22">
        <v>0</v>
      </c>
      <c r="B22" t="s">
        <v>245</v>
      </c>
    </row>
    <row r="23" spans="1:2">
      <c r="A23">
        <v>0</v>
      </c>
      <c r="B23" t="s">
        <v>274</v>
      </c>
    </row>
    <row r="24" spans="1:2">
      <c r="A24">
        <v>0</v>
      </c>
      <c r="B24" t="s">
        <v>279</v>
      </c>
    </row>
    <row r="25" spans="1:2">
      <c r="A25">
        <v>0</v>
      </c>
      <c r="B25" t="s">
        <v>287</v>
      </c>
    </row>
    <row r="26" spans="1:2">
      <c r="A26">
        <v>0</v>
      </c>
      <c r="B26" t="s">
        <v>304</v>
      </c>
    </row>
    <row r="27" spans="1:2">
      <c r="A27">
        <v>0</v>
      </c>
      <c r="B27" t="s">
        <v>311</v>
      </c>
    </row>
    <row r="28" spans="1:2">
      <c r="A28">
        <v>0</v>
      </c>
      <c r="B28" t="s">
        <v>314</v>
      </c>
    </row>
    <row r="29" spans="1:2">
      <c r="A29">
        <v>0</v>
      </c>
      <c r="B29" t="s">
        <v>317</v>
      </c>
    </row>
    <row r="30" spans="1:2">
      <c r="A30">
        <v>0</v>
      </c>
      <c r="B30" t="s">
        <v>321</v>
      </c>
    </row>
    <row r="31" spans="1:2">
      <c r="A31">
        <v>0</v>
      </c>
      <c r="B31" t="s">
        <v>328</v>
      </c>
    </row>
    <row r="32" spans="1:2">
      <c r="A32">
        <v>0</v>
      </c>
      <c r="B32" t="s">
        <v>332</v>
      </c>
    </row>
    <row r="33" spans="1:2">
      <c r="A33">
        <v>0</v>
      </c>
      <c r="B33" t="s">
        <v>339</v>
      </c>
    </row>
    <row r="34" spans="1:2">
      <c r="A34">
        <v>0</v>
      </c>
      <c r="B34" t="s">
        <v>342</v>
      </c>
    </row>
    <row r="35" spans="1:2">
      <c r="A35">
        <v>0</v>
      </c>
      <c r="B35" t="s">
        <v>349</v>
      </c>
    </row>
    <row r="36" spans="1:2">
      <c r="A36">
        <v>0</v>
      </c>
      <c r="B36" t="s">
        <v>351</v>
      </c>
    </row>
    <row r="37" spans="1:2">
      <c r="A37">
        <v>0</v>
      </c>
      <c r="B37" t="s">
        <v>365</v>
      </c>
    </row>
    <row r="38" spans="1:2">
      <c r="A38">
        <v>0</v>
      </c>
      <c r="B38" t="s">
        <v>366</v>
      </c>
    </row>
    <row r="39" spans="1:2">
      <c r="A39">
        <v>0</v>
      </c>
      <c r="B39" t="s">
        <v>368</v>
      </c>
    </row>
    <row r="40" spans="1:2">
      <c r="A40">
        <v>0</v>
      </c>
      <c r="B40" t="s">
        <v>369</v>
      </c>
    </row>
    <row r="41" spans="1:2">
      <c r="A41">
        <v>0</v>
      </c>
      <c r="B41" t="s">
        <v>370</v>
      </c>
    </row>
    <row r="42" spans="1:2">
      <c r="A42">
        <v>0</v>
      </c>
      <c r="B42" t="s">
        <v>373</v>
      </c>
    </row>
    <row r="43" spans="1:2">
      <c r="A43">
        <v>0</v>
      </c>
      <c r="B43" t="s">
        <v>395</v>
      </c>
    </row>
    <row r="44" spans="1:2">
      <c r="A44">
        <v>0</v>
      </c>
      <c r="B44" t="s">
        <v>398</v>
      </c>
    </row>
    <row r="45" spans="1:2">
      <c r="A45">
        <v>0</v>
      </c>
      <c r="B45" t="s">
        <v>403</v>
      </c>
    </row>
    <row r="46" spans="1:2">
      <c r="A46">
        <v>0</v>
      </c>
      <c r="B46" t="s">
        <v>412</v>
      </c>
    </row>
    <row r="47" spans="1:2">
      <c r="A47">
        <v>0</v>
      </c>
      <c r="B47" t="s">
        <v>413</v>
      </c>
    </row>
    <row r="48" spans="1:2">
      <c r="A48">
        <v>0</v>
      </c>
      <c r="B48" t="s">
        <v>426</v>
      </c>
    </row>
    <row r="49" spans="1:2">
      <c r="A49">
        <v>0</v>
      </c>
      <c r="B49" t="s">
        <v>436</v>
      </c>
    </row>
    <row r="50" spans="1:2">
      <c r="A50">
        <v>0</v>
      </c>
      <c r="B50" t="s">
        <v>452</v>
      </c>
    </row>
    <row r="51" spans="1:2">
      <c r="A51">
        <v>0</v>
      </c>
      <c r="B51" t="s">
        <v>457</v>
      </c>
    </row>
    <row r="52" spans="1:2">
      <c r="A52">
        <v>0</v>
      </c>
      <c r="B52" t="s">
        <v>462</v>
      </c>
    </row>
    <row r="53" spans="1:2">
      <c r="A53">
        <v>0</v>
      </c>
      <c r="B53" t="s">
        <v>464</v>
      </c>
    </row>
    <row r="54" spans="1:2">
      <c r="A54">
        <v>0</v>
      </c>
      <c r="B54" t="s">
        <v>474</v>
      </c>
    </row>
    <row r="55" spans="1:2">
      <c r="A55">
        <v>0</v>
      </c>
      <c r="B55" t="s">
        <v>479</v>
      </c>
    </row>
    <row r="56" spans="1:2">
      <c r="A56">
        <v>0</v>
      </c>
      <c r="B56" t="s">
        <v>482</v>
      </c>
    </row>
    <row r="57" spans="1:2">
      <c r="A57">
        <v>0</v>
      </c>
      <c r="B57" t="s">
        <v>488</v>
      </c>
    </row>
    <row r="58" spans="1:2">
      <c r="A58">
        <v>0</v>
      </c>
      <c r="B58" t="s">
        <v>490</v>
      </c>
    </row>
    <row r="59" spans="1:2">
      <c r="A59">
        <v>0</v>
      </c>
      <c r="B59" t="s">
        <v>493</v>
      </c>
    </row>
    <row r="60" spans="1:2">
      <c r="A60">
        <v>0</v>
      </c>
      <c r="B60" t="s">
        <v>506</v>
      </c>
    </row>
    <row r="61" spans="1:2">
      <c r="A61">
        <v>0</v>
      </c>
      <c r="B61" t="s">
        <v>519</v>
      </c>
    </row>
    <row r="62" spans="1:2">
      <c r="A62">
        <v>0</v>
      </c>
      <c r="B62" t="s">
        <v>533</v>
      </c>
    </row>
    <row r="63" spans="1:2">
      <c r="A63">
        <v>0</v>
      </c>
      <c r="B63" t="s">
        <v>534</v>
      </c>
    </row>
    <row r="64" spans="1:2">
      <c r="A64">
        <v>0</v>
      </c>
      <c r="B64" t="s">
        <v>535</v>
      </c>
    </row>
    <row r="65" spans="1:2">
      <c r="A65">
        <v>0</v>
      </c>
      <c r="B65" t="s">
        <v>541</v>
      </c>
    </row>
    <row r="66" spans="1:2">
      <c r="A66">
        <v>0</v>
      </c>
      <c r="B66" t="s">
        <v>545</v>
      </c>
    </row>
    <row r="67" spans="1:2">
      <c r="A67">
        <v>0</v>
      </c>
      <c r="B67" t="s">
        <v>550</v>
      </c>
    </row>
    <row r="68" spans="1:2">
      <c r="A68">
        <v>0</v>
      </c>
      <c r="B68" t="s">
        <v>575</v>
      </c>
    </row>
    <row r="69" spans="1:2">
      <c r="A69">
        <v>0</v>
      </c>
      <c r="B69" t="s">
        <v>583</v>
      </c>
    </row>
    <row r="70" spans="1:2">
      <c r="A70">
        <v>0</v>
      </c>
      <c r="B70" t="s">
        <v>594</v>
      </c>
    </row>
    <row r="71" spans="1:2">
      <c r="A71">
        <v>0</v>
      </c>
      <c r="B71" t="s">
        <v>608</v>
      </c>
    </row>
    <row r="72" spans="1:2">
      <c r="A72">
        <v>0</v>
      </c>
      <c r="B72" t="s">
        <v>611</v>
      </c>
    </row>
    <row r="73" spans="1:2">
      <c r="A73">
        <v>0</v>
      </c>
      <c r="B73" t="s">
        <v>616</v>
      </c>
    </row>
    <row r="74" spans="1:2">
      <c r="A74">
        <v>0</v>
      </c>
      <c r="B74" t="s">
        <v>618</v>
      </c>
    </row>
    <row r="75" spans="1:2">
      <c r="A75">
        <v>0</v>
      </c>
      <c r="B75" t="s">
        <v>630</v>
      </c>
    </row>
    <row r="76" spans="1:2">
      <c r="A76">
        <v>1</v>
      </c>
      <c r="B76" t="s">
        <v>12</v>
      </c>
    </row>
    <row r="77" spans="1:2">
      <c r="A77">
        <v>1</v>
      </c>
      <c r="B77" t="s">
        <v>13</v>
      </c>
    </row>
    <row r="78" spans="1:2">
      <c r="A78">
        <v>1</v>
      </c>
      <c r="B78" t="s">
        <v>218</v>
      </c>
    </row>
    <row r="79" spans="1:2">
      <c r="A79">
        <v>1</v>
      </c>
      <c r="B79" t="s">
        <v>246</v>
      </c>
    </row>
    <row r="80" spans="1:2">
      <c r="A80">
        <v>1</v>
      </c>
      <c r="B80" t="s">
        <v>309</v>
      </c>
    </row>
    <row r="81" spans="1:2">
      <c r="A81">
        <v>1</v>
      </c>
      <c r="B81" t="s">
        <v>355</v>
      </c>
    </row>
    <row r="82" spans="1:2">
      <c r="A82">
        <v>1</v>
      </c>
      <c r="B82" t="s">
        <v>456</v>
      </c>
    </row>
    <row r="83" spans="1:2">
      <c r="A83">
        <v>1</v>
      </c>
      <c r="B83" t="s">
        <v>484</v>
      </c>
    </row>
    <row r="84" spans="1:2">
      <c r="A84">
        <v>1</v>
      </c>
      <c r="B84" t="s">
        <v>617</v>
      </c>
    </row>
    <row r="85" spans="1:2">
      <c r="A85">
        <v>2</v>
      </c>
      <c r="B85" t="s">
        <v>15</v>
      </c>
    </row>
    <row r="86" spans="1:2">
      <c r="A86">
        <v>2</v>
      </c>
      <c r="B86" t="s">
        <v>16</v>
      </c>
    </row>
    <row r="87" spans="1:2">
      <c r="A87">
        <v>2</v>
      </c>
      <c r="B87" t="s">
        <v>17</v>
      </c>
    </row>
    <row r="88" spans="1:2">
      <c r="A88">
        <v>2</v>
      </c>
      <c r="B88" t="s">
        <v>20</v>
      </c>
    </row>
    <row r="89" spans="1:2">
      <c r="A89">
        <v>2</v>
      </c>
      <c r="B89" t="s">
        <v>26</v>
      </c>
    </row>
    <row r="90" spans="1:2">
      <c r="A90">
        <v>2</v>
      </c>
      <c r="B90" t="s">
        <v>35</v>
      </c>
    </row>
    <row r="91" spans="1:2">
      <c r="A91">
        <v>2</v>
      </c>
      <c r="B91" t="s">
        <v>89</v>
      </c>
    </row>
    <row r="92" spans="1:2">
      <c r="A92">
        <v>2</v>
      </c>
      <c r="B92" t="s">
        <v>102</v>
      </c>
    </row>
    <row r="93" spans="1:2">
      <c r="A93">
        <v>2</v>
      </c>
      <c r="B93" t="s">
        <v>112</v>
      </c>
    </row>
    <row r="94" spans="1:2">
      <c r="A94">
        <v>2</v>
      </c>
      <c r="B94" t="s">
        <v>117</v>
      </c>
    </row>
    <row r="95" spans="1:2">
      <c r="A95">
        <v>2</v>
      </c>
      <c r="B95" t="s">
        <v>119</v>
      </c>
    </row>
    <row r="96" spans="1:2">
      <c r="A96">
        <v>2</v>
      </c>
      <c r="B96" t="s">
        <v>129</v>
      </c>
    </row>
    <row r="97" spans="1:2">
      <c r="A97">
        <v>2</v>
      </c>
      <c r="B97" t="s">
        <v>674</v>
      </c>
    </row>
    <row r="98" spans="1:2">
      <c r="A98">
        <v>2</v>
      </c>
      <c r="B98" t="s">
        <v>149</v>
      </c>
    </row>
    <row r="99" spans="1:2">
      <c r="A99">
        <v>2</v>
      </c>
      <c r="B99" t="s">
        <v>155</v>
      </c>
    </row>
    <row r="100" spans="1:2">
      <c r="A100">
        <v>2</v>
      </c>
      <c r="B100" t="s">
        <v>182</v>
      </c>
    </row>
    <row r="101" spans="1:2">
      <c r="A101">
        <v>2</v>
      </c>
      <c r="B101" t="s">
        <v>201</v>
      </c>
    </row>
    <row r="102" spans="1:2">
      <c r="A102">
        <v>2</v>
      </c>
      <c r="B102" t="s">
        <v>202</v>
      </c>
    </row>
    <row r="103" spans="1:2">
      <c r="A103">
        <v>2</v>
      </c>
      <c r="B103" t="s">
        <v>214</v>
      </c>
    </row>
    <row r="104" spans="1:2">
      <c r="A104">
        <v>2</v>
      </c>
      <c r="B104" t="s">
        <v>216</v>
      </c>
    </row>
    <row r="105" spans="1:2">
      <c r="A105">
        <v>2</v>
      </c>
      <c r="B105" t="s">
        <v>230</v>
      </c>
    </row>
    <row r="106" spans="1:2">
      <c r="A106">
        <v>2</v>
      </c>
      <c r="B106" t="s">
        <v>238</v>
      </c>
    </row>
    <row r="107" spans="1:2">
      <c r="A107">
        <v>2</v>
      </c>
      <c r="B107" t="s">
        <v>253</v>
      </c>
    </row>
    <row r="108" spans="1:2">
      <c r="A108">
        <v>2</v>
      </c>
      <c r="B108" t="s">
        <v>264</v>
      </c>
    </row>
    <row r="109" spans="1:2">
      <c r="A109">
        <v>2</v>
      </c>
      <c r="B109" t="s">
        <v>271</v>
      </c>
    </row>
    <row r="110" spans="1:2">
      <c r="A110">
        <v>2</v>
      </c>
      <c r="B110" t="s">
        <v>276</v>
      </c>
    </row>
    <row r="111" spans="1:2">
      <c r="A111">
        <v>2</v>
      </c>
      <c r="B111" t="s">
        <v>280</v>
      </c>
    </row>
    <row r="112" spans="1:2">
      <c r="A112">
        <v>2</v>
      </c>
      <c r="B112" t="s">
        <v>284</v>
      </c>
    </row>
    <row r="113" spans="1:2">
      <c r="A113">
        <v>2</v>
      </c>
      <c r="B113" t="s">
        <v>290</v>
      </c>
    </row>
    <row r="114" spans="1:2">
      <c r="A114">
        <v>2</v>
      </c>
      <c r="B114" t="s">
        <v>295</v>
      </c>
    </row>
    <row r="115" spans="1:2">
      <c r="A115">
        <v>2</v>
      </c>
      <c r="B115" t="s">
        <v>307</v>
      </c>
    </row>
    <row r="116" spans="1:2">
      <c r="A116">
        <v>2</v>
      </c>
      <c r="B116" t="s">
        <v>315</v>
      </c>
    </row>
    <row r="117" spans="1:2">
      <c r="A117">
        <v>2</v>
      </c>
      <c r="B117" t="s">
        <v>358</v>
      </c>
    </row>
    <row r="118" spans="1:2">
      <c r="A118">
        <v>2</v>
      </c>
      <c r="B118" t="s">
        <v>359</v>
      </c>
    </row>
    <row r="119" spans="1:2">
      <c r="A119">
        <v>2</v>
      </c>
      <c r="B119" t="s">
        <v>367</v>
      </c>
    </row>
    <row r="120" spans="1:2">
      <c r="A120">
        <v>2</v>
      </c>
      <c r="B120" t="s">
        <v>371</v>
      </c>
    </row>
    <row r="121" spans="1:2">
      <c r="A121">
        <v>2</v>
      </c>
      <c r="B121" t="s">
        <v>385</v>
      </c>
    </row>
    <row r="122" spans="1:2">
      <c r="A122">
        <v>2</v>
      </c>
      <c r="B122" t="s">
        <v>393</v>
      </c>
    </row>
    <row r="123" spans="1:2">
      <c r="A123">
        <v>2</v>
      </c>
      <c r="B123" t="s">
        <v>397</v>
      </c>
    </row>
    <row r="124" spans="1:2">
      <c r="A124">
        <v>2</v>
      </c>
      <c r="B124" t="s">
        <v>417</v>
      </c>
    </row>
    <row r="125" spans="1:2">
      <c r="A125">
        <v>2</v>
      </c>
      <c r="B125" t="s">
        <v>431</v>
      </c>
    </row>
    <row r="126" spans="1:2">
      <c r="A126">
        <v>2</v>
      </c>
      <c r="B126" t="s">
        <v>433</v>
      </c>
    </row>
    <row r="127" spans="1:2">
      <c r="A127">
        <v>2</v>
      </c>
      <c r="B127" t="s">
        <v>434</v>
      </c>
    </row>
    <row r="128" spans="1:2">
      <c r="A128">
        <v>2</v>
      </c>
      <c r="B128" t="s">
        <v>445</v>
      </c>
    </row>
    <row r="129" spans="1:2">
      <c r="A129">
        <v>2</v>
      </c>
      <c r="B129" t="s">
        <v>466</v>
      </c>
    </row>
    <row r="130" spans="1:2">
      <c r="A130">
        <v>2</v>
      </c>
      <c r="B130" t="s">
        <v>467</v>
      </c>
    </row>
    <row r="131" spans="1:2">
      <c r="A131">
        <v>2</v>
      </c>
      <c r="B131" t="s">
        <v>469</v>
      </c>
    </row>
    <row r="132" spans="1:2">
      <c r="A132">
        <v>2</v>
      </c>
      <c r="B132" t="s">
        <v>495</v>
      </c>
    </row>
    <row r="133" spans="1:2">
      <c r="A133">
        <v>2</v>
      </c>
      <c r="B133" t="s">
        <v>497</v>
      </c>
    </row>
    <row r="134" spans="1:2">
      <c r="A134">
        <v>2</v>
      </c>
      <c r="B134" t="s">
        <v>501</v>
      </c>
    </row>
    <row r="135" spans="1:2">
      <c r="A135">
        <v>2</v>
      </c>
      <c r="B135" t="s">
        <v>503</v>
      </c>
    </row>
    <row r="136" spans="1:2">
      <c r="A136">
        <v>2</v>
      </c>
      <c r="B136" t="s">
        <v>510</v>
      </c>
    </row>
    <row r="137" spans="1:2">
      <c r="A137">
        <v>2</v>
      </c>
      <c r="B137" t="s">
        <v>511</v>
      </c>
    </row>
    <row r="138" spans="1:2">
      <c r="A138">
        <v>2</v>
      </c>
      <c r="B138" t="s">
        <v>521</v>
      </c>
    </row>
    <row r="139" spans="1:2">
      <c r="A139">
        <v>2</v>
      </c>
      <c r="B139" t="s">
        <v>526</v>
      </c>
    </row>
    <row r="140" spans="1:2">
      <c r="A140">
        <v>2</v>
      </c>
      <c r="B140" t="s">
        <v>527</v>
      </c>
    </row>
    <row r="141" spans="1:2">
      <c r="A141">
        <v>2</v>
      </c>
      <c r="B141" t="s">
        <v>529</v>
      </c>
    </row>
    <row r="142" spans="1:2">
      <c r="A142">
        <v>2</v>
      </c>
      <c r="B142" t="s">
        <v>531</v>
      </c>
    </row>
    <row r="143" spans="1:2">
      <c r="A143">
        <v>2</v>
      </c>
      <c r="B143" t="s">
        <v>537</v>
      </c>
    </row>
    <row r="144" spans="1:2">
      <c r="A144">
        <v>2</v>
      </c>
      <c r="B144" t="s">
        <v>538</v>
      </c>
    </row>
    <row r="145" spans="1:2">
      <c r="A145">
        <v>2</v>
      </c>
      <c r="B145" t="s">
        <v>548</v>
      </c>
    </row>
    <row r="146" spans="1:2">
      <c r="A146">
        <v>2</v>
      </c>
      <c r="B146" t="s">
        <v>555</v>
      </c>
    </row>
    <row r="147" spans="1:2">
      <c r="A147">
        <v>2</v>
      </c>
      <c r="B147" t="s">
        <v>557</v>
      </c>
    </row>
    <row r="148" spans="1:2">
      <c r="A148">
        <v>2</v>
      </c>
      <c r="B148" t="s">
        <v>585</v>
      </c>
    </row>
    <row r="149" spans="1:2">
      <c r="A149">
        <v>2</v>
      </c>
      <c r="B149" t="s">
        <v>600</v>
      </c>
    </row>
    <row r="150" spans="1:2">
      <c r="A150">
        <v>2</v>
      </c>
      <c r="B150" t="s">
        <v>601</v>
      </c>
    </row>
    <row r="151" spans="1:2">
      <c r="A151">
        <v>2</v>
      </c>
      <c r="B151" t="s">
        <v>602</v>
      </c>
    </row>
    <row r="152" spans="1:2">
      <c r="A152">
        <v>2</v>
      </c>
      <c r="B152" t="s">
        <v>605</v>
      </c>
    </row>
    <row r="153" spans="1:2">
      <c r="A153">
        <v>2</v>
      </c>
      <c r="B153" t="s">
        <v>614</v>
      </c>
    </row>
    <row r="154" spans="1:2">
      <c r="A154">
        <v>2</v>
      </c>
      <c r="B154" t="s">
        <v>619</v>
      </c>
    </row>
    <row r="155" spans="1:2">
      <c r="A155">
        <v>2</v>
      </c>
      <c r="B155" t="s">
        <v>621</v>
      </c>
    </row>
    <row r="156" spans="1:2">
      <c r="A156">
        <v>3</v>
      </c>
      <c r="B156" t="s">
        <v>623</v>
      </c>
    </row>
    <row r="157" spans="1:2">
      <c r="A157">
        <v>3</v>
      </c>
      <c r="B157" t="s">
        <v>665</v>
      </c>
    </row>
    <row r="158" spans="1:2">
      <c r="A158">
        <v>3</v>
      </c>
      <c r="B158" t="s">
        <v>7</v>
      </c>
    </row>
    <row r="159" spans="1:2">
      <c r="A159">
        <v>3</v>
      </c>
      <c r="B159" t="s">
        <v>10</v>
      </c>
    </row>
    <row r="160" spans="1:2">
      <c r="A160">
        <v>3</v>
      </c>
      <c r="B160" t="s">
        <v>11</v>
      </c>
    </row>
    <row r="161" spans="1:2">
      <c r="A161">
        <v>3</v>
      </c>
      <c r="B161" t="s">
        <v>667</v>
      </c>
    </row>
    <row r="162" spans="1:2">
      <c r="A162">
        <v>3</v>
      </c>
      <c r="B162" t="s">
        <v>668</v>
      </c>
    </row>
    <row r="163" spans="1:2">
      <c r="A163">
        <v>3</v>
      </c>
      <c r="B163" t="s">
        <v>18</v>
      </c>
    </row>
    <row r="164" spans="1:2">
      <c r="A164">
        <v>3</v>
      </c>
      <c r="B164" t="s">
        <v>19</v>
      </c>
    </row>
    <row r="165" spans="1:2">
      <c r="A165">
        <v>3</v>
      </c>
      <c r="B165" t="s">
        <v>22</v>
      </c>
    </row>
    <row r="166" spans="1:2">
      <c r="A166">
        <v>3</v>
      </c>
      <c r="B166" t="s">
        <v>23</v>
      </c>
    </row>
    <row r="167" spans="1:2">
      <c r="A167">
        <v>3</v>
      </c>
      <c r="B167" t="s">
        <v>27</v>
      </c>
    </row>
    <row r="168" spans="1:2">
      <c r="A168">
        <v>3</v>
      </c>
      <c r="B168" t="s">
        <v>28</v>
      </c>
    </row>
    <row r="169" spans="1:2">
      <c r="A169">
        <v>3</v>
      </c>
      <c r="B169" t="s">
        <v>30</v>
      </c>
    </row>
    <row r="170" spans="1:2">
      <c r="A170">
        <v>3</v>
      </c>
      <c r="B170" t="s">
        <v>39</v>
      </c>
    </row>
    <row r="171" spans="1:2">
      <c r="A171">
        <v>3</v>
      </c>
      <c r="B171" t="s">
        <v>40</v>
      </c>
    </row>
    <row r="172" spans="1:2">
      <c r="A172">
        <v>3</v>
      </c>
      <c r="B172" t="s">
        <v>43</v>
      </c>
    </row>
    <row r="173" spans="1:2">
      <c r="A173">
        <v>3</v>
      </c>
      <c r="B173" t="s">
        <v>44</v>
      </c>
    </row>
    <row r="174" spans="1:2">
      <c r="A174">
        <v>3</v>
      </c>
      <c r="B174" t="s">
        <v>45</v>
      </c>
    </row>
    <row r="175" spans="1:2">
      <c r="A175">
        <v>3</v>
      </c>
      <c r="B175" t="s">
        <v>46</v>
      </c>
    </row>
    <row r="176" spans="1:2">
      <c r="A176">
        <v>3</v>
      </c>
      <c r="B176" t="s">
        <v>48</v>
      </c>
    </row>
    <row r="177" spans="1:2">
      <c r="A177">
        <v>3</v>
      </c>
      <c r="B177" t="s">
        <v>49</v>
      </c>
    </row>
    <row r="178" spans="1:2">
      <c r="A178">
        <v>3</v>
      </c>
      <c r="B178" t="s">
        <v>50</v>
      </c>
    </row>
    <row r="179" spans="1:2">
      <c r="A179">
        <v>3</v>
      </c>
      <c r="B179" t="s">
        <v>53</v>
      </c>
    </row>
    <row r="180" spans="1:2">
      <c r="A180">
        <v>3</v>
      </c>
      <c r="B180" t="s">
        <v>54</v>
      </c>
    </row>
    <row r="181" spans="1:2">
      <c r="A181">
        <v>3</v>
      </c>
      <c r="B181" t="s">
        <v>57</v>
      </c>
    </row>
    <row r="182" spans="1:2">
      <c r="A182">
        <v>3</v>
      </c>
      <c r="B182" t="s">
        <v>58</v>
      </c>
    </row>
    <row r="183" spans="1:2">
      <c r="A183">
        <v>3</v>
      </c>
      <c r="B183" t="s">
        <v>59</v>
      </c>
    </row>
    <row r="184" spans="1:2">
      <c r="A184">
        <v>3</v>
      </c>
      <c r="B184" t="s">
        <v>60</v>
      </c>
    </row>
    <row r="185" spans="1:2">
      <c r="A185">
        <v>3</v>
      </c>
      <c r="B185" t="s">
        <v>61</v>
      </c>
    </row>
    <row r="186" spans="1:2">
      <c r="A186">
        <v>3</v>
      </c>
      <c r="B186" t="s">
        <v>62</v>
      </c>
    </row>
    <row r="187" spans="1:2">
      <c r="A187">
        <v>3</v>
      </c>
      <c r="B187" t="s">
        <v>63</v>
      </c>
    </row>
    <row r="188" spans="1:2">
      <c r="A188">
        <v>3</v>
      </c>
      <c r="B188" t="s">
        <v>65</v>
      </c>
    </row>
    <row r="189" spans="1:2">
      <c r="A189">
        <v>3</v>
      </c>
      <c r="B189" t="s">
        <v>66</v>
      </c>
    </row>
    <row r="190" spans="1:2">
      <c r="A190">
        <v>3</v>
      </c>
      <c r="B190" t="s">
        <v>68</v>
      </c>
    </row>
    <row r="191" spans="1:2">
      <c r="A191">
        <v>3</v>
      </c>
      <c r="B191" t="s">
        <v>69</v>
      </c>
    </row>
    <row r="192" spans="1:2">
      <c r="A192">
        <v>3</v>
      </c>
      <c r="B192" t="s">
        <v>670</v>
      </c>
    </row>
    <row r="193" spans="1:2">
      <c r="A193">
        <v>3</v>
      </c>
      <c r="B193" t="s">
        <v>671</v>
      </c>
    </row>
    <row r="194" spans="1:2">
      <c r="A194">
        <v>3</v>
      </c>
      <c r="B194" t="s">
        <v>72</v>
      </c>
    </row>
    <row r="195" spans="1:2">
      <c r="A195">
        <v>3</v>
      </c>
      <c r="B195" t="s">
        <v>73</v>
      </c>
    </row>
    <row r="196" spans="1:2">
      <c r="A196">
        <v>3</v>
      </c>
      <c r="B196" t="s">
        <v>78</v>
      </c>
    </row>
    <row r="197" spans="1:2">
      <c r="A197">
        <v>3</v>
      </c>
      <c r="B197" t="s">
        <v>79</v>
      </c>
    </row>
    <row r="198" spans="1:2">
      <c r="A198">
        <v>3</v>
      </c>
      <c r="B198" t="s">
        <v>80</v>
      </c>
    </row>
    <row r="199" spans="1:2">
      <c r="A199">
        <v>3</v>
      </c>
      <c r="B199" t="s">
        <v>81</v>
      </c>
    </row>
    <row r="200" spans="1:2">
      <c r="A200">
        <v>3</v>
      </c>
      <c r="B200" t="s">
        <v>82</v>
      </c>
    </row>
    <row r="201" spans="1:2">
      <c r="A201">
        <v>3</v>
      </c>
      <c r="B201" t="s">
        <v>85</v>
      </c>
    </row>
    <row r="202" spans="1:2">
      <c r="A202">
        <v>3</v>
      </c>
      <c r="B202" t="s">
        <v>87</v>
      </c>
    </row>
    <row r="203" spans="1:2">
      <c r="A203">
        <v>3</v>
      </c>
      <c r="B203" t="s">
        <v>88</v>
      </c>
    </row>
    <row r="204" spans="1:2">
      <c r="A204">
        <v>3</v>
      </c>
      <c r="B204" t="s">
        <v>91</v>
      </c>
    </row>
    <row r="205" spans="1:2">
      <c r="A205">
        <v>3</v>
      </c>
      <c r="B205" t="s">
        <v>672</v>
      </c>
    </row>
    <row r="206" spans="1:2">
      <c r="A206">
        <v>3</v>
      </c>
      <c r="B206" t="s">
        <v>93</v>
      </c>
    </row>
    <row r="207" spans="1:2">
      <c r="A207">
        <v>3</v>
      </c>
      <c r="B207" t="s">
        <v>101</v>
      </c>
    </row>
    <row r="208" spans="1:2">
      <c r="A208">
        <v>3</v>
      </c>
      <c r="B208" t="s">
        <v>103</v>
      </c>
    </row>
    <row r="209" spans="1:2">
      <c r="A209">
        <v>3</v>
      </c>
      <c r="B209" t="s">
        <v>105</v>
      </c>
    </row>
    <row r="210" spans="1:2">
      <c r="A210">
        <v>3</v>
      </c>
      <c r="B210" t="s">
        <v>108</v>
      </c>
    </row>
    <row r="211" spans="1:2">
      <c r="A211">
        <v>3</v>
      </c>
      <c r="B211" t="s">
        <v>111</v>
      </c>
    </row>
    <row r="212" spans="1:2">
      <c r="A212">
        <v>3</v>
      </c>
      <c r="B212" t="s">
        <v>113</v>
      </c>
    </row>
    <row r="213" spans="1:2">
      <c r="A213">
        <v>3</v>
      </c>
      <c r="B213" t="s">
        <v>115</v>
      </c>
    </row>
    <row r="214" spans="1:2">
      <c r="A214">
        <v>3</v>
      </c>
      <c r="B214" t="s">
        <v>116</v>
      </c>
    </row>
    <row r="215" spans="1:2">
      <c r="A215">
        <v>3</v>
      </c>
      <c r="B215" t="s">
        <v>118</v>
      </c>
    </row>
    <row r="216" spans="1:2">
      <c r="A216">
        <v>3</v>
      </c>
      <c r="B216" t="s">
        <v>120</v>
      </c>
    </row>
    <row r="217" spans="1:2">
      <c r="A217">
        <v>3</v>
      </c>
      <c r="B217" t="s">
        <v>121</v>
      </c>
    </row>
    <row r="218" spans="1:2">
      <c r="A218">
        <v>3</v>
      </c>
      <c r="B218" t="s">
        <v>122</v>
      </c>
    </row>
    <row r="219" spans="1:2">
      <c r="A219">
        <v>3</v>
      </c>
      <c r="B219" t="s">
        <v>123</v>
      </c>
    </row>
    <row r="220" spans="1:2">
      <c r="A220">
        <v>3</v>
      </c>
      <c r="B220" t="s">
        <v>124</v>
      </c>
    </row>
    <row r="221" spans="1:2">
      <c r="A221">
        <v>3</v>
      </c>
      <c r="B221" t="s">
        <v>128</v>
      </c>
    </row>
    <row r="222" spans="1:2">
      <c r="A222">
        <v>3</v>
      </c>
      <c r="B222" t="s">
        <v>130</v>
      </c>
    </row>
    <row r="223" spans="1:2">
      <c r="A223">
        <v>3</v>
      </c>
      <c r="B223" t="s">
        <v>132</v>
      </c>
    </row>
    <row r="224" spans="1:2">
      <c r="A224">
        <v>3</v>
      </c>
      <c r="B224" t="s">
        <v>133</v>
      </c>
    </row>
    <row r="225" spans="1:2">
      <c r="A225">
        <v>3</v>
      </c>
      <c r="B225" t="s">
        <v>135</v>
      </c>
    </row>
    <row r="226" spans="1:2">
      <c r="A226">
        <v>3</v>
      </c>
      <c r="B226" t="s">
        <v>136</v>
      </c>
    </row>
    <row r="227" spans="1:2">
      <c r="A227">
        <v>3</v>
      </c>
      <c r="B227" t="s">
        <v>137</v>
      </c>
    </row>
    <row r="228" spans="1:2">
      <c r="A228">
        <v>3</v>
      </c>
      <c r="B228" t="s">
        <v>138</v>
      </c>
    </row>
    <row r="229" spans="1:2">
      <c r="A229">
        <v>3</v>
      </c>
      <c r="B229" t="s">
        <v>139</v>
      </c>
    </row>
    <row r="230" spans="1:2">
      <c r="A230">
        <v>3</v>
      </c>
      <c r="B230" t="s">
        <v>673</v>
      </c>
    </row>
    <row r="231" spans="1:2">
      <c r="A231">
        <v>3</v>
      </c>
      <c r="B231" t="s">
        <v>140</v>
      </c>
    </row>
    <row r="232" spans="1:2">
      <c r="A232">
        <v>3</v>
      </c>
      <c r="B232" t="s">
        <v>142</v>
      </c>
    </row>
    <row r="233" spans="1:2">
      <c r="A233">
        <v>3</v>
      </c>
      <c r="B233" t="s">
        <v>143</v>
      </c>
    </row>
    <row r="234" spans="1:2">
      <c r="A234">
        <v>3</v>
      </c>
      <c r="B234" t="s">
        <v>145</v>
      </c>
    </row>
    <row r="235" spans="1:2">
      <c r="A235">
        <v>3</v>
      </c>
      <c r="B235" t="s">
        <v>146</v>
      </c>
    </row>
    <row r="236" spans="1:2">
      <c r="A236">
        <v>3</v>
      </c>
      <c r="B236" t="s">
        <v>147</v>
      </c>
    </row>
    <row r="237" spans="1:2">
      <c r="A237">
        <v>3</v>
      </c>
      <c r="B237" t="s">
        <v>675</v>
      </c>
    </row>
    <row r="238" spans="1:2">
      <c r="A238">
        <v>3</v>
      </c>
      <c r="B238" t="s">
        <v>150</v>
      </c>
    </row>
    <row r="239" spans="1:2">
      <c r="A239">
        <v>3</v>
      </c>
      <c r="B239" t="s">
        <v>151</v>
      </c>
    </row>
    <row r="240" spans="1:2">
      <c r="A240">
        <v>3</v>
      </c>
      <c r="B240" t="s">
        <v>152</v>
      </c>
    </row>
    <row r="241" spans="1:2">
      <c r="A241">
        <v>3</v>
      </c>
      <c r="B241" t="s">
        <v>153</v>
      </c>
    </row>
    <row r="242" spans="1:2">
      <c r="A242">
        <v>3</v>
      </c>
      <c r="B242" t="s">
        <v>156</v>
      </c>
    </row>
    <row r="243" spans="1:2">
      <c r="A243">
        <v>3</v>
      </c>
      <c r="B243" t="s">
        <v>157</v>
      </c>
    </row>
    <row r="244" spans="1:2">
      <c r="A244">
        <v>3</v>
      </c>
      <c r="B244" t="s">
        <v>158</v>
      </c>
    </row>
    <row r="245" spans="1:2">
      <c r="A245">
        <v>3</v>
      </c>
      <c r="B245" t="s">
        <v>159</v>
      </c>
    </row>
    <row r="246" spans="1:2">
      <c r="A246">
        <v>3</v>
      </c>
      <c r="B246" t="s">
        <v>160</v>
      </c>
    </row>
    <row r="247" spans="1:2">
      <c r="A247">
        <v>3</v>
      </c>
      <c r="B247" t="s">
        <v>162</v>
      </c>
    </row>
    <row r="248" spans="1:2">
      <c r="A248">
        <v>3</v>
      </c>
      <c r="B248" t="s">
        <v>163</v>
      </c>
    </row>
    <row r="249" spans="1:2">
      <c r="A249">
        <v>3</v>
      </c>
      <c r="B249" t="s">
        <v>168</v>
      </c>
    </row>
    <row r="250" spans="1:2">
      <c r="A250">
        <v>3</v>
      </c>
      <c r="B250" t="s">
        <v>169</v>
      </c>
    </row>
    <row r="251" spans="1:2">
      <c r="A251">
        <v>3</v>
      </c>
      <c r="B251" t="s">
        <v>170</v>
      </c>
    </row>
    <row r="252" spans="1:2">
      <c r="A252">
        <v>3</v>
      </c>
      <c r="B252" t="s">
        <v>171</v>
      </c>
    </row>
    <row r="253" spans="1:2">
      <c r="A253">
        <v>3</v>
      </c>
      <c r="B253" t="s">
        <v>173</v>
      </c>
    </row>
    <row r="254" spans="1:2">
      <c r="A254">
        <v>3</v>
      </c>
      <c r="B254" t="s">
        <v>174</v>
      </c>
    </row>
    <row r="255" spans="1:2">
      <c r="A255">
        <v>3</v>
      </c>
      <c r="B255" t="s">
        <v>176</v>
      </c>
    </row>
    <row r="256" spans="1:2">
      <c r="A256">
        <v>3</v>
      </c>
      <c r="B256" t="s">
        <v>177</v>
      </c>
    </row>
    <row r="257" spans="1:2">
      <c r="A257">
        <v>3</v>
      </c>
      <c r="B257" t="s">
        <v>178</v>
      </c>
    </row>
    <row r="258" spans="1:2">
      <c r="A258">
        <v>3</v>
      </c>
      <c r="B258" t="s">
        <v>179</v>
      </c>
    </row>
    <row r="259" spans="1:2">
      <c r="A259">
        <v>3</v>
      </c>
      <c r="B259" t="s">
        <v>183</v>
      </c>
    </row>
    <row r="260" spans="1:2">
      <c r="A260">
        <v>3</v>
      </c>
      <c r="B260" t="s">
        <v>184</v>
      </c>
    </row>
    <row r="261" spans="1:2">
      <c r="A261">
        <v>3</v>
      </c>
      <c r="B261" t="s">
        <v>185</v>
      </c>
    </row>
    <row r="262" spans="1:2">
      <c r="A262">
        <v>3</v>
      </c>
      <c r="B262" t="s">
        <v>186</v>
      </c>
    </row>
    <row r="263" spans="1:2">
      <c r="A263">
        <v>3</v>
      </c>
      <c r="B263" t="s">
        <v>187</v>
      </c>
    </row>
    <row r="264" spans="1:2">
      <c r="A264">
        <v>3</v>
      </c>
      <c r="B264" t="s">
        <v>191</v>
      </c>
    </row>
    <row r="265" spans="1:2">
      <c r="A265">
        <v>3</v>
      </c>
      <c r="B265" t="s">
        <v>197</v>
      </c>
    </row>
    <row r="266" spans="1:2">
      <c r="A266">
        <v>3</v>
      </c>
      <c r="B266" t="s">
        <v>204</v>
      </c>
    </row>
    <row r="267" spans="1:2">
      <c r="A267">
        <v>3</v>
      </c>
      <c r="B267" t="s">
        <v>205</v>
      </c>
    </row>
    <row r="268" spans="1:2">
      <c r="A268">
        <v>3</v>
      </c>
      <c r="B268" t="s">
        <v>206</v>
      </c>
    </row>
    <row r="269" spans="1:2">
      <c r="A269">
        <v>3</v>
      </c>
      <c r="B269" t="s">
        <v>207</v>
      </c>
    </row>
    <row r="270" spans="1:2">
      <c r="A270">
        <v>3</v>
      </c>
      <c r="B270" t="s">
        <v>209</v>
      </c>
    </row>
    <row r="271" spans="1:2">
      <c r="A271">
        <v>3</v>
      </c>
      <c r="B271" t="s">
        <v>210</v>
      </c>
    </row>
    <row r="272" spans="1:2">
      <c r="A272">
        <v>3</v>
      </c>
      <c r="B272" t="s">
        <v>211</v>
      </c>
    </row>
    <row r="273" spans="1:2">
      <c r="A273">
        <v>3</v>
      </c>
      <c r="B273" t="s">
        <v>217</v>
      </c>
    </row>
    <row r="274" spans="1:2">
      <c r="A274">
        <v>3</v>
      </c>
      <c r="B274" t="s">
        <v>220</v>
      </c>
    </row>
    <row r="275" spans="1:2">
      <c r="A275">
        <v>3</v>
      </c>
      <c r="B275" t="s">
        <v>224</v>
      </c>
    </row>
    <row r="276" spans="1:2">
      <c r="A276">
        <v>3</v>
      </c>
      <c r="B276" t="s">
        <v>227</v>
      </c>
    </row>
    <row r="277" spans="1:2">
      <c r="A277">
        <v>3</v>
      </c>
      <c r="B277" t="s">
        <v>228</v>
      </c>
    </row>
    <row r="278" spans="1:2">
      <c r="A278">
        <v>3</v>
      </c>
      <c r="B278" t="s">
        <v>229</v>
      </c>
    </row>
    <row r="279" spans="1:2">
      <c r="A279">
        <v>3</v>
      </c>
      <c r="B279" t="s">
        <v>231</v>
      </c>
    </row>
    <row r="280" spans="1:2">
      <c r="A280">
        <v>3</v>
      </c>
      <c r="B280" t="s">
        <v>233</v>
      </c>
    </row>
    <row r="281" spans="1:2">
      <c r="A281">
        <v>3</v>
      </c>
      <c r="B281" t="s">
        <v>235</v>
      </c>
    </row>
    <row r="282" spans="1:2">
      <c r="A282">
        <v>3</v>
      </c>
      <c r="B282" t="s">
        <v>236</v>
      </c>
    </row>
    <row r="283" spans="1:2">
      <c r="A283">
        <v>3</v>
      </c>
      <c r="B283" t="s">
        <v>237</v>
      </c>
    </row>
    <row r="284" spans="1:2">
      <c r="A284">
        <v>3</v>
      </c>
      <c r="B284" t="s">
        <v>239</v>
      </c>
    </row>
    <row r="285" spans="1:2">
      <c r="A285">
        <v>3</v>
      </c>
      <c r="B285" t="s">
        <v>240</v>
      </c>
    </row>
    <row r="286" spans="1:2">
      <c r="A286">
        <v>3</v>
      </c>
      <c r="B286" t="s">
        <v>242</v>
      </c>
    </row>
    <row r="287" spans="1:2">
      <c r="A287">
        <v>3</v>
      </c>
      <c r="B287" t="s">
        <v>243</v>
      </c>
    </row>
    <row r="288" spans="1:2">
      <c r="A288">
        <v>3</v>
      </c>
      <c r="B288" t="s">
        <v>244</v>
      </c>
    </row>
    <row r="289" spans="1:2">
      <c r="A289">
        <v>3</v>
      </c>
      <c r="B289" t="s">
        <v>248</v>
      </c>
    </row>
    <row r="290" spans="1:2">
      <c r="A290">
        <v>3</v>
      </c>
      <c r="B290" t="s">
        <v>251</v>
      </c>
    </row>
    <row r="291" spans="1:2">
      <c r="A291">
        <v>3</v>
      </c>
      <c r="B291" t="s">
        <v>255</v>
      </c>
    </row>
    <row r="292" spans="1:2">
      <c r="A292">
        <v>3</v>
      </c>
      <c r="B292" t="s">
        <v>256</v>
      </c>
    </row>
    <row r="293" spans="1:2">
      <c r="A293">
        <v>3</v>
      </c>
      <c r="B293" t="s">
        <v>257</v>
      </c>
    </row>
    <row r="294" spans="1:2">
      <c r="A294">
        <v>3</v>
      </c>
      <c r="B294" t="s">
        <v>258</v>
      </c>
    </row>
    <row r="295" spans="1:2">
      <c r="A295">
        <v>3</v>
      </c>
      <c r="B295" t="s">
        <v>259</v>
      </c>
    </row>
    <row r="296" spans="1:2">
      <c r="A296">
        <v>3</v>
      </c>
      <c r="B296" t="s">
        <v>260</v>
      </c>
    </row>
    <row r="297" spans="1:2">
      <c r="A297">
        <v>3</v>
      </c>
      <c r="B297" t="s">
        <v>262</v>
      </c>
    </row>
    <row r="298" spans="1:2">
      <c r="A298">
        <v>3</v>
      </c>
      <c r="B298" t="s">
        <v>263</v>
      </c>
    </row>
    <row r="299" spans="1:2">
      <c r="A299">
        <v>3</v>
      </c>
      <c r="B299" t="s">
        <v>265</v>
      </c>
    </row>
    <row r="300" spans="1:2">
      <c r="A300">
        <v>3</v>
      </c>
      <c r="B300" t="s">
        <v>269</v>
      </c>
    </row>
    <row r="301" spans="1:2">
      <c r="A301">
        <v>3</v>
      </c>
      <c r="B301" t="s">
        <v>272</v>
      </c>
    </row>
    <row r="302" spans="1:2">
      <c r="A302">
        <v>3</v>
      </c>
      <c r="B302" t="s">
        <v>273</v>
      </c>
    </row>
    <row r="303" spans="1:2">
      <c r="A303">
        <v>3</v>
      </c>
      <c r="B303" t="s">
        <v>275</v>
      </c>
    </row>
    <row r="304" spans="1:2">
      <c r="A304">
        <v>3</v>
      </c>
      <c r="B304" t="s">
        <v>281</v>
      </c>
    </row>
    <row r="305" spans="1:2">
      <c r="A305">
        <v>3</v>
      </c>
      <c r="B305" t="s">
        <v>282</v>
      </c>
    </row>
    <row r="306" spans="1:2">
      <c r="A306">
        <v>3</v>
      </c>
      <c r="B306" t="s">
        <v>286</v>
      </c>
    </row>
    <row r="307" spans="1:2">
      <c r="A307">
        <v>3</v>
      </c>
      <c r="B307" t="s">
        <v>288</v>
      </c>
    </row>
    <row r="308" spans="1:2">
      <c r="A308">
        <v>3</v>
      </c>
      <c r="B308" t="s">
        <v>291</v>
      </c>
    </row>
    <row r="309" spans="1:2">
      <c r="A309">
        <v>3</v>
      </c>
      <c r="B309" t="s">
        <v>292</v>
      </c>
    </row>
    <row r="310" spans="1:2">
      <c r="A310">
        <v>3</v>
      </c>
      <c r="B310" t="s">
        <v>294</v>
      </c>
    </row>
    <row r="311" spans="1:2">
      <c r="A311">
        <v>3</v>
      </c>
      <c r="B311" t="s">
        <v>297</v>
      </c>
    </row>
    <row r="312" spans="1:2">
      <c r="A312">
        <v>3</v>
      </c>
      <c r="B312" t="s">
        <v>298</v>
      </c>
    </row>
    <row r="313" spans="1:2">
      <c r="A313">
        <v>3</v>
      </c>
      <c r="B313" t="s">
        <v>299</v>
      </c>
    </row>
    <row r="314" spans="1:2">
      <c r="A314">
        <v>3</v>
      </c>
      <c r="B314" t="s">
        <v>303</v>
      </c>
    </row>
    <row r="315" spans="1:2">
      <c r="A315">
        <v>3</v>
      </c>
      <c r="B315" t="s">
        <v>305</v>
      </c>
    </row>
    <row r="316" spans="1:2">
      <c r="A316">
        <v>3</v>
      </c>
      <c r="B316" t="s">
        <v>306</v>
      </c>
    </row>
    <row r="317" spans="1:2">
      <c r="A317">
        <v>3</v>
      </c>
      <c r="B317" t="s">
        <v>308</v>
      </c>
    </row>
    <row r="318" spans="1:2">
      <c r="A318">
        <v>3</v>
      </c>
      <c r="B318" t="s">
        <v>310</v>
      </c>
    </row>
    <row r="319" spans="1:2">
      <c r="A319">
        <v>3</v>
      </c>
      <c r="B319" t="s">
        <v>312</v>
      </c>
    </row>
    <row r="320" spans="1:2">
      <c r="A320">
        <v>3</v>
      </c>
      <c r="B320" t="s">
        <v>313</v>
      </c>
    </row>
    <row r="321" spans="1:2">
      <c r="A321">
        <v>3</v>
      </c>
      <c r="B321" t="s">
        <v>319</v>
      </c>
    </row>
    <row r="322" spans="1:2">
      <c r="A322">
        <v>3</v>
      </c>
      <c r="B322" t="s">
        <v>320</v>
      </c>
    </row>
    <row r="323" spans="1:2">
      <c r="A323">
        <v>3</v>
      </c>
      <c r="B323" t="s">
        <v>326</v>
      </c>
    </row>
    <row r="324" spans="1:2">
      <c r="A324">
        <v>3</v>
      </c>
      <c r="B324" t="s">
        <v>334</v>
      </c>
    </row>
    <row r="325" spans="1:2">
      <c r="A325">
        <v>3</v>
      </c>
      <c r="B325" t="s">
        <v>335</v>
      </c>
    </row>
    <row r="326" spans="1:2">
      <c r="A326">
        <v>3</v>
      </c>
      <c r="B326" t="s">
        <v>337</v>
      </c>
    </row>
    <row r="327" spans="1:2">
      <c r="A327">
        <v>3</v>
      </c>
      <c r="B327" t="s">
        <v>340</v>
      </c>
    </row>
    <row r="328" spans="1:2">
      <c r="A328">
        <v>3</v>
      </c>
      <c r="B328" t="s">
        <v>343</v>
      </c>
    </row>
    <row r="329" spans="1:2">
      <c r="A329">
        <v>3</v>
      </c>
      <c r="B329" t="s">
        <v>344</v>
      </c>
    </row>
    <row r="330" spans="1:2">
      <c r="A330">
        <v>3</v>
      </c>
      <c r="B330" t="s">
        <v>346</v>
      </c>
    </row>
    <row r="331" spans="1:2">
      <c r="A331">
        <v>3</v>
      </c>
      <c r="B331" t="s">
        <v>347</v>
      </c>
    </row>
    <row r="332" spans="1:2">
      <c r="A332">
        <v>3</v>
      </c>
      <c r="B332" t="s">
        <v>352</v>
      </c>
    </row>
    <row r="333" spans="1:2">
      <c r="A333">
        <v>3</v>
      </c>
      <c r="B333" t="s">
        <v>354</v>
      </c>
    </row>
    <row r="334" spans="1:2">
      <c r="A334">
        <v>3</v>
      </c>
      <c r="B334" t="s">
        <v>362</v>
      </c>
    </row>
    <row r="335" spans="1:2">
      <c r="A335">
        <v>3</v>
      </c>
      <c r="B335" t="s">
        <v>377</v>
      </c>
    </row>
    <row r="336" spans="1:2">
      <c r="A336">
        <v>3</v>
      </c>
      <c r="B336" t="s">
        <v>382</v>
      </c>
    </row>
    <row r="337" spans="1:2">
      <c r="A337">
        <v>3</v>
      </c>
      <c r="B337" t="s">
        <v>383</v>
      </c>
    </row>
    <row r="338" spans="1:2">
      <c r="A338">
        <v>3</v>
      </c>
      <c r="B338" t="s">
        <v>386</v>
      </c>
    </row>
    <row r="339" spans="1:2">
      <c r="A339">
        <v>3</v>
      </c>
      <c r="B339" t="s">
        <v>390</v>
      </c>
    </row>
    <row r="340" spans="1:2">
      <c r="A340">
        <v>3</v>
      </c>
      <c r="B340" t="s">
        <v>391</v>
      </c>
    </row>
    <row r="341" spans="1:2">
      <c r="A341">
        <v>3</v>
      </c>
      <c r="B341" t="s">
        <v>400</v>
      </c>
    </row>
    <row r="342" spans="1:2">
      <c r="A342">
        <v>3</v>
      </c>
      <c r="B342" t="s">
        <v>401</v>
      </c>
    </row>
    <row r="343" spans="1:2">
      <c r="A343">
        <v>3</v>
      </c>
      <c r="B343" t="s">
        <v>402</v>
      </c>
    </row>
    <row r="344" spans="1:2">
      <c r="A344">
        <v>3</v>
      </c>
      <c r="B344" t="s">
        <v>404</v>
      </c>
    </row>
    <row r="345" spans="1:2">
      <c r="A345">
        <v>3</v>
      </c>
      <c r="B345" t="s">
        <v>405</v>
      </c>
    </row>
    <row r="346" spans="1:2">
      <c r="A346">
        <v>3</v>
      </c>
      <c r="B346" t="s">
        <v>406</v>
      </c>
    </row>
    <row r="347" spans="1:2">
      <c r="A347">
        <v>3</v>
      </c>
      <c r="B347" t="s">
        <v>407</v>
      </c>
    </row>
    <row r="348" spans="1:2">
      <c r="A348">
        <v>3</v>
      </c>
      <c r="B348" t="s">
        <v>408</v>
      </c>
    </row>
    <row r="349" spans="1:2">
      <c r="A349">
        <v>3</v>
      </c>
      <c r="B349" t="s">
        <v>416</v>
      </c>
    </row>
    <row r="350" spans="1:2">
      <c r="A350">
        <v>3</v>
      </c>
      <c r="B350" t="s">
        <v>419</v>
      </c>
    </row>
    <row r="351" spans="1:2">
      <c r="A351">
        <v>3</v>
      </c>
      <c r="B351" t="s">
        <v>421</v>
      </c>
    </row>
    <row r="352" spans="1:2">
      <c r="A352">
        <v>3</v>
      </c>
      <c r="B352" t="s">
        <v>424</v>
      </c>
    </row>
    <row r="353" spans="1:2">
      <c r="A353">
        <v>3</v>
      </c>
      <c r="B353" t="s">
        <v>427</v>
      </c>
    </row>
    <row r="354" spans="1:2">
      <c r="A354">
        <v>3</v>
      </c>
      <c r="B354" t="s">
        <v>428</v>
      </c>
    </row>
    <row r="355" spans="1:2">
      <c r="A355">
        <v>3</v>
      </c>
      <c r="B355" t="s">
        <v>432</v>
      </c>
    </row>
    <row r="356" spans="1:2">
      <c r="A356">
        <v>3</v>
      </c>
      <c r="B356" t="s">
        <v>437</v>
      </c>
    </row>
    <row r="357" spans="1:2">
      <c r="A357">
        <v>3</v>
      </c>
      <c r="B357" t="s">
        <v>438</v>
      </c>
    </row>
    <row r="358" spans="1:2">
      <c r="A358">
        <v>3</v>
      </c>
      <c r="B358" t="s">
        <v>439</v>
      </c>
    </row>
    <row r="359" spans="1:2">
      <c r="A359">
        <v>3</v>
      </c>
      <c r="B359" t="s">
        <v>441</v>
      </c>
    </row>
    <row r="360" spans="1:2">
      <c r="A360">
        <v>3</v>
      </c>
      <c r="B360" t="s">
        <v>446</v>
      </c>
    </row>
    <row r="361" spans="1:2">
      <c r="A361">
        <v>3</v>
      </c>
      <c r="B361" t="s">
        <v>450</v>
      </c>
    </row>
    <row r="362" spans="1:2">
      <c r="A362">
        <v>3</v>
      </c>
      <c r="B362" t="s">
        <v>451</v>
      </c>
    </row>
    <row r="363" spans="1:2">
      <c r="A363">
        <v>3</v>
      </c>
      <c r="B363" t="s">
        <v>458</v>
      </c>
    </row>
    <row r="364" spans="1:2">
      <c r="A364">
        <v>3</v>
      </c>
      <c r="B364" t="s">
        <v>459</v>
      </c>
    </row>
    <row r="365" spans="1:2">
      <c r="A365">
        <v>3</v>
      </c>
      <c r="B365" t="s">
        <v>460</v>
      </c>
    </row>
    <row r="366" spans="1:2">
      <c r="A366">
        <v>3</v>
      </c>
      <c r="B366" t="s">
        <v>461</v>
      </c>
    </row>
    <row r="367" spans="1:2">
      <c r="A367">
        <v>3</v>
      </c>
      <c r="B367" t="s">
        <v>463</v>
      </c>
    </row>
    <row r="368" spans="1:2">
      <c r="A368">
        <v>3</v>
      </c>
      <c r="B368" t="s">
        <v>470</v>
      </c>
    </row>
    <row r="369" spans="1:2">
      <c r="A369">
        <v>3</v>
      </c>
      <c r="B369" t="s">
        <v>471</v>
      </c>
    </row>
    <row r="370" spans="1:2">
      <c r="A370">
        <v>3</v>
      </c>
      <c r="B370" t="s">
        <v>475</v>
      </c>
    </row>
    <row r="371" spans="1:2">
      <c r="A371">
        <v>3</v>
      </c>
      <c r="B371" t="s">
        <v>480</v>
      </c>
    </row>
    <row r="372" spans="1:2">
      <c r="A372">
        <v>3</v>
      </c>
      <c r="B372" t="s">
        <v>483</v>
      </c>
    </row>
    <row r="373" spans="1:2">
      <c r="A373">
        <v>3</v>
      </c>
      <c r="B373" t="s">
        <v>485</v>
      </c>
    </row>
    <row r="374" spans="1:2">
      <c r="A374">
        <v>3</v>
      </c>
      <c r="B374" t="s">
        <v>486</v>
      </c>
    </row>
    <row r="375" spans="1:2">
      <c r="A375">
        <v>3</v>
      </c>
      <c r="B375" t="s">
        <v>487</v>
      </c>
    </row>
    <row r="376" spans="1:2">
      <c r="A376">
        <v>3</v>
      </c>
      <c r="B376" t="s">
        <v>500</v>
      </c>
    </row>
    <row r="377" spans="1:2">
      <c r="A377">
        <v>3</v>
      </c>
      <c r="B377" t="s">
        <v>502</v>
      </c>
    </row>
    <row r="378" spans="1:2">
      <c r="A378">
        <v>3</v>
      </c>
      <c r="B378" t="s">
        <v>504</v>
      </c>
    </row>
    <row r="379" spans="1:2">
      <c r="A379">
        <v>3</v>
      </c>
      <c r="B379" t="s">
        <v>507</v>
      </c>
    </row>
    <row r="380" spans="1:2">
      <c r="A380">
        <v>3</v>
      </c>
      <c r="B380" t="s">
        <v>509</v>
      </c>
    </row>
    <row r="381" spans="1:2">
      <c r="A381">
        <v>3</v>
      </c>
      <c r="B381" t="s">
        <v>513</v>
      </c>
    </row>
    <row r="382" spans="1:2">
      <c r="A382">
        <v>3</v>
      </c>
      <c r="B382" t="s">
        <v>517</v>
      </c>
    </row>
    <row r="383" spans="1:2">
      <c r="A383">
        <v>3</v>
      </c>
      <c r="B383" t="s">
        <v>518</v>
      </c>
    </row>
    <row r="384" spans="1:2">
      <c r="A384">
        <v>3</v>
      </c>
      <c r="B384" t="s">
        <v>520</v>
      </c>
    </row>
    <row r="385" spans="1:2">
      <c r="A385">
        <v>3</v>
      </c>
      <c r="B385" t="s">
        <v>523</v>
      </c>
    </row>
    <row r="386" spans="1:2">
      <c r="A386">
        <v>3</v>
      </c>
      <c r="B386" t="s">
        <v>528</v>
      </c>
    </row>
    <row r="387" spans="1:2">
      <c r="A387">
        <v>3</v>
      </c>
      <c r="B387" t="s">
        <v>539</v>
      </c>
    </row>
    <row r="388" spans="1:2">
      <c r="A388">
        <v>3</v>
      </c>
      <c r="B388" t="s">
        <v>543</v>
      </c>
    </row>
    <row r="389" spans="1:2">
      <c r="A389">
        <v>3</v>
      </c>
      <c r="B389" t="s">
        <v>547</v>
      </c>
    </row>
    <row r="390" spans="1:2">
      <c r="A390">
        <v>3</v>
      </c>
      <c r="B390" t="s">
        <v>549</v>
      </c>
    </row>
    <row r="391" spans="1:2">
      <c r="A391">
        <v>3</v>
      </c>
      <c r="B391" t="s">
        <v>552</v>
      </c>
    </row>
    <row r="392" spans="1:2">
      <c r="A392">
        <v>3</v>
      </c>
      <c r="B392" t="s">
        <v>549</v>
      </c>
    </row>
    <row r="393" spans="1:2">
      <c r="A393">
        <v>3</v>
      </c>
      <c r="B393" t="s">
        <v>560</v>
      </c>
    </row>
    <row r="394" spans="1:2">
      <c r="A394">
        <v>3</v>
      </c>
      <c r="B394" t="s">
        <v>561</v>
      </c>
    </row>
    <row r="395" spans="1:2">
      <c r="A395">
        <v>3</v>
      </c>
      <c r="B395" t="s">
        <v>564</v>
      </c>
    </row>
    <row r="396" spans="1:2">
      <c r="A396">
        <v>3</v>
      </c>
      <c r="B396" t="s">
        <v>567</v>
      </c>
    </row>
    <row r="397" spans="1:2">
      <c r="A397">
        <v>3</v>
      </c>
      <c r="B397" t="s">
        <v>568</v>
      </c>
    </row>
    <row r="398" spans="1:2">
      <c r="A398">
        <v>3</v>
      </c>
      <c r="B398" t="s">
        <v>569</v>
      </c>
    </row>
    <row r="399" spans="1:2">
      <c r="A399">
        <v>3</v>
      </c>
      <c r="B399" t="s">
        <v>570</v>
      </c>
    </row>
    <row r="400" spans="1:2">
      <c r="A400">
        <v>3</v>
      </c>
      <c r="B400" t="s">
        <v>574</v>
      </c>
    </row>
    <row r="401" spans="1:2">
      <c r="A401">
        <v>3</v>
      </c>
      <c r="B401" t="s">
        <v>579</v>
      </c>
    </row>
    <row r="402" spans="1:2">
      <c r="A402">
        <v>3</v>
      </c>
      <c r="B402" t="s">
        <v>582</v>
      </c>
    </row>
    <row r="403" spans="1:2">
      <c r="A403">
        <v>3</v>
      </c>
      <c r="B403" t="s">
        <v>584</v>
      </c>
    </row>
    <row r="404" spans="1:2">
      <c r="A404">
        <v>3</v>
      </c>
      <c r="B404" t="s">
        <v>588</v>
      </c>
    </row>
    <row r="405" spans="1:2">
      <c r="A405">
        <v>3</v>
      </c>
      <c r="B405" t="s">
        <v>589</v>
      </c>
    </row>
    <row r="406" spans="1:2">
      <c r="A406">
        <v>3</v>
      </c>
      <c r="B406" t="s">
        <v>590</v>
      </c>
    </row>
    <row r="407" spans="1:2">
      <c r="A407">
        <v>3</v>
      </c>
      <c r="B407" t="s">
        <v>592</v>
      </c>
    </row>
    <row r="408" spans="1:2">
      <c r="A408">
        <v>3</v>
      </c>
      <c r="B408" t="s">
        <v>593</v>
      </c>
    </row>
    <row r="409" spans="1:2">
      <c r="A409">
        <v>3</v>
      </c>
      <c r="B409" t="s">
        <v>595</v>
      </c>
    </row>
    <row r="410" spans="1:2">
      <c r="A410">
        <v>3</v>
      </c>
      <c r="B410" t="s">
        <v>596</v>
      </c>
    </row>
    <row r="411" spans="1:2">
      <c r="A411">
        <v>3</v>
      </c>
      <c r="B411" t="s">
        <v>599</v>
      </c>
    </row>
    <row r="412" spans="1:2">
      <c r="A412">
        <v>3</v>
      </c>
      <c r="B412" t="s">
        <v>607</v>
      </c>
    </row>
    <row r="413" spans="1:2">
      <c r="A413">
        <v>3</v>
      </c>
      <c r="B413" t="s">
        <v>613</v>
      </c>
    </row>
    <row r="414" spans="1:2">
      <c r="A414">
        <v>3</v>
      </c>
      <c r="B414" t="s">
        <v>615</v>
      </c>
    </row>
    <row r="415" spans="1:2">
      <c r="A415">
        <v>3</v>
      </c>
      <c r="B415" t="s">
        <v>622</v>
      </c>
    </row>
    <row r="416" spans="1:2">
      <c r="A416">
        <v>3</v>
      </c>
      <c r="B416" t="s">
        <v>626</v>
      </c>
    </row>
    <row r="417" spans="1:2">
      <c r="A417">
        <v>3</v>
      </c>
      <c r="B417" t="s">
        <v>627</v>
      </c>
    </row>
    <row r="418" spans="1:2">
      <c r="A418">
        <v>4</v>
      </c>
      <c r="B418" t="s">
        <v>628</v>
      </c>
    </row>
    <row r="419" spans="1:2">
      <c r="A419">
        <v>4</v>
      </c>
      <c r="B419" t="s">
        <v>2</v>
      </c>
    </row>
    <row r="420" spans="1:2">
      <c r="A420">
        <v>4</v>
      </c>
      <c r="B420" t="s">
        <v>3</v>
      </c>
    </row>
    <row r="421" spans="1:2">
      <c r="A421">
        <v>4</v>
      </c>
      <c r="B421" t="s">
        <v>4</v>
      </c>
    </row>
    <row r="422" spans="1:2">
      <c r="A422">
        <v>4</v>
      </c>
      <c r="B422" t="s">
        <v>5</v>
      </c>
    </row>
    <row r="423" spans="1:2">
      <c r="A423">
        <v>4</v>
      </c>
      <c r="B423" t="s">
        <v>6</v>
      </c>
    </row>
    <row r="424" spans="1:2">
      <c r="A424">
        <v>4</v>
      </c>
      <c r="B424" t="s">
        <v>8</v>
      </c>
    </row>
    <row r="425" spans="1:2">
      <c r="A425">
        <v>4</v>
      </c>
      <c r="B425" t="s">
        <v>9</v>
      </c>
    </row>
    <row r="426" spans="1:2">
      <c r="A426">
        <v>4</v>
      </c>
      <c r="B426" t="s">
        <v>14</v>
      </c>
    </row>
    <row r="427" spans="1:2">
      <c r="A427">
        <v>4</v>
      </c>
      <c r="B427" t="s">
        <v>666</v>
      </c>
    </row>
    <row r="428" spans="1:2">
      <c r="A428">
        <v>4</v>
      </c>
      <c r="B428" t="s">
        <v>21</v>
      </c>
    </row>
    <row r="429" spans="1:2">
      <c r="A429">
        <v>4</v>
      </c>
      <c r="B429" t="s">
        <v>24</v>
      </c>
    </row>
    <row r="430" spans="1:2">
      <c r="A430">
        <v>4</v>
      </c>
      <c r="B430" t="s">
        <v>25</v>
      </c>
    </row>
    <row r="431" spans="1:2">
      <c r="A431">
        <v>4</v>
      </c>
      <c r="B431" t="s">
        <v>29</v>
      </c>
    </row>
    <row r="432" spans="1:2">
      <c r="A432">
        <v>4</v>
      </c>
      <c r="B432" t="s">
        <v>31</v>
      </c>
    </row>
    <row r="433" spans="1:2">
      <c r="A433">
        <v>4</v>
      </c>
      <c r="B433" t="s">
        <v>32</v>
      </c>
    </row>
    <row r="434" spans="1:2">
      <c r="A434">
        <v>4</v>
      </c>
      <c r="B434" t="s">
        <v>33</v>
      </c>
    </row>
    <row r="435" spans="1:2">
      <c r="A435">
        <v>4</v>
      </c>
      <c r="B435" t="s">
        <v>34</v>
      </c>
    </row>
    <row r="436" spans="1:2">
      <c r="A436">
        <v>4</v>
      </c>
      <c r="B436" t="s">
        <v>36</v>
      </c>
    </row>
    <row r="437" spans="1:2">
      <c r="A437">
        <v>4</v>
      </c>
      <c r="B437" t="s">
        <v>37</v>
      </c>
    </row>
    <row r="438" spans="1:2">
      <c r="A438">
        <v>4</v>
      </c>
      <c r="B438" t="s">
        <v>38</v>
      </c>
    </row>
    <row r="439" spans="1:2">
      <c r="A439">
        <v>4</v>
      </c>
      <c r="B439" t="s">
        <v>41</v>
      </c>
    </row>
    <row r="440" spans="1:2">
      <c r="A440">
        <v>4</v>
      </c>
      <c r="B440" t="s">
        <v>42</v>
      </c>
    </row>
    <row r="441" spans="1:2">
      <c r="A441">
        <v>4</v>
      </c>
      <c r="B441" t="s">
        <v>47</v>
      </c>
    </row>
    <row r="442" spans="1:2">
      <c r="A442">
        <v>4</v>
      </c>
      <c r="B442" s="1">
        <v>0.7583333333333333</v>
      </c>
    </row>
    <row r="443" spans="1:2">
      <c r="A443">
        <v>4</v>
      </c>
      <c r="B443" t="s">
        <v>51</v>
      </c>
    </row>
    <row r="444" spans="1:2">
      <c r="A444">
        <v>4</v>
      </c>
      <c r="B444" t="s">
        <v>52</v>
      </c>
    </row>
    <row r="445" spans="1:2">
      <c r="A445">
        <v>4</v>
      </c>
      <c r="B445" t="s">
        <v>55</v>
      </c>
    </row>
    <row r="446" spans="1:2">
      <c r="A446">
        <v>4</v>
      </c>
      <c r="B446" t="s">
        <v>56</v>
      </c>
    </row>
    <row r="447" spans="1:2">
      <c r="A447">
        <v>4</v>
      </c>
      <c r="B447" t="s">
        <v>669</v>
      </c>
    </row>
    <row r="448" spans="1:2">
      <c r="A448">
        <v>4</v>
      </c>
      <c r="B448" t="s">
        <v>67</v>
      </c>
    </row>
    <row r="449" spans="1:2">
      <c r="A449">
        <v>4</v>
      </c>
      <c r="B449" t="s">
        <v>70</v>
      </c>
    </row>
    <row r="450" spans="1:2">
      <c r="A450">
        <v>4</v>
      </c>
      <c r="B450" t="s">
        <v>74</v>
      </c>
    </row>
    <row r="451" spans="1:2">
      <c r="A451">
        <v>4</v>
      </c>
      <c r="B451" t="s">
        <v>76</v>
      </c>
    </row>
    <row r="452" spans="1:2">
      <c r="A452">
        <v>4</v>
      </c>
      <c r="B452" t="s">
        <v>77</v>
      </c>
    </row>
    <row r="453" spans="1:2">
      <c r="A453">
        <v>4</v>
      </c>
      <c r="B453" t="s">
        <v>83</v>
      </c>
    </row>
    <row r="454" spans="1:2">
      <c r="A454">
        <v>4</v>
      </c>
      <c r="B454" t="s">
        <v>84</v>
      </c>
    </row>
    <row r="455" spans="1:2">
      <c r="A455">
        <v>4</v>
      </c>
      <c r="B455" t="s">
        <v>86</v>
      </c>
    </row>
    <row r="456" spans="1:2">
      <c r="A456">
        <v>4</v>
      </c>
      <c r="B456" t="s">
        <v>90</v>
      </c>
    </row>
    <row r="457" spans="1:2">
      <c r="A457">
        <v>4</v>
      </c>
      <c r="B457" t="s">
        <v>92</v>
      </c>
    </row>
    <row r="458" spans="1:2">
      <c r="A458">
        <v>4</v>
      </c>
      <c r="B458" t="s">
        <v>94</v>
      </c>
    </row>
    <row r="459" spans="1:2">
      <c r="A459">
        <v>4</v>
      </c>
      <c r="B459" t="s">
        <v>96</v>
      </c>
    </row>
    <row r="460" spans="1:2">
      <c r="A460">
        <v>4</v>
      </c>
      <c r="B460" t="s">
        <v>97</v>
      </c>
    </row>
    <row r="461" spans="1:2">
      <c r="A461">
        <v>4</v>
      </c>
      <c r="B461" t="s">
        <v>98</v>
      </c>
    </row>
    <row r="462" spans="1:2">
      <c r="A462">
        <v>4</v>
      </c>
      <c r="B462" t="s">
        <v>100</v>
      </c>
    </row>
    <row r="463" spans="1:2">
      <c r="A463">
        <v>4</v>
      </c>
      <c r="B463" t="s">
        <v>104</v>
      </c>
    </row>
    <row r="464" spans="1:2">
      <c r="A464">
        <v>4</v>
      </c>
      <c r="B464" t="s">
        <v>106</v>
      </c>
    </row>
    <row r="465" spans="1:2">
      <c r="A465">
        <v>4</v>
      </c>
      <c r="B465" t="s">
        <v>107</v>
      </c>
    </row>
    <row r="466" spans="1:2">
      <c r="A466">
        <v>4</v>
      </c>
      <c r="B466" t="s">
        <v>109</v>
      </c>
    </row>
    <row r="467" spans="1:2">
      <c r="A467">
        <v>4</v>
      </c>
      <c r="B467" t="s">
        <v>114</v>
      </c>
    </row>
    <row r="468" spans="1:2">
      <c r="A468">
        <v>4</v>
      </c>
      <c r="B468" t="s">
        <v>125</v>
      </c>
    </row>
    <row r="469" spans="1:2">
      <c r="A469">
        <v>4</v>
      </c>
      <c r="B469" t="s">
        <v>127</v>
      </c>
    </row>
    <row r="470" spans="1:2">
      <c r="A470">
        <v>4</v>
      </c>
      <c r="B470" t="s">
        <v>134</v>
      </c>
    </row>
    <row r="471" spans="1:2">
      <c r="A471">
        <v>4</v>
      </c>
      <c r="B471" t="s">
        <v>141</v>
      </c>
    </row>
    <row r="472" spans="1:2">
      <c r="A472">
        <v>4</v>
      </c>
      <c r="B472" t="s">
        <v>144</v>
      </c>
    </row>
    <row r="473" spans="1:2">
      <c r="A473">
        <v>4</v>
      </c>
      <c r="B473" t="s">
        <v>148</v>
      </c>
    </row>
    <row r="474" spans="1:2">
      <c r="A474">
        <v>4</v>
      </c>
      <c r="B474" t="s">
        <v>154</v>
      </c>
    </row>
    <row r="475" spans="1:2">
      <c r="A475">
        <v>4</v>
      </c>
      <c r="B475" t="s">
        <v>161</v>
      </c>
    </row>
    <row r="476" spans="1:2">
      <c r="A476">
        <v>4</v>
      </c>
      <c r="B476" t="s">
        <v>167</v>
      </c>
    </row>
    <row r="477" spans="1:2">
      <c r="A477">
        <v>4</v>
      </c>
      <c r="B477" t="s">
        <v>172</v>
      </c>
    </row>
    <row r="478" spans="1:2">
      <c r="A478">
        <v>4</v>
      </c>
      <c r="B478" t="s">
        <v>175</v>
      </c>
    </row>
    <row r="479" spans="1:2">
      <c r="A479">
        <v>4</v>
      </c>
      <c r="B479" t="s">
        <v>180</v>
      </c>
    </row>
    <row r="480" spans="1:2">
      <c r="A480">
        <v>4</v>
      </c>
      <c r="B480" t="s">
        <v>181</v>
      </c>
    </row>
    <row r="481" spans="1:2">
      <c r="A481">
        <v>4</v>
      </c>
      <c r="B481" t="s">
        <v>190</v>
      </c>
    </row>
    <row r="482" spans="1:2">
      <c r="A482">
        <v>4</v>
      </c>
      <c r="B482" t="s">
        <v>193</v>
      </c>
    </row>
    <row r="483" spans="1:2">
      <c r="A483">
        <v>4</v>
      </c>
      <c r="B483" t="s">
        <v>194</v>
      </c>
    </row>
    <row r="484" spans="1:2">
      <c r="A484">
        <v>4</v>
      </c>
      <c r="B484" t="s">
        <v>195</v>
      </c>
    </row>
    <row r="485" spans="1:2">
      <c r="A485">
        <v>4</v>
      </c>
      <c r="B485" t="s">
        <v>199</v>
      </c>
    </row>
    <row r="486" spans="1:2">
      <c r="A486">
        <v>4</v>
      </c>
      <c r="B486" t="s">
        <v>200</v>
      </c>
    </row>
    <row r="487" spans="1:2">
      <c r="A487">
        <v>4</v>
      </c>
      <c r="B487" t="s">
        <v>203</v>
      </c>
    </row>
    <row r="488" spans="1:2">
      <c r="A488">
        <v>4</v>
      </c>
      <c r="B488" t="s">
        <v>212</v>
      </c>
    </row>
    <row r="489" spans="1:2">
      <c r="A489">
        <v>4</v>
      </c>
      <c r="B489" t="s">
        <v>213</v>
      </c>
    </row>
    <row r="490" spans="1:2">
      <c r="A490">
        <v>4</v>
      </c>
      <c r="B490" t="s">
        <v>215</v>
      </c>
    </row>
    <row r="491" spans="1:2">
      <c r="A491">
        <v>4</v>
      </c>
      <c r="B491" t="s">
        <v>219</v>
      </c>
    </row>
    <row r="492" spans="1:2">
      <c r="A492">
        <v>4</v>
      </c>
      <c r="B492" t="s">
        <v>221</v>
      </c>
    </row>
    <row r="493" spans="1:2">
      <c r="A493">
        <v>4</v>
      </c>
      <c r="B493" t="s">
        <v>222</v>
      </c>
    </row>
    <row r="494" spans="1:2">
      <c r="A494">
        <v>4</v>
      </c>
      <c r="B494" t="s">
        <v>223</v>
      </c>
    </row>
    <row r="495" spans="1:2">
      <c r="A495">
        <v>4</v>
      </c>
      <c r="B495" t="s">
        <v>225</v>
      </c>
    </row>
    <row r="496" spans="1:2">
      <c r="A496">
        <v>4</v>
      </c>
      <c r="B496" t="s">
        <v>226</v>
      </c>
    </row>
    <row r="497" spans="1:2">
      <c r="A497">
        <v>4</v>
      </c>
      <c r="B497" t="s">
        <v>241</v>
      </c>
    </row>
    <row r="498" spans="1:2">
      <c r="A498">
        <v>4</v>
      </c>
      <c r="B498" t="s">
        <v>247</v>
      </c>
    </row>
    <row r="499" spans="1:2">
      <c r="A499">
        <v>4</v>
      </c>
      <c r="B499" t="s">
        <v>249</v>
      </c>
    </row>
    <row r="500" spans="1:2">
      <c r="A500">
        <v>4</v>
      </c>
      <c r="B500" t="s">
        <v>250</v>
      </c>
    </row>
    <row r="501" spans="1:2">
      <c r="A501">
        <v>4</v>
      </c>
      <c r="B501" t="s">
        <v>252</v>
      </c>
    </row>
    <row r="502" spans="1:2">
      <c r="A502">
        <v>4</v>
      </c>
      <c r="B502" t="s">
        <v>254</v>
      </c>
    </row>
    <row r="503" spans="1:2">
      <c r="A503">
        <v>4</v>
      </c>
      <c r="B503" t="s">
        <v>261</v>
      </c>
    </row>
    <row r="504" spans="1:2">
      <c r="A504">
        <v>4</v>
      </c>
      <c r="B504" t="s">
        <v>266</v>
      </c>
    </row>
    <row r="505" spans="1:2">
      <c r="A505">
        <v>4</v>
      </c>
      <c r="B505" t="s">
        <v>267</v>
      </c>
    </row>
    <row r="506" spans="1:2">
      <c r="A506">
        <v>4</v>
      </c>
      <c r="B506" t="s">
        <v>268</v>
      </c>
    </row>
    <row r="507" spans="1:2">
      <c r="A507">
        <v>4</v>
      </c>
      <c r="B507" t="s">
        <v>270</v>
      </c>
    </row>
    <row r="508" spans="1:2">
      <c r="A508">
        <v>4</v>
      </c>
      <c r="B508" t="s">
        <v>277</v>
      </c>
    </row>
    <row r="509" spans="1:2">
      <c r="A509">
        <v>4</v>
      </c>
      <c r="B509" t="s">
        <v>278</v>
      </c>
    </row>
    <row r="510" spans="1:2">
      <c r="A510">
        <v>4</v>
      </c>
      <c r="B510" t="s">
        <v>283</v>
      </c>
    </row>
    <row r="511" spans="1:2">
      <c r="A511">
        <v>4</v>
      </c>
      <c r="B511" t="s">
        <v>285</v>
      </c>
    </row>
    <row r="512" spans="1:2">
      <c r="A512">
        <v>4</v>
      </c>
      <c r="B512" t="s">
        <v>289</v>
      </c>
    </row>
    <row r="513" spans="1:2">
      <c r="A513">
        <v>4</v>
      </c>
      <c r="B513" t="s">
        <v>293</v>
      </c>
    </row>
    <row r="514" spans="1:2">
      <c r="A514">
        <v>4</v>
      </c>
      <c r="B514" t="s">
        <v>296</v>
      </c>
    </row>
    <row r="515" spans="1:2">
      <c r="A515">
        <v>4</v>
      </c>
      <c r="B515" t="s">
        <v>300</v>
      </c>
    </row>
    <row r="516" spans="1:2">
      <c r="A516">
        <v>4</v>
      </c>
      <c r="B516" t="s">
        <v>301</v>
      </c>
    </row>
    <row r="517" spans="1:2">
      <c r="A517">
        <v>4</v>
      </c>
      <c r="B517" t="s">
        <v>302</v>
      </c>
    </row>
    <row r="518" spans="1:2">
      <c r="A518">
        <v>4</v>
      </c>
      <c r="B518" t="s">
        <v>316</v>
      </c>
    </row>
    <row r="519" spans="1:2">
      <c r="A519">
        <v>4</v>
      </c>
      <c r="B519" t="s">
        <v>318</v>
      </c>
    </row>
    <row r="520" spans="1:2">
      <c r="A520">
        <v>4</v>
      </c>
      <c r="B520" t="s">
        <v>322</v>
      </c>
    </row>
    <row r="521" spans="1:2">
      <c r="A521">
        <v>4</v>
      </c>
      <c r="B521" t="s">
        <v>323</v>
      </c>
    </row>
    <row r="522" spans="1:2">
      <c r="A522">
        <v>4</v>
      </c>
      <c r="B522" t="s">
        <v>324</v>
      </c>
    </row>
    <row r="523" spans="1:2">
      <c r="A523">
        <v>4</v>
      </c>
      <c r="B523" t="s">
        <v>325</v>
      </c>
    </row>
    <row r="524" spans="1:2">
      <c r="A524">
        <v>4</v>
      </c>
      <c r="B524" t="s">
        <v>327</v>
      </c>
    </row>
    <row r="525" spans="1:2">
      <c r="A525">
        <v>4</v>
      </c>
      <c r="B525" t="s">
        <v>329</v>
      </c>
    </row>
    <row r="526" spans="1:2">
      <c r="A526">
        <v>4</v>
      </c>
      <c r="B526" t="s">
        <v>330</v>
      </c>
    </row>
    <row r="527" spans="1:2">
      <c r="A527">
        <v>4</v>
      </c>
      <c r="B527" t="s">
        <v>331</v>
      </c>
    </row>
    <row r="528" spans="1:2">
      <c r="A528">
        <v>4</v>
      </c>
      <c r="B528" t="s">
        <v>333</v>
      </c>
    </row>
    <row r="529" spans="1:2">
      <c r="A529">
        <v>4</v>
      </c>
      <c r="B529" t="s">
        <v>336</v>
      </c>
    </row>
    <row r="530" spans="1:2">
      <c r="A530">
        <v>4</v>
      </c>
      <c r="B530" t="s">
        <v>338</v>
      </c>
    </row>
    <row r="531" spans="1:2">
      <c r="A531">
        <v>4</v>
      </c>
      <c r="B531" t="s">
        <v>341</v>
      </c>
    </row>
    <row r="532" spans="1:2">
      <c r="A532">
        <v>4</v>
      </c>
      <c r="B532" t="s">
        <v>345</v>
      </c>
    </row>
    <row r="533" spans="1:2">
      <c r="A533">
        <v>4</v>
      </c>
      <c r="B533" t="s">
        <v>348</v>
      </c>
    </row>
    <row r="534" spans="1:2">
      <c r="A534">
        <v>4</v>
      </c>
      <c r="B534" t="s">
        <v>350</v>
      </c>
    </row>
    <row r="535" spans="1:2">
      <c r="A535">
        <v>4</v>
      </c>
      <c r="B535" t="s">
        <v>353</v>
      </c>
    </row>
    <row r="536" spans="1:2">
      <c r="A536">
        <v>4</v>
      </c>
      <c r="B536" t="s">
        <v>356</v>
      </c>
    </row>
    <row r="537" spans="1:2">
      <c r="A537">
        <v>4</v>
      </c>
      <c r="B537" t="s">
        <v>357</v>
      </c>
    </row>
    <row r="538" spans="1:2">
      <c r="A538">
        <v>4</v>
      </c>
      <c r="B538" t="s">
        <v>360</v>
      </c>
    </row>
    <row r="539" spans="1:2">
      <c r="A539">
        <v>4</v>
      </c>
      <c r="B539" t="s">
        <v>361</v>
      </c>
    </row>
    <row r="540" spans="1:2">
      <c r="A540">
        <v>4</v>
      </c>
      <c r="B540" t="s">
        <v>363</v>
      </c>
    </row>
    <row r="541" spans="1:2">
      <c r="A541">
        <v>4</v>
      </c>
      <c r="B541" t="s">
        <v>364</v>
      </c>
    </row>
    <row r="542" spans="1:2">
      <c r="A542">
        <v>4</v>
      </c>
      <c r="B542" t="s">
        <v>372</v>
      </c>
    </row>
    <row r="543" spans="1:2">
      <c r="A543">
        <v>4</v>
      </c>
      <c r="B543" t="s">
        <v>374</v>
      </c>
    </row>
    <row r="544" spans="1:2">
      <c r="A544">
        <v>4</v>
      </c>
      <c r="B544" t="s">
        <v>375</v>
      </c>
    </row>
    <row r="545" spans="1:2">
      <c r="A545">
        <v>4</v>
      </c>
      <c r="B545" t="s">
        <v>376</v>
      </c>
    </row>
    <row r="546" spans="1:2">
      <c r="A546">
        <v>4</v>
      </c>
      <c r="B546" t="s">
        <v>378</v>
      </c>
    </row>
    <row r="547" spans="1:2">
      <c r="A547">
        <v>4</v>
      </c>
      <c r="B547" t="s">
        <v>379</v>
      </c>
    </row>
    <row r="548" spans="1:2">
      <c r="A548">
        <v>4</v>
      </c>
      <c r="B548" t="s">
        <v>380</v>
      </c>
    </row>
    <row r="549" spans="1:2">
      <c r="A549">
        <v>4</v>
      </c>
      <c r="B549" t="s">
        <v>381</v>
      </c>
    </row>
    <row r="550" spans="1:2">
      <c r="A550">
        <v>4</v>
      </c>
      <c r="B550" t="s">
        <v>384</v>
      </c>
    </row>
    <row r="551" spans="1:2">
      <c r="A551">
        <v>4</v>
      </c>
      <c r="B551" t="s">
        <v>387</v>
      </c>
    </row>
    <row r="552" spans="1:2">
      <c r="A552">
        <v>4</v>
      </c>
      <c r="B552" t="s">
        <v>388</v>
      </c>
    </row>
    <row r="553" spans="1:2">
      <c r="A553">
        <v>4</v>
      </c>
      <c r="B553" t="s">
        <v>389</v>
      </c>
    </row>
    <row r="554" spans="1:2">
      <c r="A554">
        <v>4</v>
      </c>
      <c r="B554" t="s">
        <v>392</v>
      </c>
    </row>
    <row r="555" spans="1:2">
      <c r="A555">
        <v>4</v>
      </c>
      <c r="B555" t="s">
        <v>394</v>
      </c>
    </row>
    <row r="556" spans="1:2">
      <c r="A556">
        <v>4</v>
      </c>
      <c r="B556" t="s">
        <v>396</v>
      </c>
    </row>
    <row r="557" spans="1:2">
      <c r="A557">
        <v>4</v>
      </c>
      <c r="B557" t="s">
        <v>399</v>
      </c>
    </row>
    <row r="558" spans="1:2">
      <c r="A558">
        <v>4</v>
      </c>
      <c r="B558" t="s">
        <v>409</v>
      </c>
    </row>
    <row r="559" spans="1:2">
      <c r="A559">
        <v>4</v>
      </c>
      <c r="B559" t="s">
        <v>410</v>
      </c>
    </row>
    <row r="560" spans="1:2">
      <c r="A560">
        <v>4</v>
      </c>
      <c r="B560" t="s">
        <v>411</v>
      </c>
    </row>
    <row r="561" spans="1:2">
      <c r="A561">
        <v>4</v>
      </c>
      <c r="B561" t="s">
        <v>414</v>
      </c>
    </row>
    <row r="562" spans="1:2">
      <c r="A562">
        <v>4</v>
      </c>
      <c r="B562" t="s">
        <v>415</v>
      </c>
    </row>
    <row r="563" spans="1:2">
      <c r="A563">
        <v>4</v>
      </c>
      <c r="B563" t="s">
        <v>418</v>
      </c>
    </row>
    <row r="564" spans="1:2">
      <c r="A564">
        <v>4</v>
      </c>
      <c r="B564" t="s">
        <v>422</v>
      </c>
    </row>
    <row r="565" spans="1:2">
      <c r="A565">
        <v>4</v>
      </c>
      <c r="B565" t="s">
        <v>423</v>
      </c>
    </row>
    <row r="566" spans="1:2">
      <c r="A566">
        <v>4</v>
      </c>
      <c r="B566" t="s">
        <v>425</v>
      </c>
    </row>
    <row r="567" spans="1:2">
      <c r="A567">
        <v>4</v>
      </c>
      <c r="B567" t="s">
        <v>429</v>
      </c>
    </row>
    <row r="568" spans="1:2">
      <c r="A568">
        <v>4</v>
      </c>
      <c r="B568" t="s">
        <v>430</v>
      </c>
    </row>
    <row r="569" spans="1:2">
      <c r="A569">
        <v>4</v>
      </c>
      <c r="B569" t="s">
        <v>435</v>
      </c>
    </row>
    <row r="570" spans="1:2">
      <c r="A570">
        <v>4</v>
      </c>
      <c r="B570" t="s">
        <v>440</v>
      </c>
    </row>
    <row r="571" spans="1:2">
      <c r="A571">
        <v>4</v>
      </c>
      <c r="B571" t="s">
        <v>442</v>
      </c>
    </row>
    <row r="572" spans="1:2">
      <c r="A572">
        <v>4</v>
      </c>
      <c r="B572" t="s">
        <v>443</v>
      </c>
    </row>
    <row r="573" spans="1:2">
      <c r="A573">
        <v>4</v>
      </c>
      <c r="B573" t="s">
        <v>444</v>
      </c>
    </row>
    <row r="574" spans="1:2">
      <c r="A574">
        <v>4</v>
      </c>
      <c r="B574" t="s">
        <v>447</v>
      </c>
    </row>
    <row r="575" spans="1:2">
      <c r="A575">
        <v>4</v>
      </c>
      <c r="B575" t="s">
        <v>448</v>
      </c>
    </row>
    <row r="576" spans="1:2">
      <c r="A576">
        <v>4</v>
      </c>
      <c r="B576" t="s">
        <v>453</v>
      </c>
    </row>
    <row r="577" spans="1:2">
      <c r="A577">
        <v>4</v>
      </c>
      <c r="B577" t="s">
        <v>454</v>
      </c>
    </row>
    <row r="578" spans="1:2">
      <c r="A578">
        <v>4</v>
      </c>
      <c r="B578" t="s">
        <v>455</v>
      </c>
    </row>
    <row r="579" spans="1:2">
      <c r="A579">
        <v>4</v>
      </c>
      <c r="B579" t="s">
        <v>465</v>
      </c>
    </row>
    <row r="580" spans="1:2">
      <c r="A580">
        <v>4</v>
      </c>
      <c r="B580" t="s">
        <v>468</v>
      </c>
    </row>
    <row r="581" spans="1:2">
      <c r="A581">
        <v>4</v>
      </c>
      <c r="B581" t="s">
        <v>472</v>
      </c>
    </row>
    <row r="582" spans="1:2">
      <c r="A582">
        <v>4</v>
      </c>
      <c r="B582" t="s">
        <v>473</v>
      </c>
    </row>
    <row r="583" spans="1:2">
      <c r="A583">
        <v>4</v>
      </c>
      <c r="B583" t="s">
        <v>476</v>
      </c>
    </row>
    <row r="584" spans="1:2">
      <c r="A584">
        <v>4</v>
      </c>
      <c r="B584" t="s">
        <v>477</v>
      </c>
    </row>
    <row r="585" spans="1:2">
      <c r="A585">
        <v>4</v>
      </c>
      <c r="B585" t="s">
        <v>478</v>
      </c>
    </row>
    <row r="586" spans="1:2">
      <c r="A586">
        <v>4</v>
      </c>
      <c r="B586" t="s">
        <v>481</v>
      </c>
    </row>
    <row r="587" spans="1:2">
      <c r="A587">
        <v>4</v>
      </c>
      <c r="B587" t="s">
        <v>489</v>
      </c>
    </row>
    <row r="588" spans="1:2">
      <c r="A588">
        <v>4</v>
      </c>
      <c r="B588" t="s">
        <v>491</v>
      </c>
    </row>
    <row r="589" spans="1:2">
      <c r="A589">
        <v>4</v>
      </c>
      <c r="B589" t="s">
        <v>492</v>
      </c>
    </row>
    <row r="590" spans="1:2">
      <c r="A590">
        <v>4</v>
      </c>
      <c r="B590" t="s">
        <v>494</v>
      </c>
    </row>
    <row r="591" spans="1:2">
      <c r="A591">
        <v>4</v>
      </c>
      <c r="B591" t="s">
        <v>496</v>
      </c>
    </row>
    <row r="592" spans="1:2">
      <c r="A592">
        <v>4</v>
      </c>
      <c r="B592" t="s">
        <v>499</v>
      </c>
    </row>
    <row r="593" spans="1:2">
      <c r="A593">
        <v>4</v>
      </c>
      <c r="B593" t="s">
        <v>505</v>
      </c>
    </row>
    <row r="594" spans="1:2">
      <c r="A594">
        <v>4</v>
      </c>
      <c r="B594" t="s">
        <v>508</v>
      </c>
    </row>
    <row r="595" spans="1:2">
      <c r="A595">
        <v>4</v>
      </c>
      <c r="B595" t="s">
        <v>512</v>
      </c>
    </row>
    <row r="596" spans="1:2">
      <c r="A596">
        <v>4</v>
      </c>
      <c r="B596" t="s">
        <v>514</v>
      </c>
    </row>
    <row r="597" spans="1:2">
      <c r="A597">
        <v>4</v>
      </c>
      <c r="B597" t="s">
        <v>515</v>
      </c>
    </row>
    <row r="598" spans="1:2">
      <c r="A598">
        <v>4</v>
      </c>
      <c r="B598" t="s">
        <v>522</v>
      </c>
    </row>
    <row r="599" spans="1:2">
      <c r="A599">
        <v>4</v>
      </c>
      <c r="B599" t="s">
        <v>524</v>
      </c>
    </row>
    <row r="600" spans="1:2">
      <c r="A600">
        <v>4</v>
      </c>
      <c r="B600" t="s">
        <v>525</v>
      </c>
    </row>
    <row r="601" spans="1:2">
      <c r="A601">
        <v>4</v>
      </c>
      <c r="B601" t="s">
        <v>530</v>
      </c>
    </row>
    <row r="602" spans="1:2">
      <c r="A602">
        <v>4</v>
      </c>
      <c r="B602" t="s">
        <v>532</v>
      </c>
    </row>
    <row r="603" spans="1:2">
      <c r="A603">
        <v>4</v>
      </c>
      <c r="B603" t="s">
        <v>536</v>
      </c>
    </row>
    <row r="604" spans="1:2">
      <c r="A604">
        <v>4</v>
      </c>
      <c r="B604" t="s">
        <v>540</v>
      </c>
    </row>
    <row r="605" spans="1:2">
      <c r="A605">
        <v>4</v>
      </c>
      <c r="B605" t="s">
        <v>542</v>
      </c>
    </row>
    <row r="606" spans="1:2">
      <c r="A606">
        <v>4</v>
      </c>
      <c r="B606" t="s">
        <v>544</v>
      </c>
    </row>
    <row r="607" spans="1:2">
      <c r="A607">
        <v>4</v>
      </c>
      <c r="B607" t="s">
        <v>546</v>
      </c>
    </row>
    <row r="608" spans="1:2">
      <c r="A608">
        <v>4</v>
      </c>
      <c r="B608" t="s">
        <v>551</v>
      </c>
    </row>
    <row r="609" spans="1:2">
      <c r="A609">
        <v>4</v>
      </c>
      <c r="B609" t="s">
        <v>553</v>
      </c>
    </row>
    <row r="610" spans="1:2">
      <c r="A610">
        <v>4</v>
      </c>
      <c r="B610" t="s">
        <v>554</v>
      </c>
    </row>
    <row r="611" spans="1:2">
      <c r="A611">
        <v>4</v>
      </c>
      <c r="B611" t="s">
        <v>556</v>
      </c>
    </row>
    <row r="612" spans="1:2">
      <c r="A612">
        <v>4</v>
      </c>
      <c r="B612" t="e">
        <f>- Ready player one</f>
        <v>#NAME?</v>
      </c>
    </row>
    <row r="613" spans="1:2">
      <c r="A613">
        <v>4</v>
      </c>
      <c r="B613" t="s">
        <v>559</v>
      </c>
    </row>
    <row r="614" spans="1:2">
      <c r="A614">
        <v>4</v>
      </c>
      <c r="B614" t="s">
        <v>562</v>
      </c>
    </row>
    <row r="615" spans="1:2">
      <c r="A615">
        <v>4</v>
      </c>
      <c r="B615" t="s">
        <v>563</v>
      </c>
    </row>
    <row r="616" spans="1:2">
      <c r="A616">
        <v>4</v>
      </c>
      <c r="B616" t="s">
        <v>565</v>
      </c>
    </row>
    <row r="617" spans="1:2">
      <c r="A617">
        <v>4</v>
      </c>
      <c r="B617" t="s">
        <v>566</v>
      </c>
    </row>
    <row r="618" spans="1:2">
      <c r="A618">
        <v>4</v>
      </c>
      <c r="B618" t="s">
        <v>571</v>
      </c>
    </row>
    <row r="619" spans="1:2">
      <c r="A619">
        <v>4</v>
      </c>
      <c r="B619" t="s">
        <v>572</v>
      </c>
    </row>
    <row r="620" spans="1:2">
      <c r="A620">
        <v>4</v>
      </c>
      <c r="B620" t="s">
        <v>573</v>
      </c>
    </row>
    <row r="621" spans="1:2">
      <c r="A621">
        <v>4</v>
      </c>
      <c r="B621" t="s">
        <v>576</v>
      </c>
    </row>
    <row r="622" spans="1:2">
      <c r="A622">
        <v>4</v>
      </c>
      <c r="B622" t="s">
        <v>577</v>
      </c>
    </row>
    <row r="623" spans="1:2">
      <c r="A623">
        <v>4</v>
      </c>
      <c r="B623" t="s">
        <v>580</v>
      </c>
    </row>
    <row r="624" spans="1:2">
      <c r="A624">
        <v>4</v>
      </c>
      <c r="B624" t="s">
        <v>581</v>
      </c>
    </row>
    <row r="625" spans="1:2">
      <c r="A625">
        <v>4</v>
      </c>
      <c r="B625" t="s">
        <v>586</v>
      </c>
    </row>
    <row r="626" spans="1:2">
      <c r="A626">
        <v>4</v>
      </c>
      <c r="B626" t="s">
        <v>587</v>
      </c>
    </row>
    <row r="627" spans="1:2">
      <c r="A627">
        <v>4</v>
      </c>
      <c r="B627" t="s">
        <v>591</v>
      </c>
    </row>
    <row r="628" spans="1:2">
      <c r="A628">
        <v>4</v>
      </c>
      <c r="B628" t="s">
        <v>597</v>
      </c>
    </row>
    <row r="629" spans="1:2">
      <c r="A629">
        <v>4</v>
      </c>
      <c r="B629" t="s">
        <v>603</v>
      </c>
    </row>
    <row r="630" spans="1:2">
      <c r="A630">
        <v>4</v>
      </c>
      <c r="B630" t="s">
        <v>604</v>
      </c>
    </row>
    <row r="631" spans="1:2">
      <c r="A631">
        <v>4</v>
      </c>
      <c r="B631" t="s">
        <v>606</v>
      </c>
    </row>
    <row r="632" spans="1:2">
      <c r="A632">
        <v>4</v>
      </c>
      <c r="B632" t="s">
        <v>609</v>
      </c>
    </row>
    <row r="633" spans="1:2">
      <c r="A633">
        <v>4</v>
      </c>
      <c r="B633" t="s">
        <v>610</v>
      </c>
    </row>
    <row r="634" spans="1:2">
      <c r="A634">
        <v>4</v>
      </c>
      <c r="B634" t="s">
        <v>612</v>
      </c>
    </row>
    <row r="635" spans="1:2">
      <c r="A635">
        <v>4</v>
      </c>
      <c r="B635" t="s">
        <v>620</v>
      </c>
    </row>
    <row r="636" spans="1:2">
      <c r="A636">
        <v>4</v>
      </c>
      <c r="B636" t="s">
        <v>624</v>
      </c>
    </row>
    <row r="637" spans="1:2">
      <c r="A637">
        <v>4</v>
      </c>
      <c r="B637" t="s">
        <v>625</v>
      </c>
    </row>
    <row r="638" spans="1:2">
      <c r="A638">
        <v>4</v>
      </c>
      <c r="B638" t="s">
        <v>629</v>
      </c>
    </row>
    <row r="639" spans="1:2">
      <c r="A639">
        <v>4</v>
      </c>
      <c r="B639" t="s">
        <v>631</v>
      </c>
    </row>
    <row r="640" spans="1:2">
      <c r="A640">
        <v>4</v>
      </c>
      <c r="B640" t="s">
        <v>632</v>
      </c>
    </row>
    <row r="641" spans="2:2">
      <c r="B641" t="s">
        <v>633</v>
      </c>
    </row>
    <row r="642" spans="2:2">
      <c r="B642" t="s">
        <v>64</v>
      </c>
    </row>
    <row r="643" spans="2:2">
      <c r="B643" t="s">
        <v>420</v>
      </c>
    </row>
    <row r="644" spans="2:2">
      <c r="B644" t="s">
        <v>449</v>
      </c>
    </row>
    <row r="645" spans="2:2">
      <c r="B645" t="s">
        <v>498</v>
      </c>
    </row>
    <row r="646" spans="2:2">
      <c r="B646" t="s">
        <v>516</v>
      </c>
    </row>
    <row r="647" spans="2:2">
      <c r="B647" t="s">
        <v>558</v>
      </c>
    </row>
    <row r="648" spans="2:2">
      <c r="B648" t="s">
        <v>578</v>
      </c>
    </row>
    <row r="649" spans="2:2">
      <c r="B649" t="s">
        <v>598</v>
      </c>
    </row>
    <row r="651" spans="2:2">
      <c r="B651" t="s">
        <v>634</v>
      </c>
    </row>
    <row r="652" spans="2:2">
      <c r="B652" t="s">
        <v>635</v>
      </c>
    </row>
    <row r="653" spans="2:2">
      <c r="B653" t="s">
        <v>636</v>
      </c>
    </row>
    <row r="654" spans="2:2">
      <c r="B654" t="s">
        <v>637</v>
      </c>
    </row>
    <row r="655" spans="2:2">
      <c r="B655" t="s">
        <v>638</v>
      </c>
    </row>
    <row r="656" spans="2:2">
      <c r="B656" t="s">
        <v>639</v>
      </c>
    </row>
    <row r="657" spans="2:2">
      <c r="B657" t="s">
        <v>640</v>
      </c>
    </row>
    <row r="658" spans="2:2">
      <c r="B658" t="s">
        <v>641</v>
      </c>
    </row>
    <row r="659" spans="2:2">
      <c r="B659" t="s">
        <v>642</v>
      </c>
    </row>
    <row r="660" spans="2:2">
      <c r="B660" t="s">
        <v>643</v>
      </c>
    </row>
    <row r="661" spans="2:2">
      <c r="B661" t="s">
        <v>644</v>
      </c>
    </row>
    <row r="662" spans="2:2">
      <c r="B662" t="s">
        <v>645</v>
      </c>
    </row>
    <row r="663" spans="2:2">
      <c r="B663" t="s">
        <v>646</v>
      </c>
    </row>
    <row r="664" spans="2:2">
      <c r="B664" t="s">
        <v>647</v>
      </c>
    </row>
    <row r="665" spans="2:2">
      <c r="B665" t="s">
        <v>648</v>
      </c>
    </row>
    <row r="666" spans="2:2">
      <c r="B666" t="s">
        <v>649</v>
      </c>
    </row>
    <row r="667" spans="2:2">
      <c r="B667" t="s">
        <v>650</v>
      </c>
    </row>
    <row r="668" spans="2:2">
      <c r="B668" t="s">
        <v>651</v>
      </c>
    </row>
    <row r="669" spans="2:2">
      <c r="B669" t="s">
        <v>652</v>
      </c>
    </row>
    <row r="670" spans="2:2">
      <c r="B670" t="s">
        <v>653</v>
      </c>
    </row>
    <row r="671" spans="2:2">
      <c r="B671" t="s">
        <v>654</v>
      </c>
    </row>
    <row r="672" spans="2:2">
      <c r="B672" t="s">
        <v>655</v>
      </c>
    </row>
    <row r="673" spans="2:2">
      <c r="B673" t="s">
        <v>656</v>
      </c>
    </row>
    <row r="674" spans="2:2">
      <c r="B674" t="s">
        <v>657</v>
      </c>
    </row>
    <row r="675" spans="2:2">
      <c r="B675" t="s">
        <v>658</v>
      </c>
    </row>
    <row r="676" spans="2:2">
      <c r="B676" t="s">
        <v>659</v>
      </c>
    </row>
    <row r="677" spans="2:2">
      <c r="B677" t="s">
        <v>660</v>
      </c>
    </row>
    <row r="678" spans="2:2">
      <c r="B678" t="s">
        <v>661</v>
      </c>
    </row>
    <row r="679" spans="2:2">
      <c r="B679" t="s">
        <v>662</v>
      </c>
    </row>
    <row r="680" spans="2:2">
      <c r="B680" t="s">
        <v>663</v>
      </c>
    </row>
    <row r="681" spans="2:2">
      <c r="B681" t="s">
        <v>664</v>
      </c>
    </row>
  </sheetData>
  <autoFilter ref="A1:B681">
    <sortState ref="A2:B688">
      <sortCondition ref="A1:A688"/>
    </sortState>
  </autoFilter>
  <phoneticPr fontId="3"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2019-11-25T17:19:30Z</dcterms:created>
  <dcterms:modified xsi:type="dcterms:W3CDTF">2019-12-04T16:10:34Z</dcterms:modified>
</cp:coreProperties>
</file>