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3380" yWindow="1580" windowWidth="25040" windowHeight="15040" tabRatio="500"/>
  </bookViews>
  <sheets>
    <sheet name="Sheet1" sheetId="1" r:id="rId1"/>
  </sheets>
  <definedNames>
    <definedName name="_xlnm._FilterDatabase" localSheetId="0" hidden="1">Sheet1!$A$1:$B$1122</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1" i="1" l="1"/>
  <c r="G1" i="1"/>
  <c r="F1" i="1"/>
  <c r="E1" i="1"/>
  <c r="D1" i="1"/>
</calcChain>
</file>

<file path=xl/sharedStrings.xml><?xml version="1.0" encoding="utf-8"?>
<sst xmlns="http://schemas.openxmlformats.org/spreadsheetml/2006/main" count="1122" uniqueCount="1121">
  <si>
    <t>SONY:MAKES ROBOT DOG</t>
  </si>
  <si>
    <t>Is nobody going to talk how this robot dog is actually really cute</t>
  </si>
  <si>
    <t>Doesn’t need food and water</t>
  </si>
  <si>
    <t>But Real dog will love you more than his life ☺️☺️</t>
  </si>
  <si>
    <t>I changed this comment so the replies don’t make any sense</t>
  </si>
  <si>
    <t>i gave mine a bath and it stopped working ):</t>
  </si>
  <si>
    <t>Thief breaks into the house 🏠</t>
  </si>
  <si>
    <t>I swear japan never fails to make something cute</t>
  </si>
  <si>
    <t>im the only one who feels sad about what's going to happen on the future?</t>
  </si>
  <si>
    <t>Guy: so what breed is your dog?</t>
  </si>
  <si>
    <t>This is actually amazing for people that are like allergic to dogs, like me</t>
  </si>
  <si>
    <t>Are we realizing that he’s literally playing with a dog robot</t>
  </si>
  <si>
    <t>I bought the $4000 Sony Aibo robotic CAT........it just walked away from me and slept in a corner!</t>
  </si>
  <si>
    <t xml:space="preserve">Person 1: I have a German Shepherd! </t>
  </si>
  <si>
    <t>Detroit become good boy</t>
  </si>
  <si>
    <t>1952: We will have flying cars in the future</t>
  </si>
  <si>
    <t>These should be sold at a HUGE discount to disabled children!</t>
  </si>
  <si>
    <t>Friend: so what breed is he?</t>
  </si>
  <si>
    <t>Friend: So, what type of dog do you have?</t>
  </si>
  <si>
    <t>when you are rich and you don't know how to spend money</t>
  </si>
  <si>
    <t>I shouldn’t get it because I will end up personally loving it and then it will break and I will cry</t>
  </si>
  <si>
    <t>My mom won’t buy me a real dog but she might buy me a robot dog</t>
  </si>
  <si>
    <t>No matter how smart</t>
  </si>
  <si>
    <t>get this when you're alone in life and allergic to dogs 😂</t>
  </si>
  <si>
    <t>My dog legit started barking and I'm like why am I watching this 😂</t>
  </si>
  <si>
    <t>I can't wait for the human version to come out to destroy our race for good!</t>
  </si>
  <si>
    <t>I told my dog to go to it’s charging station and it went and took a shit in my bathtub.</t>
  </si>
  <si>
    <t>Me: Mom can we get a dog?</t>
  </si>
  <si>
    <t>Im a dog and I find this offensive.</t>
  </si>
  <si>
    <t>Played with one today at the Sony center in Fukuoka 🇯🇵. Its quite amazing. It really seems to have a personality..... even trying to bite my friends hand when he/she didnt like being touched somewhere 😂😂😂😂...</t>
  </si>
  <si>
    <t>That's the last time I become friends with a rich sociopath and his pet robot.</t>
  </si>
  <si>
    <t>From this , I can realize a dangerous future ahead, can you ?</t>
  </si>
  <si>
    <t>Yo if these things ever overtake real dogs imma going to die</t>
  </si>
  <si>
    <t>Mine left a pile of batteries in the middle of my kitchen floor.  Sort this out, Sony.</t>
  </si>
  <si>
    <t>When you realize that it's extremely expensive and extremely is useless</t>
  </si>
  <si>
    <t>Sony in 1945: Fixes broken radios</t>
  </si>
  <si>
    <t>CAN HE GET UP FROM THERE</t>
  </si>
  <si>
    <t>It was whining, so I took it outside.</t>
  </si>
  <si>
    <t>When all of the animals extinct Sony: let’s make more robot animals</t>
  </si>
  <si>
    <t>I'm already emotionally attached to it :'(</t>
  </si>
  <si>
    <t>If I was 9 years old and I got that</t>
  </si>
  <si>
    <t>Friend: so do you have a dog?</t>
  </si>
  <si>
    <t>me: can I have a Sony Aibo  dog                          My mom: you can have a little live pet</t>
  </si>
  <si>
    <t>Me:reads comments</t>
  </si>
  <si>
    <t>Cozmo:Hi I’m cozmo I can pick up blocks and I have an app</t>
  </si>
  <si>
    <t>Guy: So what breed is your dog?</t>
  </si>
  <si>
    <t>ME: wow! This looks cool!</t>
  </si>
  <si>
    <t>lew: find the bone</t>
  </si>
  <si>
    <t>I had the old doggo but the charging messed up and now its broken</t>
  </si>
  <si>
    <t>I Still like Cozmo More! 😂 UwU</t>
  </si>
  <si>
    <t>Imagine waking up in the morning and seeing this thing stare at you</t>
  </si>
  <si>
    <t>My dog is real but he cant even do half those things.. should I be concerned?!</t>
  </si>
  <si>
    <t>I want this dog 🐶</t>
  </si>
  <si>
    <t>The watch dog version comes with a AR-15   :)</t>
  </si>
  <si>
    <t>Omg!!! so cute &gt;w&lt;</t>
  </si>
  <si>
    <t>me : maybe my parents or i could buy it! C:</t>
  </si>
  <si>
    <t>Aibo, sit</t>
  </si>
  <si>
    <t>Cutest unboxing ever 😍😍</t>
  </si>
  <si>
    <t>Aibo be like: woof</t>
  </si>
  <si>
    <t>It’s honestly adorable how</t>
  </si>
  <si>
    <t>3:08 I love that genuine laugh 😂</t>
  </si>
  <si>
    <t>I feel like hes a real dog and when i see him walk its just cute and im like hes gonna die one day But actualky he isnt and im happy about that</t>
  </si>
  <si>
    <t>This is looking actually both terrafying and impressive :/</t>
  </si>
  <si>
    <t>omg when the dog was signing it was so cute!</t>
  </si>
  <si>
    <t>Great for a person who lost a pet dog because it never dies, well it does if you break it, but who would?</t>
  </si>
  <si>
    <t>Well, if this doesn’t make you smile, nothing will!</t>
  </si>
  <si>
    <t>Sony Worker controlling aibo: ;)))))</t>
  </si>
  <si>
    <t>how is this realll dude i wanna see a IRL dog reaction</t>
  </si>
  <si>
    <t>Do you think the camera insinde it will record you?</t>
  </si>
  <si>
    <t>Please sony can you please make an artificial robot girlfriend 😂😂</t>
  </si>
  <si>
    <t>That’s why i love sony</t>
  </si>
  <si>
    <t>can he bring food from the bridge  if yess i"m gonna buy it</t>
  </si>
  <si>
    <t>6:41 HE DANCIN’!!</t>
  </si>
  <si>
    <t>me: I want a dog</t>
  </si>
  <si>
    <t>First Law</t>
  </si>
  <si>
    <t>well that dog gives you is just fun!</t>
  </si>
  <si>
    <t>A real dog, you bring to the vet. This one: "ship it in a sealed box through UPS and we'll take a look at it"</t>
  </si>
  <si>
    <t>I mean I have a real dog and seeing the similarities is awesome, this is also VERY good for people who are allergic to dogs or animals in general and still want a pet</t>
  </si>
  <si>
    <t>When your dog is smarter than you.</t>
  </si>
  <si>
    <t>Sony: makes $3,000 robot dog</t>
  </si>
  <si>
    <t>1:20 ..... Starting</t>
  </si>
  <si>
    <t>I know why he buyed this robot dog</t>
  </si>
  <si>
    <t>Well where's the notch? So called future</t>
  </si>
  <si>
    <t>Its awesome....plz do experiment with this puppy to original puppy and see the reaction......i wanna see people wanna see</t>
  </si>
  <si>
    <t>When u dont have dog:</t>
  </si>
  <si>
    <t>You don’t have to give training to this dog .</t>
  </si>
  <si>
    <t>*Gives him a bath *</t>
  </si>
  <si>
    <t>Next video: 'I'm switching back to the Sony Aibo'... Thumbnail: Facepalm</t>
  </si>
  <si>
    <t>the good thing about this dog is that if you step on its tail it won't feel the pain</t>
  </si>
  <si>
    <t>The guy is still a child at heart. I understand 😶😊</t>
  </si>
  <si>
    <t>We can train our dogs with the help of this robot dog😅how about the idea</t>
  </si>
  <si>
    <t>Friend: so, what kind of dog do you have?</t>
  </si>
  <si>
    <t>No animals were harmed in the making of this video...</t>
  </si>
  <si>
    <t>4:27 takes deep breath in Grabs the bone</t>
  </si>
  <si>
    <t>Yes this is a perfect replacement for my dog. Now where do the laser weapons fit?</t>
  </si>
  <si>
    <t>We're about to give birth to a robotic dog</t>
  </si>
  <si>
    <t>Me at a cemetery: (gives respects)</t>
  </si>
  <si>
    <t xml:space="preserve">He Protecc </t>
  </si>
  <si>
    <t>Im just gonna buy a corgi.</t>
  </si>
  <si>
    <t>I bought one yesterday it’s a good dog.</t>
  </si>
  <si>
    <t>Are you ready for our robot overlords?</t>
  </si>
  <si>
    <t>Your reaction is priceless 🤣</t>
  </si>
  <si>
    <t>I was expecting a troll from him...😂</t>
  </si>
  <si>
    <t>I would most definitely take this to Area 51</t>
  </si>
  <si>
    <t>Yeah but the reason I get dogs is to make there life better, it’s not for my purpose, making this thing useless for me</t>
  </si>
  <si>
    <t xml:space="preserve">2038: Detroit Become Doggo. </t>
  </si>
  <si>
    <t>Gotta love when someone pays $3000 for a electronic dog when you can get a real one for less then half the price</t>
  </si>
  <si>
    <t>It better drive me, make me fly to the moon, and tuck me in bed for that price.</t>
  </si>
  <si>
    <t>Your a proper American shouting and over reacting lol</t>
  </si>
  <si>
    <t>It’ll be sad if this replaces real dogs :(</t>
  </si>
  <si>
    <t>reading the title : overpriced AF</t>
  </si>
  <si>
    <t>WOAH THIS IS AMAZING</t>
  </si>
  <si>
    <t>The best thing u have unboxed till now! Amazing</t>
  </si>
  <si>
    <t>Im watching this with my dog.. and he doesn't look happy</t>
  </si>
  <si>
    <t>makes me kinda sad when some people actually prefer having robo-pets rather than real ones...</t>
  </si>
  <si>
    <t>Can you over volt it 😂</t>
  </si>
  <si>
    <t>Oh man He's rich he always buy robots literary</t>
  </si>
  <si>
    <t>I am a wallet and I find this offensive.</t>
  </si>
  <si>
    <t>Awww it's so cute awwwwwww</t>
  </si>
  <si>
    <t>This'll end up on a Newsflare feel good story about an abandoned robot dog found living on a building site, rusted &amp; low on batteries etc etc ....</t>
  </si>
  <si>
    <t>0:50 "iBone" yes you currently do</t>
  </si>
  <si>
    <t>OH MY GOD I never thought sony could make robots?! 😱😨</t>
  </si>
  <si>
    <t>His name is Aibo, he is an android sent by cyberlife</t>
  </si>
  <si>
    <t>3:38 best pard doggo sing</t>
  </si>
  <si>
    <t>I still love my dog that poops in my bed 🤣</t>
  </si>
  <si>
    <t>oh my GOD HE'S SO CUTE</t>
  </si>
  <si>
    <t>I prefer real dog bcoz its cheap</t>
  </si>
  <si>
    <t>Marshmello : i am the best DJ</t>
  </si>
  <si>
    <t>I want This dog😍</t>
  </si>
  <si>
    <t>Use me as a I want one button!</t>
  </si>
  <si>
    <t xml:space="preserve">It's so so so cool. I loved it. </t>
  </si>
  <si>
    <t>Never mind about me spending million dollars like nothing</t>
  </si>
  <si>
    <t>i Said It Last Year And ILL Say It Again HOW CUTE LOL 😂</t>
  </si>
  <si>
    <t>And he won’t die. 😂✨</t>
  </si>
  <si>
    <t>1800: get kids they're ok</t>
  </si>
  <si>
    <t>Detroit : Become Good Boy</t>
  </si>
  <si>
    <t>AMAZING! HAHAHAH</t>
  </si>
  <si>
    <t>Imagine getting this as a kid and growing up to be 80 and still have this dog around and then one day he doesn’t see you any more</t>
  </si>
  <si>
    <t>This is actually so wholesome. Great job Sony!</t>
  </si>
  <si>
    <t>This is how the robot apocalypse starts... They want you to love them.</t>
  </si>
  <si>
    <t>Honestly... Instead of buying that 20k phone I'll buy Aibo and a car</t>
  </si>
  <si>
    <t>Does it have a headphone jack?</t>
  </si>
  <si>
    <t>It's really amazing.</t>
  </si>
  <si>
    <t>I HAVE THAT SAME DOG OMG XD ...</t>
  </si>
  <si>
    <t>This robot dog is simply very good I just loved so cute</t>
  </si>
  <si>
    <t>OMG, THAT IS SO COOL WHERE DID YOU GET IT!!!! CUTE!!!</t>
  </si>
  <si>
    <t>Officially the cutest episode of unbox therapy</t>
  </si>
  <si>
    <t>This dog gets WET, it's done! 🤦‍♀️</t>
  </si>
  <si>
    <t>It’s so amazing to see how happy lew is with the dog</t>
  </si>
  <si>
    <t>Will John wick approve? :v</t>
  </si>
  <si>
    <t>even dogs gonna lost their job</t>
  </si>
  <si>
    <t>unboxing a dog... what have we come to...</t>
  </si>
  <si>
    <t>I really want that badly ❤️❤️❤️❤️ but it is so expensive though 😞</t>
  </si>
  <si>
    <t>That's it... I'm moving to Japan!!!</t>
  </si>
  <si>
    <t>Any1 thinks this looks animated 🤣</t>
  </si>
  <si>
    <t>When you can afford a real dog so you just buy this</t>
  </si>
  <si>
    <t xml:space="preserve">Sony dog : kicks the ball </t>
  </si>
  <si>
    <t>me thinking of why i spent money on iphones</t>
  </si>
  <si>
    <t>Friend- So what breed is your dog?</t>
  </si>
  <si>
    <t>This is almost disturbing on how well it works</t>
  </si>
  <si>
    <t>3:38 The last thing you hear before you die</t>
  </si>
  <si>
    <t>This reminds me of the love I have with my Minecraft dog</t>
  </si>
  <si>
    <t>4:10 why does he walk like a grandma</t>
  </si>
  <si>
    <t>Form all the years of watching your videos this had made me smile the most.</t>
  </si>
  <si>
    <t>OH MY GOD!!!!!!!! ITS SOOOOOOOOO CUTE !!! AWWW</t>
  </si>
  <si>
    <t>This is actually so cute omg</t>
  </si>
  <si>
    <t>Imagine going to a museum in the year 3000 to see an extinct dog. 😢😢 I hope technology doesn’t take it too far.</t>
  </si>
  <si>
    <t>All the people in the comments (pet owners, most likely) feel so attacked right now, dismissing it and saying how it doesn’t compare to the real deal. Of course it doesn’t, that’s not the point. It’s not out to replace your dog, it’s just a cool display of tech, a toy meant to replicate somewhat of dog behavior. Lol</t>
  </si>
  <si>
    <t>A blooded dog will remain as it's coz that robo will never provide any feelings but good job keep it up</t>
  </si>
  <si>
    <t>The best thing about this dog is this cant bite us hahah😂</t>
  </si>
  <si>
    <t>He feel me so haapy...</t>
  </si>
  <si>
    <t>Really wanna know what happened to the aibo so badly !! :")</t>
  </si>
  <si>
    <t>It's not bringing a pet to school if it's a robot right.</t>
  </si>
  <si>
    <t>why is this in my recommendations</t>
  </si>
  <si>
    <t>ITS SO AMAZING ITS LIKE WOW!!</t>
  </si>
  <si>
    <t>Bruh I'll take a real dog for that I'll just smash it for content</t>
  </si>
  <si>
    <t>Aibo looks like an animation and its scaring me ;v;</t>
  </si>
  <si>
    <t>People in the 1980s "we will have flying cars!" People today, "We have robot dogs!".</t>
  </si>
  <si>
    <t>I just passed out of excitement!!</t>
  </si>
  <si>
    <t>From dog being kept to keep ourselves  safe to saving dog from being stolen. we've come a long way</t>
  </si>
  <si>
    <t xml:space="preserve">Friend:So what breed is your dog </t>
  </si>
  <si>
    <t>Wait for the AI to become strong and this thing might even bite you 😂</t>
  </si>
  <si>
    <t>Douse It Have A Headphone Jack?</t>
  </si>
  <si>
    <t>I cant stop laughing when dog pick up the bone damn funny video brother</t>
  </si>
  <si>
    <t>Why do I have an urge to smash that thing. 😂</t>
  </si>
  <si>
    <t>Nothing on earth can replace the love of a real dog🐶🐕💘❤️</t>
  </si>
  <si>
    <t>No matter how old we are, toys really makes us child for moment. 🤗🤗</t>
  </si>
  <si>
    <t>Great now my dog is jealous because I pay too much attention to Aibo XD</t>
  </si>
  <si>
    <t>I'll have to get one to keep my bunny entertained while I'm gone</t>
  </si>
  <si>
    <t>Ahhh i like that its so cute</t>
  </si>
  <si>
    <t>Please tell me where you bought this dog I’m looking forward to buying it for my daughters birthday</t>
  </si>
  <si>
    <t>This could be really good for people who are severely allergic to dogs</t>
  </si>
  <si>
    <t>NOOO PLEASE DONT REPLACE DOGS THEIR MANS BEST FRIEND AND JUST IMAGINE IF EVERYONE GOT THIS I LOVEEE DOGS WITH ALL MY HEART AND THIS JUST BREAKS MY HEART💔</t>
  </si>
  <si>
    <t>this blows my mind</t>
  </si>
  <si>
    <t>My real dog would rip that things head off lol 😂😂😂😂🤣</t>
  </si>
  <si>
    <t>Those who disliked probably watched Black Mirror 😂</t>
  </si>
  <si>
    <t>Amazing product I love it</t>
  </si>
  <si>
    <t>Damn man I want that robot dog right now hahaha</t>
  </si>
  <si>
    <t>Never seen something so cute and useless at the same time. When you see in 15 minutes what he can do what remains after is just regret.  Thanks for the video!</t>
  </si>
  <si>
    <t>My name is Aibo, I'm the Android sent by Cyberlife, ruff!</t>
  </si>
  <si>
    <t>I know my dog would go crazy if he saw this robot😂</t>
  </si>
  <si>
    <t>In a parallel universe dogs are experimenting with humanoid  robot master</t>
  </si>
  <si>
    <t>It looks like it's animated! It's simply MINDBLOWING AND REALISTIC! I wonder what next generations will be like IF we have one......</t>
  </si>
  <si>
    <t>Aww this thing is so cute.</t>
  </si>
  <si>
    <t>Unfortunately, I am renting a smart home and robot dogs aren't allowed.</t>
  </si>
  <si>
    <t>is that axl haha😂</t>
  </si>
  <si>
    <t>Wow that is really cool I want one now he looks so cute</t>
  </si>
  <si>
    <t>Nobody :</t>
  </si>
  <si>
    <t>Gives me that 2019 chucky vibe</t>
  </si>
  <si>
    <t>i'd rather spend 3000 dollars on this robot dog then buying an Iphone X. xD</t>
  </si>
  <si>
    <t>I am watching a mannp playing with a robtic dog full of codes what am I doing with my life</t>
  </si>
  <si>
    <t>Yeah, I'm going to stick to my $10 rescue dog.</t>
  </si>
  <si>
    <t>Wow this is so amazing</t>
  </si>
  <si>
    <t>Beautiful video best technical review  thanks for unbox therapy me 👍</t>
  </si>
  <si>
    <t>I think in another 50 years this robot able to mimic movement as regular dogs.</t>
  </si>
  <si>
    <t>Where can I buy this!!</t>
  </si>
  <si>
    <t>it wouldnt change my le favoritos los dogo</t>
  </si>
  <si>
    <t>That dog is super adorable</t>
  </si>
  <si>
    <t>HOW ADORABLE!   I love your excitement,  like a little kid at Christmas!  Maybe the price will come down a bit so us middle class folks can purchase one. Thank you for the unboxing as always very ENTERTAINING!</t>
  </si>
  <si>
    <t>That was really great ! But I am upset too ! Science will destroy everything . Being a civil Engineer I can say it ! We are going wrong way .😑😑.</t>
  </si>
  <si>
    <t>Much better then iphone Xs</t>
  </si>
  <si>
    <t>This is weird!! HAHA I DIED</t>
  </si>
  <si>
    <t xml:space="preserve">Do you buy all the items in all your video </t>
  </si>
  <si>
    <t>If all humans went extinct I wonder how long this thing could live its own life</t>
  </si>
  <si>
    <t>dog is Highest price but real dog are cheap price so don't waste money😂😂</t>
  </si>
  <si>
    <t>6:28 yup was just in the movies but now everything is getting real nowadays.</t>
  </si>
  <si>
    <t>Someone get this man a puppy! :)</t>
  </si>
  <si>
    <t>Plot twist: the government is controlling the cameras and watching your every move</t>
  </si>
  <si>
    <t>The coolest thing is it never dies💛☝</t>
  </si>
  <si>
    <t>It’s no where close to a real dog for a real dog you have love and you love it but in a bot lmao bots are BOTS</t>
  </si>
  <si>
    <t>Sony Aibo Robot Dog more like FBI Undercover Dog</t>
  </si>
  <si>
    <t>When a robot can make an adult male think it is cute and actually think it has feelings that means it was made excellenty. The way he laughed when that robot looked at him. That was the cutest. On that note, I need one in my life.</t>
  </si>
  <si>
    <t>imagine seeing someone take this for a walk</t>
  </si>
  <si>
    <t>This is so cute.. Japanese really can make some serious machines.. :)</t>
  </si>
  <si>
    <t>Ok so when are they making terminators.</t>
  </si>
  <si>
    <t>The best thing it will never die.</t>
  </si>
  <si>
    <t>Techincal Guruji Left the chat</t>
  </si>
  <si>
    <t>I checked the price of 3000 $ in Google in rupees 2 lakh 14 thousands</t>
  </si>
  <si>
    <t>The most  cutest thing I've ever seen</t>
  </si>
  <si>
    <t>That was epic!!!! Its just a step towards our future</t>
  </si>
  <si>
    <t>This is where detroid become human becomes truth</t>
  </si>
  <si>
    <t>u can get a real dog for. this price but yeah u do u</t>
  </si>
  <si>
    <t>This is almost as expensive as my labradoodle</t>
  </si>
  <si>
    <t>That's more cute than a real dog. It obeys and learn sooo fast.</t>
  </si>
  <si>
    <t>All that's left is Google assistant integration, and i'm sold.</t>
  </si>
  <si>
    <t>I just ordered this Sony Aibo for my Humanoid 🤖 robot ... ✌🤘😎</t>
  </si>
  <si>
    <t>I will buyed😊.</t>
  </si>
  <si>
    <t>Sir this so cute 😫🙏🙏💓 please give me one please</t>
  </si>
  <si>
    <t>If u give it to Jerry rig everything, he will teardown that robot, do couple of drop test, durability test and burn it ☹️</t>
  </si>
  <si>
    <t>pets in September 21 after we raid Area 51</t>
  </si>
  <si>
    <t>I have to imagine the novelty wears off quick.</t>
  </si>
  <si>
    <t>I want one of these dogs for Christmas but the reason I want it is really sad.</t>
  </si>
  <si>
    <t>i expect that apple will launch a cat robot on september</t>
  </si>
  <si>
    <t>Even if I bought it, it would probably spend its life in my storage boxes under the bed for 15 years(Like my lost PS2) and finally when I do, there will be better alternatives</t>
  </si>
  <si>
    <t>I do that this is 2019 but are you still keeping it</t>
  </si>
  <si>
    <t>And this is why I named my dog Sony Aibo</t>
  </si>
  <si>
    <t>Imagine this thing turning itself on at night, when you sleep to destroy your xbox.😂😂😂</t>
  </si>
  <si>
    <t>yeah this is cool but anyone remember our og i d o g</t>
  </si>
  <si>
    <t xml:space="preserve">Some of its movements are oddly realistic </t>
  </si>
  <si>
    <t>This is cute and all but I can’t imagine it replacing a real friend 🐕</t>
  </si>
  <si>
    <t>Can a chiropractor enhance the movement of it?</t>
  </si>
  <si>
    <t>These are going to be at toys r us in like 5 years...</t>
  </si>
  <si>
    <t>I just ordered this</t>
  </si>
  <si>
    <t>nex thing you know this dog hacks into your computer and order 100 dog beds</t>
  </si>
  <si>
    <t>1960: there will be flying cars on 2019</t>
  </si>
  <si>
    <t>He must do a comparison between a real dog and this one.</t>
  </si>
  <si>
    <t>Wow amazing I'll buy it for sure i live in Japan</t>
  </si>
  <si>
    <t>This is the FUTURE</t>
  </si>
  <si>
    <t>Me - anime is the greatest invention of japanese</t>
  </si>
  <si>
    <t>But can he lick his BALLS</t>
  </si>
  <si>
    <t>Sony do just beyond imagination</t>
  </si>
  <si>
    <t>Dog run speed very slow</t>
  </si>
  <si>
    <t>Finally, Sony's answer to Microsoft's Kinnect.</t>
  </si>
  <si>
    <t>is this is animated or my eyes where broke</t>
  </si>
  <si>
    <t>Thanks Sony, but i'll stick with my real dog</t>
  </si>
  <si>
    <t>İts sounding like Half-Life electric rats</t>
  </si>
  <si>
    <t>Think of the best part 😊</t>
  </si>
  <si>
    <t>There are a number of things it can do with the bone -</t>
  </si>
  <si>
    <t>Woe I’m amazed lol</t>
  </si>
  <si>
    <t>Is it only me or this guy with a big beard actually acting like a cute child 😍😂😂</t>
  </si>
  <si>
    <t>Wow nice video, Most amazing dog I've ever seen</t>
  </si>
  <si>
    <t>Finally, a Dog that doesn't poop or pee on my couch and stays a puppy forever.</t>
  </si>
  <si>
    <t>O my god......cutest robot i have ever seen.....😍😍😍</t>
  </si>
  <si>
    <t>If I be a nurse and be a healthy hooman... IM GETTING THIS GOOD OL THING</t>
  </si>
  <si>
    <t>if I had an extra 3k Id buy it!</t>
  </si>
  <si>
    <t>Mom - so which dog breed you want ?</t>
  </si>
  <si>
    <t>Halal versions of dog be like</t>
  </si>
  <si>
    <t>AI will destroy humani....OH LOOK AT THE CUTE PUPPY GAWWWWW!!!! 😍😍🤗</t>
  </si>
  <si>
    <t>all the 6 mins i was smiling unknowingly</t>
  </si>
  <si>
    <t xml:space="preserve">I am not going to betray my dog for this robot dog </t>
  </si>
  <si>
    <t>Watching robot videos make me want to get them</t>
  </si>
  <si>
    <t>“And it comes from Japan”</t>
  </si>
  <si>
    <t>I was born in the right generation.</t>
  </si>
  <si>
    <t>Ha! The robot dog, while its "walking" reminds me of a ballerina</t>
  </si>
  <si>
    <t>Legends say the dog is still waking up</t>
  </si>
  <si>
    <t>Would this dog pickup the newspaper every morning?</t>
  </si>
  <si>
    <t>Detroit: Become Pupper</t>
  </si>
  <si>
    <t>When your mom says you can’t have a dog:</t>
  </si>
  <si>
    <t>what would a real dog do around it ? :O</t>
  </si>
  <si>
    <t>Just watching this video with my dog he (can't even do half of it)</t>
  </si>
  <si>
    <t>Imagine this technology in a couple 40-50 years</t>
  </si>
  <si>
    <t>How cute I love this dog</t>
  </si>
  <si>
    <t>30 years in the future: Oh I'm sorry I need to charge my dog</t>
  </si>
  <si>
    <t>ur "hey" in 2:05 activated my Google</t>
  </si>
  <si>
    <t>I like all your thumbnails</t>
  </si>
  <si>
    <t>Robots replacing animal's... First step of Robot Apocalypse</t>
  </si>
  <si>
    <t>Now thats what I call AI artificial intelligence</t>
  </si>
  <si>
    <t xml:space="preserve">We are done replacing humans  . </t>
  </si>
  <si>
    <t>Who needs a robot dog when you have Willie Du and Otis.</t>
  </si>
  <si>
    <t>This is the freaking future</t>
  </si>
  <si>
    <t>It should poop batteries too.</t>
  </si>
  <si>
    <t>This is a gadget I would buy and regret it in a couple of days</t>
  </si>
  <si>
    <t>I'd like to have an update on that ! Are you still using it ?</t>
  </si>
  <si>
    <t>Holy shit! That thing even real???!!</t>
  </si>
  <si>
    <t>Detroit become human incomming</t>
  </si>
  <si>
    <t>Take it for a shower...😂</t>
  </si>
  <si>
    <t>It's a result of hard work... Kooool</t>
  </si>
  <si>
    <t>That's as dumb as the first digital watch costing $10,000.</t>
  </si>
  <si>
    <t>He is missing fur</t>
  </si>
  <si>
    <t>Detroit : Become Dog</t>
  </si>
  <si>
    <t>Are you kidding me 😱</t>
  </si>
  <si>
    <t>In future if this thing become  every one's pet then real dog's will sell in china and nigira as delicious</t>
  </si>
  <si>
    <t>It's kinda weird petting a metal 😅</t>
  </si>
  <si>
    <t>PLEASE MAKE NEW VIDEO WITH THIS SONY DOG And REAL DOG For Getting Awesome Reaction Love From India🇮🇳</t>
  </si>
  <si>
    <t>2028:sony gave us ps6 that can walk and talk</t>
  </si>
  <si>
    <t>YOU COULD HAVE ADOPTED A STREET DOG !</t>
  </si>
  <si>
    <t>Its look like 3D dog</t>
  </si>
  <si>
    <t>Put him on your desk on your next videos.</t>
  </si>
  <si>
    <t>Hai im from INDONESIA</t>
  </si>
  <si>
    <t>Money man laugh in Excitement as little robot dog pick up “i bone”.</t>
  </si>
  <si>
    <t>How to raise light bill 💀</t>
  </si>
  <si>
    <t>This legit sound like Rick and Monty 3:37</t>
  </si>
  <si>
    <t>I'd get this just so my dog has someone to play with. Then again I'm pretty sure my dog would kill this thing in the first hour and meanwhile I'd still have 47 more payments to make on it.</t>
  </si>
  <si>
    <t>This is how many phones he has buyed</t>
  </si>
  <si>
    <t>Amazing! Acts better than my wife.</t>
  </si>
  <si>
    <t>In future it'll be harder to differentiate..😶🍻</t>
  </si>
  <si>
    <t>give this boii to John Wick!!</t>
  </si>
  <si>
    <t>Imagine taking this for a walk down the street😂😂</t>
  </si>
  <si>
    <t>do you miss your dead dog?</t>
  </si>
  <si>
    <t>Ok...that looks edited but it is actually real🤯</t>
  </si>
  <si>
    <t>I feel sorry for the real dogs xd</t>
  </si>
  <si>
    <t>For someone with allergies, this is making me so, so happy.</t>
  </si>
  <si>
    <t>Wait for Sony to release Sony Aibo Girlfriend..</t>
  </si>
  <si>
    <t>real dogs love you more tho...</t>
  </si>
  <si>
    <t>Real dog for the win😍😍</t>
  </si>
  <si>
    <t>I’m allergic to dogs and cats, so I can’t get either but dang this is expensive</t>
  </si>
  <si>
    <t>you are so overreact. with today's technology this toy even so laggy.</t>
  </si>
  <si>
    <t>Futuristic Dog Of Earth 🐶 😁</t>
  </si>
  <si>
    <t>HOLY SHUTE ITS DETROIT BECOME DOGGO</t>
  </si>
  <si>
    <t>I love him</t>
  </si>
  <si>
    <t>i wanna go back to before 2010, before things about robots started getting real.</t>
  </si>
  <si>
    <t>awsome robo dog... Nice review</t>
  </si>
  <si>
    <t>Is he IP68 water resistant?</t>
  </si>
  <si>
    <t>@John Wick .. you seriously need this bro</t>
  </si>
  <si>
    <t>It can’t give real felling of alive 🐶</t>
  </si>
  <si>
    <t>I want it for my son!!!</t>
  </si>
  <si>
    <t>Buys fake dog for $3000</t>
  </si>
  <si>
    <t>3100: The new 100000$ Human Robot..</t>
  </si>
  <si>
    <t>asians are gonna be happy 😃 so they can eat the real ones</t>
  </si>
  <si>
    <t>The cutest thing id ever seen</t>
  </si>
  <si>
    <t>This is why Sony is relying on the PlayStation to save them financially 😂🤑</t>
  </si>
  <si>
    <t>Welp I know what I want now for Christmas😆😆😆probably to expensive</t>
  </si>
  <si>
    <t>Very slow. Need to work on fast movement</t>
  </si>
  <si>
    <t>Aibo means “Buddy” in Japanese</t>
  </si>
  <si>
    <t>It’s soulless though...</t>
  </si>
  <si>
    <t>Can you give me some actual therapy</t>
  </si>
  <si>
    <t>He just became a kid again, that was cute lol.</t>
  </si>
  <si>
    <t>This costs more then most real dogs haha</t>
  </si>
  <si>
    <t>it's too slow!</t>
  </si>
  <si>
    <t>Who else was OCD about the sticker still around it's stomach??</t>
  </si>
  <si>
    <t>Even though it’s a robot it makes me sad if it breaks</t>
  </si>
  <si>
    <t>You sound like a Rapper...</t>
  </si>
  <si>
    <t>imagine having to put your dog on charge</t>
  </si>
  <si>
    <t>Hear me out on this. I know the price tag is kind of high. But I think this would be the perfect toy/dog for senior homes and kids that's probably allergic to dogs or some type of pets. I think it's actually cool to have something like this....</t>
  </si>
  <si>
    <t>This costs Php150,000 for me.. thats the equivalent of a small house xd</t>
  </si>
  <si>
    <t>Attach an AR-15 to its chest</t>
  </si>
  <si>
    <t>hello +MORGENSHTERN</t>
  </si>
  <si>
    <t>Imagine if that dog turned evil😂</t>
  </si>
  <si>
    <t>Aibo sometimes acts like peeing</t>
  </si>
  <si>
    <t>OH IS THIS TRUE DUD</t>
  </si>
  <si>
    <t>Have the robo dog interact with a real dog</t>
  </si>
  <si>
    <t>Thats too cute for me to han- handle....</t>
  </si>
  <si>
    <t>do you get to keep this stuff after u inbox it because if so u must have the best life ever</t>
  </si>
  <si>
    <t>Destroy it for content .</t>
  </si>
  <si>
    <t>Robot taking place of a Dog</t>
  </si>
  <si>
    <t>Idk why but now I need this</t>
  </si>
  <si>
    <t>one question, can it swim?</t>
  </si>
  <si>
    <t>Imagine if this came from China</t>
  </si>
  <si>
    <t>So cute ♥️😄</t>
  </si>
  <si>
    <t>Whoa man...AI is growing at an unbelievable rate. Aibo is absolutely mind blowing!</t>
  </si>
  <si>
    <t>Before I started watching I was thinking this is stupid who would pay 3000 for a robot toy but man this thing is cool as hell I'm super impressed</t>
  </si>
  <si>
    <t>Now I don't need to go through training my dog</t>
  </si>
  <si>
    <t>Robots might be good but they can't love you they will just interact with you like a real dog does !</t>
  </si>
  <si>
    <t>For 300 bucks its k for 3k...</t>
  </si>
  <si>
    <t>I am so down for AI dogs. Having a pet that will outlive you is cool imo.</t>
  </si>
  <si>
    <t>I thought vector was cute lol</t>
  </si>
  <si>
    <t>Soon youtubers will be replaced with robots</t>
  </si>
  <si>
    <t>Soon he will unbox a gadget house</t>
  </si>
  <si>
    <t>Can you give him shower🤣🚿🚿</t>
  </si>
  <si>
    <t>i want one for my little cute kid..</t>
  </si>
  <si>
    <t>Throwing it away will be consider animal abuse</t>
  </si>
  <si>
    <t>So what if this robot dog meets a real dog ?</t>
  </si>
  <si>
    <t>U can tell he still have this dog hhhh</t>
  </si>
  <si>
    <t>Just imagine what robots were like 20 years ago and now we have this...</t>
  </si>
  <si>
    <t>Nobody is going to talk about how creepy that is ??</t>
  </si>
  <si>
    <t>I'm sure this wouldn't help much when the owner is in danger</t>
  </si>
  <si>
    <t>It's cool and really cute but so goddamn creepy at the same time...</t>
  </si>
  <si>
    <t>When will robot giraffes be invented? Imma buy one</t>
  </si>
  <si>
    <t>So what happen if i abuse this robot dog?</t>
  </si>
  <si>
    <t>I wish I could have one of this but I'm too poor and can't I wish I was rich</t>
  </si>
  <si>
    <t>My school has this</t>
  </si>
  <si>
    <t>This is what I need! Having a dog without being afraid of gettin' bitten.</t>
  </si>
  <si>
    <t>Spends $8k on figure robot</t>
  </si>
  <si>
    <t>We found perfect dog for connor</t>
  </si>
  <si>
    <t>So what do you want to eat?</t>
  </si>
  <si>
    <t>I love this thing</t>
  </si>
  <si>
    <t>That's really cool made. Expensive.. but very cool</t>
  </si>
  <si>
    <t>Happy international dog day! the barking is super cute!</t>
  </si>
  <si>
    <t>I mean im actually scared of real life dogs but this was something else. I wonder if the dog would work with no head haha</t>
  </si>
  <si>
    <t>Wow i am in a shocked 😮😯</t>
  </si>
  <si>
    <t>Unbox a real doggo!</t>
  </si>
  <si>
    <t>Pay $3000 to cure your depression</t>
  </si>
  <si>
    <t>I gues sony can make it bullet prof for john wick</t>
  </si>
  <si>
    <t>Are y’all telling me the thing I just bought for 30 dollars that it’s worth 3000 dollars?</t>
  </si>
  <si>
    <t>That...... is absolutely incredible</t>
  </si>
  <si>
    <t>We are literally in the future and we don't even know it.</t>
  </si>
  <si>
    <t>where do I buy in Canada</t>
  </si>
  <si>
    <t>Its like chucky in a different form</t>
  </si>
  <si>
    <t>John Wick needs one of these..</t>
  </si>
  <si>
    <t>i never thought i would uwu over a robot</t>
  </si>
  <si>
    <t>HOLY SHIT THAT THING IS CUTE</t>
  </si>
  <si>
    <t>I'll buy this in 3000 when its 20$</t>
  </si>
  <si>
    <t>I don't think I've never been this amused watching a grown man play with a robotic dog and at the same time make jealous</t>
  </si>
  <si>
    <t>you might as well buy a real dog!</t>
  </si>
  <si>
    <t>Others are into the race of making bezel less smartphone and here SONY doing it what they know is INNOVATION 👍 HIT LIKE SONY FAN BOYS HERE.. 😅</t>
  </si>
  <si>
    <t>Unbox therapy: buys robot dog</t>
  </si>
  <si>
    <t>Really deserves The $3000 Dollers</t>
  </si>
  <si>
    <t>This dog is SO CUTE</t>
  </si>
  <si>
    <t>BRING HIM TO REAL DOG.... I WANNA SEE REACTION !! 😁😂</t>
  </si>
  <si>
    <t>I'm alergic to dogs but this makes me want to get a dog.</t>
  </si>
  <si>
    <t>Imma buy that and claim to be from the future.</t>
  </si>
  <si>
    <t>I need a AIBO girlfriend</t>
  </si>
  <si>
    <t>I just came from the $3,000 bluetooth speaker and I think I would much rather have this</t>
  </si>
  <si>
    <t>i need a aibo robot girlfriend</t>
  </si>
  <si>
    <t>In 2050 unboxing omni king from DBU</t>
  </si>
  <si>
    <t>Can it jump/run?</t>
  </si>
  <si>
    <t>He is soooo CUTE</t>
  </si>
  <si>
    <t>So what defense and attack system can the dog do? 😂</t>
  </si>
  <si>
    <t>Sony makes robot incredibly</t>
  </si>
  <si>
    <t>Wow you can finally buy Goddard</t>
  </si>
  <si>
    <t>This is the happiest and most excited we've ever seen Lew during an unboxing! LOL</t>
  </si>
  <si>
    <t>One eye/camera creep 😵</t>
  </si>
  <si>
    <t>This is so cute</t>
  </si>
  <si>
    <t>i prepare husky for that robot dog😅</t>
  </si>
  <si>
    <t>I had an AIBO ERS-210, the idea of having a robot dog was cool, but in reality it was slow and boring.</t>
  </si>
  <si>
    <t>My parents thought i was watching gay porn</t>
  </si>
  <si>
    <t>It reminds me of CJ7</t>
  </si>
  <si>
    <t>Plss subscribe help me</t>
  </si>
  <si>
    <t>The future is doomed.</t>
  </si>
  <si>
    <t>One of the best unboxing ever so cute robot ❤️😍😘</t>
  </si>
  <si>
    <t>This thing is way smarter than Sophia</t>
  </si>
  <si>
    <t>That’s a legit dog toy</t>
  </si>
  <si>
    <t>I would cry if I seen one broken and in half first toy I will cry about at this age</t>
  </si>
  <si>
    <t xml:space="preserve">The better way to spend $3000 than a </t>
  </si>
  <si>
    <t>I've seen dogs get freaked out by rumbas. I think this ahit would scare my dogs</t>
  </si>
  <si>
    <t>Where i can buy this?</t>
  </si>
  <si>
    <t>We love technology but I’m super scared about the humandroids it’s basically a robot that looks exactly like a human</t>
  </si>
  <si>
    <t>Is this even real?</t>
  </si>
  <si>
    <t>Detroit become doggo</t>
  </si>
  <si>
    <t>I need this robot😁😁😁</t>
  </si>
  <si>
    <t>Just like the Jetsons.</t>
  </si>
  <si>
    <t>That robot dog is expensiver than a real dog Xd i cant even bite</t>
  </si>
  <si>
    <t>It is damn cute😍</t>
  </si>
  <si>
    <t>Can it crossplay though?</t>
  </si>
  <si>
    <t>Very soon his movements will be much smoother. With Firmware 2.0!</t>
  </si>
  <si>
    <t>I don't know why but "his cute"</t>
  </si>
  <si>
    <t>Robo puppy mistreatment alert</t>
  </si>
  <si>
    <t>Waiting for the girlfriend edition.</t>
  </si>
  <si>
    <t>5.5 dishlikes are from real dogs</t>
  </si>
  <si>
    <t xml:space="preserve">Am a cat person </t>
  </si>
  <si>
    <t>so crazy 3000 usd🐶</t>
  </si>
  <si>
    <t>Spend 3k on a computer.</t>
  </si>
  <si>
    <t>Activate Instant Kill</t>
  </si>
  <si>
    <t>What if you put it together with real dogs?</t>
  </si>
  <si>
    <t>I wanna buy a golden retriever and one of this....complete family...</t>
  </si>
  <si>
    <t>Flash from Jetpack Joyride</t>
  </si>
  <si>
    <t>I'll go hug my dog now and tell him that I'll never replace him with a robotic dog..</t>
  </si>
  <si>
    <t>Dogmatic:  no feeding; no mess.</t>
  </si>
  <si>
    <t xml:space="preserve">I don’t need it... I don’t need it... I don’t need it... I don’t need it... </t>
  </si>
  <si>
    <t>Now I want a dog</t>
  </si>
  <si>
    <t>Show this to a real dog.</t>
  </si>
  <si>
    <t>Did i need to update my robot dog?</t>
  </si>
  <si>
    <t>It's smarter than my real dog</t>
  </si>
  <si>
    <t>Just shut up and take my money 😍😍😍</t>
  </si>
  <si>
    <t>you look like khalid al ameri youtuber</t>
  </si>
  <si>
    <t>THATS THE CUTEST LITTLE ROBOT DOG</t>
  </si>
  <si>
    <t>Man he sure was having fun with that!</t>
  </si>
  <si>
    <t>Waiting for robot maid</t>
  </si>
  <si>
    <t>What if he’s a spy....?</t>
  </si>
  <si>
    <t>Next upgrade and it will become Ravage</t>
  </si>
  <si>
    <t>Me: Mum I want dis for da Christmas</t>
  </si>
  <si>
    <t>Please make one more video on the things it can do</t>
  </si>
  <si>
    <t>The dog ia so cute men like it👍👍👍</t>
  </si>
  <si>
    <t>Until it gauges your eyes out in the middle of the night...dog is sketch</t>
  </si>
  <si>
    <t>Can he bark at my neighbor ??😅</t>
  </si>
  <si>
    <t>The funny part is that if i got a real dog it would be million time cheaper</t>
  </si>
  <si>
    <t>This is the toy dog from Tom and jerry</t>
  </si>
  <si>
    <t>Nice bro very importent personable robot pate</t>
  </si>
  <si>
    <t>It looks like an animation</t>
  </si>
  <si>
    <t>This is so amazing, Aibo play Despacito.</t>
  </si>
  <si>
    <t>I Love To Have it , but the worst thing is when we become friends , it feels so sad to realize the robot isn't real</t>
  </si>
  <si>
    <t>How do you get the stuff</t>
  </si>
  <si>
    <t>Sony : Makes robo-dog</t>
  </si>
  <si>
    <t>Cute not $3000 cute! For 3000 it better make breakfast and fetch the paper.</t>
  </si>
  <si>
    <t>How the frick did you afford that?</t>
  </si>
  <si>
    <t>Wait in 5 years they will probably have perfected this and also made a human version...</t>
  </si>
  <si>
    <t xml:space="preserve">A real dog has real emotions </t>
  </si>
  <si>
    <t>No poop is the best part lol 😂🤣</t>
  </si>
  <si>
    <t>LOL with 3000$ you could probably buy a real dog 😂</t>
  </si>
  <si>
    <t>Best thing is that this dog don't do poops!!!</t>
  </si>
  <si>
    <t>The end is near</t>
  </si>
  <si>
    <t>My dog can pee on a pole</t>
  </si>
  <si>
    <t>sony u have smart mind people</t>
  </si>
  <si>
    <t>The real question is, can it shoot lasers?</t>
  </si>
  <si>
    <t>Who else got emotional raise your hands</t>
  </si>
  <si>
    <t>Gets the dog and says  😙😙😙😍</t>
  </si>
  <si>
    <t>Microsoft: makes xbox and computers that are pretty good. Sony: Imma end this man's whole career. Microsoft:sees dog. ;_;</t>
  </si>
  <si>
    <t>We have that thing</t>
  </si>
  <si>
    <t>Real dogs are even more better,but still ,what a cute thing !</t>
  </si>
  <si>
    <t>But it doesn't have emotions or doesn't feel guilty if it destroys something by the dogs are the best atleast they have emotions ❤🐕</t>
  </si>
  <si>
    <t>Why would someone pay 3000$ for a robotic dog? I can have more fun with a 80$ video game</t>
  </si>
  <si>
    <t>Jesus Christ, even a android dog is cute.</t>
  </si>
  <si>
    <t>Doggy roboto saves the internet binge</t>
  </si>
  <si>
    <t>I'll wait for a AI sex doll. I'll get more use out of it.</t>
  </si>
  <si>
    <t>Thank god It doesn’t need to poop</t>
  </si>
  <si>
    <t>I want to purchase this dog pls give link</t>
  </si>
  <si>
    <t>You have a new family  member</t>
  </si>
  <si>
    <t>Time for a bath boy!</t>
  </si>
  <si>
    <t>Why not have fun with the real dog that's cheaper just spent $3,000 on a real dog that's a French Bulldog</t>
  </si>
  <si>
    <t>bruh the animation was on point i was impressed looked fake</t>
  </si>
  <si>
    <t>You should start a new channel how to do over acting</t>
  </si>
  <si>
    <t>Its all fun and games until it stabs you to death in the night</t>
  </si>
  <si>
    <t xml:space="preserve">Think of all the money you’d save on food, vet bills and pet supplies. </t>
  </si>
  <si>
    <t>lol back in 2001 when i finished kinder i wanted that robot dog too,</t>
  </si>
  <si>
    <t>This is the cutest rhing I have ever seen in my life...</t>
  </si>
  <si>
    <t>That dog doesn't even bite while my dog bites me 24 times! 😂</t>
  </si>
  <si>
    <t>ill get this when my real dog dies</t>
  </si>
  <si>
    <t>Insane, pokemon needs to make some pokebots! 😂😂 Would be amazing to have a working bulbasaur, or whatever ur favorite pokemon is.</t>
  </si>
  <si>
    <t>Bro you are joking hahahahahahaha</t>
  </si>
  <si>
    <t>This makes my brain happy and confused</t>
  </si>
  <si>
    <t>is real dogs dead?</t>
  </si>
  <si>
    <t>Yeah but is it worth 3000 dollars</t>
  </si>
  <si>
    <t>That moment when you realize SKYNET is coming and is very much possible.</t>
  </si>
  <si>
    <t>Real A.X.L robot dog woooaahhhh Cool 😍😱🐕</t>
  </si>
  <si>
    <t>AMAZING!!! But it will never replace</t>
  </si>
  <si>
    <t>Is it the Dog that Kenichi Ebina used in his performance at AGT The Champion?</t>
  </si>
  <si>
    <t>Go take it for a walk</t>
  </si>
  <si>
    <t>Tooo  Adorable</t>
  </si>
  <si>
    <t>bring it to jerryrigseverything</t>
  </si>
  <si>
    <t>What's that!!!!!</t>
  </si>
  <si>
    <t>$3000 government spying machine</t>
  </si>
  <si>
    <t>My favorite video so far</t>
  </si>
  <si>
    <t>The future is... now</t>
  </si>
  <si>
    <t>My apartment don’t allow pet!!!</t>
  </si>
  <si>
    <t>The best thing it doesn't bite</t>
  </si>
  <si>
    <t>Gift me this is I  dont have any pet 😞😞😞</t>
  </si>
  <si>
    <t>Doo much dollar for this dog</t>
  </si>
  <si>
    <t>That’s the cutest Robot dog I ever seen</t>
  </si>
  <si>
    <t>I will prefer an actual dog over it anytime</t>
  </si>
  <si>
    <t xml:space="preserve">JerryRigEverything needs to make a clear version </t>
  </si>
  <si>
    <t>This might be cool but it can’t beet a real dog</t>
  </si>
  <si>
    <t>I put it in the water</t>
  </si>
  <si>
    <t>I have a robot dog it’s called smart dog</t>
  </si>
  <si>
    <t>THIS IS THE MOST INCREDIBLE THING I HAVE EVER SEEN</t>
  </si>
  <si>
    <t>russia: makes robotic dog with rabies</t>
  </si>
  <si>
    <t>Cool in all but not worth 3000, you can buy a used motor cycle for that much</t>
  </si>
  <si>
    <t>Not fully developed technology</t>
  </si>
  <si>
    <t>I will stay with my minecraft dog</t>
  </si>
  <si>
    <t>Yeah, this is one of those Uncanny Valley products. You guys realize for 3 grand you could get  pure breds of a poofy cloud like a Samoyed, hell you could get a Mastiff or a Chow Chow or a Siberian Husky or an Australian Shepherd or a etc. etc. I guess the plus side is not having to pick up shit but you can train a dog to make it an easier task</t>
  </si>
  <si>
    <t>This will be creepy as hell at the night</t>
  </si>
  <si>
    <t>Lew can you take the sticker off of Aibo torso please. What a time to be alive Willie Doo Da Day.</t>
  </si>
  <si>
    <t>You could almost buy a real dog for $3000 🙄</t>
  </si>
  <si>
    <t>Only a few more fluent movement adjustment s and I'll buy it</t>
  </si>
  <si>
    <t>Apple should invent one of these.</t>
  </si>
  <si>
    <t>This dog gonna be the the next terminatior</t>
  </si>
  <si>
    <t>50 years from now, they will run and look like a real puppy</t>
  </si>
  <si>
    <t>Childhood dream but there wasn't robot's in that time</t>
  </si>
  <si>
    <t>Wow. In 20 years hence...???</t>
  </si>
  <si>
    <t>For a second I couldn't tell if the dog was blinking or it was just me</t>
  </si>
  <si>
    <t>I HAVE TO SAY THE LITTLE ROBODOG  IS CUTE LOL😀❤👍</t>
  </si>
  <si>
    <t>Where we can get it ?????</t>
  </si>
  <si>
    <t>If you think this replaces the bond you have with a real dog.....you're a sociopath for real yo</t>
  </si>
  <si>
    <t>Spot has entered the chat</t>
  </si>
  <si>
    <t>in 20 years, Aibo  version 10 would be life like</t>
  </si>
  <si>
    <t>One day these rebot dog will attack the world 😳</t>
  </si>
  <si>
    <t>They should cover it with fur that would be fun</t>
  </si>
  <si>
    <t>gonna spend $3000 for an imitation of a puppy👍</t>
  </si>
  <si>
    <t>This dog is very very cut</t>
  </si>
  <si>
    <t>Well I guess people got bored of real animals .bro haven't you seen Detroit .</t>
  </si>
  <si>
    <t>Instead of buying the iphone Xs Max 512gb you should spend $1500 more to buy this cutie😊</t>
  </si>
  <si>
    <t>Did you find the red button, better find it before it does someday !</t>
  </si>
  <si>
    <t>First generation of wall e is here.</t>
  </si>
  <si>
    <t>The phrase "My dog ate my homework" is not gonna work anymore</t>
  </si>
  <si>
    <t>i like a real dog</t>
  </si>
  <si>
    <t>You don't like a roomba driving around ur house scanning everything to send the info to a data server? Here a dog :)</t>
  </si>
  <si>
    <t>Can it fetch a frisbee :)</t>
  </si>
  <si>
    <t>I like furry dogs that live</t>
  </si>
  <si>
    <t>of course something of this extravagance would be developed by the Japanese</t>
  </si>
  <si>
    <t>Anyone see the new Chucky movie? 😩😂😂👀</t>
  </si>
  <si>
    <t>this will never beat a real dog</t>
  </si>
  <si>
    <t>I want that dog so bad because my mom is allergic to pets.</t>
  </si>
  <si>
    <t>It nice but I will rather stick too my real dog than switch too that</t>
  </si>
  <si>
    <t>It should have been a bit faster....</t>
  </si>
  <si>
    <t>Only anti-vax kids would buy it 😭😂😂</t>
  </si>
  <si>
    <t>I'm not a dog person but i'am more cat person, but this robot is kinda cool i want one.</t>
  </si>
  <si>
    <t>No Poop to clean up after</t>
  </si>
  <si>
    <t>I'd Rather Buy A Real Dog</t>
  </si>
  <si>
    <t>What he eat</t>
  </si>
  <si>
    <t>best,like orginal dog</t>
  </si>
  <si>
    <t>That thing is scary</t>
  </si>
  <si>
    <t>It would be great if it has google assistant inside...</t>
  </si>
  <si>
    <t>Unbox therapy in 2040: Unboxing $30000 genetically engineered anime cat girl.</t>
  </si>
  <si>
    <t>I wonder what will be its reaction if it sees a cat</t>
  </si>
  <si>
    <t>Having a real dog would be the best tging i could ask for but a fake dog robot thingy NEVER</t>
  </si>
  <si>
    <t>Can’t replace a real doggo.</t>
  </si>
  <si>
    <t>Taking this dog out for a walk would take forever at it's rate pace.</t>
  </si>
  <si>
    <t>Can’t stop smiling the entire video😊</t>
  </si>
  <si>
    <t>5.7k dogs disliked this video</t>
  </si>
  <si>
    <t>How much it costs</t>
  </si>
  <si>
    <t>Loneliness is the future judging by what products are being created now.</t>
  </si>
  <si>
    <t>The invasion will start with robot dogs. Next thing you know apple and Google will shake hands and merge, that's when skynet will be created and all our smart devices will rise and destroy humanity!!!!</t>
  </si>
  <si>
    <t>Osmmmmmmm  bro nice  robot dag man osmmmmmmm   i like  it  dog but more cost $ 3000 😱😱😱😱😱😱😱😱 more cast I am Indian</t>
  </si>
  <si>
    <t>Its hilarious.... Im addicted to this crazy dog...what a intelligent manufacturing ..brilliant job sony...go ahead..</t>
  </si>
  <si>
    <t>This is so lame</t>
  </si>
  <si>
    <t>Oho man's best friend is going to be out of a job.</t>
  </si>
  <si>
    <t>Loving and enjoying these robotic videos</t>
  </si>
  <si>
    <t>yeah cool but can this dog protect you</t>
  </si>
  <si>
    <t>For $3000, it had better know how to fetch my slippers!</t>
  </si>
  <si>
    <t>But little slow movements</t>
  </si>
  <si>
    <t>Now all they have to do is make a robot pet lion 🤘</t>
  </si>
  <si>
    <t>But his movement is slow...</t>
  </si>
  <si>
    <t>That packaging is literally a giant BEATS Pill.</t>
  </si>
  <si>
    <t>5708 small animal vets dislike this.</t>
  </si>
  <si>
    <t>proof robots are going to take over us</t>
  </si>
  <si>
    <t>Or you can buy a real dog.</t>
  </si>
  <si>
    <t>at night the eyes glow red while it uploads all data to communist china</t>
  </si>
  <si>
    <t>i want to buy this</t>
  </si>
  <si>
    <t>He is just being paid to say this.</t>
  </si>
  <si>
    <t>That's so cute!!! Who doesn't want a robot dog?</t>
  </si>
  <si>
    <t>John Wick would be proud... Or pissed...</t>
  </si>
  <si>
    <t>Thats what you called SFX!!!!</t>
  </si>
  <si>
    <t>Can i have that too?</t>
  </si>
  <si>
    <t>Still a toy anyway</t>
  </si>
  <si>
    <t xml:space="preserve">For $250-300? This thing would FREAKING AMAZING! </t>
  </si>
  <si>
    <t>Whats the use of it</t>
  </si>
  <si>
    <t>Cool and cute ▼・ᴥ・▼</t>
  </si>
  <si>
    <t>That’s hopefully not the future</t>
  </si>
  <si>
    <t>Nothing can compare to a real one</t>
  </si>
  <si>
    <t>The movement look like it was  CGI</t>
  </si>
  <si>
    <t>Robot cat doesn't take instructions , it just sits there judging you.</t>
  </si>
  <si>
    <t>i need one ...yes a dog that does not pee every where lol</t>
  </si>
  <si>
    <t>Just get a real dog for $3000</t>
  </si>
  <si>
    <t>Jesus christ this is scary good</t>
  </si>
  <si>
    <t>would it be brutal ih he give the dog to jery rigs</t>
  </si>
  <si>
    <t>Terminator dog....the positives....no worries about pee or poo</t>
  </si>
  <si>
    <t>Let's see how he reacts when he gets a real dog like so he will se</t>
  </si>
  <si>
    <t>Dislikes are by the real dogs.😂</t>
  </si>
  <si>
    <t>just buy a dog</t>
  </si>
  <si>
    <t>can't wait for the human version :D</t>
  </si>
  <si>
    <t>And the icing on the cake....it doesn't eat poop and wanna give you kisses on the face 2min later.</t>
  </si>
  <si>
    <t>$3000 no way, $100 no way... wtf</t>
  </si>
  <si>
    <t>So this is a test of is this dog a machine and just a machine,designed to fulfill your needs,or something more</t>
  </si>
  <si>
    <t>OMG the movements are so realistic... It is like you watching an animated  dog</t>
  </si>
  <si>
    <t>robotic dog that cant do as much as a real dog could but it's 3 times as much</t>
  </si>
  <si>
    <t>Isle of dogs in a nutshell</t>
  </si>
  <si>
    <t>No poop to pick up that's pretty cool</t>
  </si>
  <si>
    <t>Comic up next chucky doll, rogue androids taking over the world</t>
  </si>
  <si>
    <t>Well i don't care!real dogs are way more cuter and have real emotions. They will love me more than their lives!i don't need that!   ^^</t>
  </si>
  <si>
    <t>Bite those Mormon missionaries.</t>
  </si>
  <si>
    <t>I had one as a kid</t>
  </si>
  <si>
    <t>What a waste of energy</t>
  </si>
  <si>
    <t>Don’t forget to charge your dog.</t>
  </si>
  <si>
    <t>For people who want an immortal dog</t>
  </si>
  <si>
    <t>I would rather buy Cozmo or Vector</t>
  </si>
  <si>
    <t>The great thing about this DOG is that it will not bite you.</t>
  </si>
  <si>
    <t>And russian hacker put an AI algorithm inside it</t>
  </si>
  <si>
    <t>3000 for a robot dog? Why did you not spend only 700 for an husky?</t>
  </si>
  <si>
    <t>Hi if you want to download angry birds 2 then see my channel</t>
  </si>
  <si>
    <t>So, what would happen if I kick or hurt the dog?</t>
  </si>
  <si>
    <t>Where is the purchasing link</t>
  </si>
  <si>
    <t>Getting your finger stuck in that mouth....</t>
  </si>
  <si>
    <t>I don't know man, I prefer a real dog.</t>
  </si>
  <si>
    <t>If you are alergic to dogs, here ya go, if you aren't allowed a dog in your rental home, here ya go.</t>
  </si>
  <si>
    <t>This is great for people who are unable to have pets due to allergies or living environments.</t>
  </si>
  <si>
    <t>Imagine in the dark... only eyes glow... and it is moving towards you.</t>
  </si>
  <si>
    <t>Machine learning depending robot... algorithm which is used in it makes him to perform the task which is given to him in the of instructions..becoZ this robot already have been experience on the the given task...but if I give him other task to do robot system will fail since it doesn't have an experience on that particular task</t>
  </si>
  <si>
    <t>Very cool i wish that my dog</t>
  </si>
  <si>
    <t>I also bought electronic mouse only for 1$</t>
  </si>
  <si>
    <t xml:space="preserve">It's great and so cute </t>
  </si>
  <si>
    <t>I need robot girlfriend</t>
  </si>
  <si>
    <t>4:20 the robot dog is surprisingly smarter than Dora the Explorer</t>
  </si>
  <si>
    <t>Men even dogs are loosing their jobs to robots lol.</t>
  </si>
  <si>
    <t>I want one so bad ...</t>
  </si>
  <si>
    <t>2018 robot dog...I'm  waiting for androids in 2038...cyberlife</t>
  </si>
  <si>
    <t>If i show this to my dog he will murder it my dog:whos this me:its a robot puppy my dog:i will murder him while he sleeps</t>
  </si>
  <si>
    <t>It's cute, it's great tech, it works, it's an excellent option for those who can't have pets due to living arrangements or allergies.. But is it worth 3k? Probably not. Pleo, the robot dinosaur, came out nearly 10 years ago and was VERY similar in its capabilities, except it couldn't go to its charge doc automatically. Pleo was only £300, and while it has some bugs and most no longer work after 10yrs, is still very comparible.</t>
  </si>
  <si>
    <t>But this dog can't protect you</t>
  </si>
  <si>
    <t>He is more obeying then the real one</t>
  </si>
  <si>
    <t>Smart robot and cute</t>
  </si>
  <si>
    <t>U shouldve told it to jump off the table</t>
  </si>
  <si>
    <t>3:58 get someone who looks at you like aibo looks at him</t>
  </si>
  <si>
    <t>So you're telling me I got a lousy 'real' dog and had to give buttloads of time training it and cleaning up after it...</t>
  </si>
  <si>
    <t>Reminds me of the movie "A-X-L"</t>
  </si>
  <si>
    <t>My dog looked at the screen and walked away.Hes sitting in the corner now. I think he feels hurt 😂</t>
  </si>
  <si>
    <t>Every time I begged my parents to give me a robot dog this is what I was envisioning lol.</t>
  </si>
  <si>
    <t>1982:WE WILL HAVE FLYING CARS IN THE FUTURE</t>
  </si>
  <si>
    <t>love for dogs is ending :C</t>
  </si>
  <si>
    <t>I felt weird when he said "kick the ball"</t>
  </si>
  <si>
    <t>Yesterday after watching this I tried robot doggy style with my wife.....Had to stop 10 mins in to recharge my Ibone😂🗣</t>
  </si>
  <si>
    <t>Is this the best unboxing yet?</t>
  </si>
  <si>
    <t>That kick is just a lit🔥</t>
  </si>
  <si>
    <t>3:37 When I am bored</t>
  </si>
  <si>
    <t>We've come to the time when robots are becoming cute</t>
  </si>
  <si>
    <t>Unbox therapy I wanted to ask you a question does this dog follows you?</t>
  </si>
  <si>
    <t>It makes me wanna buy it</t>
  </si>
  <si>
    <t>The start of Detroit: become human</t>
  </si>
  <si>
    <t>great piece of technology from sony</t>
  </si>
  <si>
    <t>This is wat my brother said:</t>
  </si>
  <si>
    <t>I have that when my sons a child here in the philippines</t>
  </si>
  <si>
    <t>When you think cute but you realize it's a machine.</t>
  </si>
  <si>
    <t>I want to put one in front of my dog and see how she reacts to it.</t>
  </si>
  <si>
    <t>This thing is so cute 😀 😁😀 😁😀 😁😀 😁</t>
  </si>
  <si>
    <t>Area 51 : oh cutie</t>
  </si>
  <si>
    <t>I'd want to se what would happend of you put this dog next to a real dog...</t>
  </si>
  <si>
    <t>That robot dog is so cute</t>
  </si>
  <si>
    <t>It feels like CGI wtf</t>
  </si>
  <si>
    <t>this really is Sven, wont die!</t>
  </si>
  <si>
    <t>he moves slower than my grandpa</t>
  </si>
  <si>
    <t>I WANT ONE ITS SO REAL</t>
  </si>
  <si>
    <t>This robot dog = 1supreme box logo hoodie 🤯🤯🤯</t>
  </si>
  <si>
    <t>What if the government is controlling the cameras and spying on us?</t>
  </si>
  <si>
    <t>Can you review miko 2 child robot. Available in India.</t>
  </si>
  <si>
    <t>I wish I will cutey for my birth day</t>
  </si>
  <si>
    <t>I could just buy a $20 baby pup</t>
  </si>
  <si>
    <t>Wow I like it.... If it could speak it will be more great</t>
  </si>
  <si>
    <t>new spy on the House</t>
  </si>
  <si>
    <t>Wow I want one so cool</t>
  </si>
  <si>
    <t>Impressive, but Will this dog receive any updates from Sony to come up with new features?</t>
  </si>
  <si>
    <t>Every like makes it cooler</t>
  </si>
  <si>
    <t>Man am watching this while laughing like a dumb child</t>
  </si>
  <si>
    <t>Real dogs in danger now😆</t>
  </si>
  <si>
    <t>It's made by Sony so make sure you keep the warranty</t>
  </si>
  <si>
    <t>Watching a grown man cuddle with a robot dog...</t>
  </si>
  <si>
    <t>Is this a channel from the future??</t>
  </si>
  <si>
    <t>How does it interact with other dogs I wonder what they think about it</t>
  </si>
  <si>
    <t>I wish this wasn't so expensive</t>
  </si>
  <si>
    <t>This robot dog looks unreal to me: as if it's cgi but it's real.</t>
  </si>
  <si>
    <t>Rick already warned us abt this morty's family did that mistake now we are going to do it</t>
  </si>
  <si>
    <t>Just no for me , a robot dog dont even have soul cant even understand you felling , anyway its cool but just no for me</t>
  </si>
  <si>
    <t>Imagine spending 3000 dollars for a robot dog instead of getting a real dog</t>
  </si>
  <si>
    <t>Where did you get that robot dog 🐶</t>
  </si>
  <si>
    <t xml:space="preserve">Looks cool and all BUT </t>
  </si>
  <si>
    <t>This would be good for someone who is allergic to dogs/cats</t>
  </si>
  <si>
    <t>Go and buy a real one</t>
  </si>
  <si>
    <t>can you put a playlist about robots</t>
  </si>
  <si>
    <t>Who needs real adorable...cute...funny and loving dogs??? I do</t>
  </si>
  <si>
    <t>In Australia its $5000 dollars</t>
  </si>
  <si>
    <t>just buy a dog at this point</t>
  </si>
  <si>
    <t>1989: there will be robot dogs in the future</t>
  </si>
  <si>
    <t>I want  to see him interact with real dog.</t>
  </si>
  <si>
    <t>Do anything , real will be real 😑</t>
  </si>
  <si>
    <t>Lol at "Go to your charging station!"</t>
  </si>
  <si>
    <t>That's a good pet for Jack.</t>
  </si>
  <si>
    <t>Anyone watch that Black Mirror episode with the robot dogs? Just sayin.</t>
  </si>
  <si>
    <t>Robots Cannot Replace Real Dogs 🐕</t>
  </si>
  <si>
    <t xml:space="preserve">DETROIT : Become Dog </t>
  </si>
  <si>
    <t xml:space="preserve">Just get a real dog.. </t>
  </si>
  <si>
    <t>I love ur vedios</t>
  </si>
  <si>
    <t>Of this is out in 2018 imagine 2025 or 2030.</t>
  </si>
  <si>
    <t>ok now dog also can beatboxing... i'm done</t>
  </si>
  <si>
    <t>Never turn him off...EVER! he us part of our family now...we all just watched him be born...</t>
  </si>
  <si>
    <t>That robot dog looks so animated</t>
  </si>
  <si>
    <t>Bruh, this thing is looking ruff.</t>
  </si>
  <si>
    <t>Is this serious? The clown on this video looks like a heavy user of Cocaine and Oxycodon to me. (Happy owner of a real Sony Aibo ERS-7.)</t>
  </si>
  <si>
    <t>Damn that robot dog is so Cool!</t>
  </si>
  <si>
    <t>The future is here</t>
  </si>
  <si>
    <t>Why your studio is dark?</t>
  </si>
  <si>
    <t>Cyberlife is coming, when all these robo dogs go deviant, don't say we didn't warn ya</t>
  </si>
  <si>
    <t>Imagine this but after a couple of years..</t>
  </si>
  <si>
    <t>sky net and terminator watch this</t>
  </si>
  <si>
    <t>This is for those who love dogs and want one but don't want to go through the problems that real dogs create.</t>
  </si>
  <si>
    <t>That dog is so neat!! Imagine what the upgrades are 5 yrs from now!</t>
  </si>
  <si>
    <t>So wait.....the dog can sing for me? I THINK AM GONNA BE WELL WITH ONE KIDNEY</t>
  </si>
  <si>
    <t>Absolutely best episode of Unbox Therapy so far.</t>
  </si>
  <si>
    <t>OMG I was literally crying this is awesome!!!!!!😂😉</t>
  </si>
  <si>
    <t>Anyone remember that Shawn the sheep robot dog episode</t>
  </si>
  <si>
    <t>It's movements remind me of low budget CGI. Kind of unsettling. Still looks cute.</t>
  </si>
  <si>
    <t>You can buy two new dogs instead of this</t>
  </si>
  <si>
    <t>I laughed at your reaction when you said "This is weird" its the way you say it but that Robot Dog is amazing!!</t>
  </si>
  <si>
    <t>It could be the best thing if it could run faster</t>
  </si>
  <si>
    <t>1:39 me when i wake up at 1 pm</t>
  </si>
  <si>
    <t>This reminds me of Ashely-O</t>
  </si>
  <si>
    <t>Lew- woooooow he can get up from there.....🤯</t>
  </si>
  <si>
    <t>Need me one of these</t>
  </si>
  <si>
    <t>When you're alergic to dogs and have to buy this</t>
  </si>
  <si>
    <t>Omg I really want this</t>
  </si>
  <si>
    <t>I have the old one with Sony vaio color 🤣</t>
  </si>
  <si>
    <t>This is just too much tech 😱</t>
  </si>
  <si>
    <t>where do i buy it from?</t>
  </si>
  <si>
    <t>Wow.. I love it. Good boy</t>
  </si>
  <si>
    <t>Perfect are u using it</t>
  </si>
  <si>
    <t>In future i am really going to buy this</t>
  </si>
  <si>
    <t>the fbi probably spies on you through this thing</t>
  </si>
  <si>
    <t>And I thought Furbys were more expensive</t>
  </si>
  <si>
    <t>Most interesting video on the internet</t>
  </si>
  <si>
    <t>That will be fun for the 1 hour I am entertained with it</t>
  </si>
  <si>
    <t>what if a real dog sees this?</t>
  </si>
  <si>
    <t>Will aibo be your new companion?</t>
  </si>
  <si>
    <t>Damn!  I want one👍👍👍</t>
  </si>
  <si>
    <t>Which sad person would get this</t>
  </si>
  <si>
    <t>Keep hi, in all your videos</t>
  </si>
  <si>
    <t>Damnit skynet</t>
  </si>
  <si>
    <t>Can it run and play catch though?</t>
  </si>
  <si>
    <t>When dog cost more than or as much as a dog</t>
  </si>
  <si>
    <t>Robot taking the place of a real dog 😔 the end is near</t>
  </si>
  <si>
    <t>tell him to run</t>
  </si>
  <si>
    <t>Would you give it to me</t>
  </si>
  <si>
    <t>Pls can you send him to John Wick</t>
  </si>
  <si>
    <t>Its really  soooooo cool the future  dog</t>
  </si>
  <si>
    <t>Just think a puppy that never dies omg</t>
  </si>
  <si>
    <t>what if you wanted to go to hell but god said 6:40</t>
  </si>
  <si>
    <t>does he play with other dogs???</t>
  </si>
  <si>
    <t>snoopy has left the chat</t>
  </si>
  <si>
    <t>you got ripped off</t>
  </si>
  <si>
    <t>I am a kid and I hope I can get this :(</t>
  </si>
  <si>
    <t>Moves too clumsily for 3000 USD. Seems to work ideally, though. It's too beta for 3K but just imagine future models.</t>
  </si>
  <si>
    <t>One Day It Can Replace all dogs or puppies</t>
  </si>
  <si>
    <t>How dare you assume we have money</t>
  </si>
  <si>
    <t>Holy shit i am so happy seeing this i can't stop smiling.i literally fall in love with this dog</t>
  </si>
  <si>
    <t>Would predee a real dog what if aibo falls and breaks rip 3000$</t>
  </si>
  <si>
    <t>Watching my grandpa first time hold a phone</t>
  </si>
  <si>
    <t>I guess the dog is barking in Japanese language</t>
  </si>
  <si>
    <t>I just died laughing when he said the ibone</t>
  </si>
  <si>
    <t>I love how excited the guy is about AIBO and how he appreciates him ♡</t>
  </si>
  <si>
    <t>This dog is super cute but the price tag is way too high for me. Guess I'll have to settle in for the anki vector for now</t>
  </si>
  <si>
    <t>Never have to spend money on dog food. 👍</t>
  </si>
  <si>
    <t>Why lamer then a real dog</t>
  </si>
  <si>
    <t>WELL,CAN IT PLAY DESPACITO?</t>
  </si>
  <si>
    <t>Wtf this brings too much joy</t>
  </si>
  <si>
    <t>Is a robot is not he or she😂</t>
  </si>
  <si>
    <t>It's cool ....but a robot dog will never be good as a real life dog</t>
  </si>
  <si>
    <t>Not long now for the cherry 2000 companion dolls.</t>
  </si>
  <si>
    <t>Best part of this expensive one that it won't shit every where.</t>
  </si>
  <si>
    <t>Put it on 1.75x speed so he moves faster like a real dog</t>
  </si>
  <si>
    <t>Imagine a dog watching him</t>
  </si>
  <si>
    <t>is there a drop test for the Sony Dog.</t>
  </si>
  <si>
    <t>Am I the only one who would choose a real dog over the robotic one ?</t>
  </si>
  <si>
    <t>let's take it for a swim</t>
  </si>
  <si>
    <t>This is crazy but in the negative way, we are going back right before the Great flood</t>
  </si>
  <si>
    <t>thats way too cute</t>
  </si>
  <si>
    <t>Who said money doesn't buy happiness</t>
  </si>
  <si>
    <t>Dogs in Year 2000 : the way technology is advancing bro , i think robots will take over soon.</t>
  </si>
  <si>
    <t>I laughed when it fell over😂😂</t>
  </si>
  <si>
    <t>Well connor loves dog soo</t>
  </si>
  <si>
    <t>He’s not a device, he’s the goodest boy.</t>
  </si>
  <si>
    <t>dear santa! i hope this will be cheaper in few years</t>
  </si>
  <si>
    <t>6:41 When the situation is awkward and ur causing it to be double awkward!</t>
  </si>
  <si>
    <t>I feel like that’s a spy device from Japan</t>
  </si>
  <si>
    <t>4:00 how I walk to the bathroom in the middle of the night to not step at anything</t>
  </si>
  <si>
    <t>Put some fur on it and perfect</t>
  </si>
  <si>
    <t>This is the finest video you have on your channel..Loved it</t>
  </si>
  <si>
    <t>Technology has seriously come so far 😱</t>
  </si>
  <si>
    <t>I know my dog. He’d sniff then pee all over it. 😂</t>
  </si>
  <si>
    <t>Just glue some fur to it 😂</t>
  </si>
  <si>
    <t>Introducing new game: Detroit become Doggo</t>
  </si>
  <si>
    <t>Feels weird peting a metal</t>
  </si>
  <si>
    <t>Real dogs: I’ve been replaced by the internet</t>
  </si>
  <si>
    <t>IN MY RECOMMENDATIONS..... WHY???</t>
  </si>
  <si>
    <t>I really hope they create a CAT version someday, I would definitely buy it since I’m a huge cat lover!</t>
  </si>
  <si>
    <t>he will never die 🤗</t>
  </si>
  <si>
    <t>I want robot CAT which always obey my comment :)</t>
  </si>
  <si>
    <t>When detroit is real</t>
  </si>
  <si>
    <t>Lol same childhood dream xD</t>
  </si>
  <si>
    <t>watch this dog be a main character in Detroit</t>
  </si>
  <si>
    <t>I WANT GOD PLEASE PLEASEEEEE I WANT A AIBOOOOO😥</t>
  </si>
  <si>
    <t>get me one that spits fire to protect the house</t>
  </si>
  <si>
    <t>now all we need is a floofy version</t>
  </si>
  <si>
    <t>Hey I want to buy a new phone. which is the best phone???? 🤔</t>
  </si>
  <si>
    <t>Just don’t take off the safety settings or we’ll have a child’s play situation</t>
  </si>
  <si>
    <t>Tell him to bite Jack. Hah</t>
  </si>
  <si>
    <t>Do you keep all of this or sell it or give it away</t>
  </si>
  <si>
    <t>Ok this robot pet thing is going to mess with my feelings. I'm going to think that it has a soul.</t>
  </si>
  <si>
    <t>And to think this will soon be cheaper than Samsung phones 😂</t>
  </si>
  <si>
    <t>Unbox Therapy : We Should Be Ready For Human Robot Too</t>
  </si>
  <si>
    <t>does it have a built-in speaker?</t>
  </si>
  <si>
    <t>I am honestly impressed by that toy, very good work Sony. That is honestly the most useless thing I ever wanted lol.</t>
  </si>
  <si>
    <t>This is the cutest robot dog I've ever seem</t>
  </si>
  <si>
    <t>ROBO-PUPPY-COMMENCING-THREE-HOUR-YIPPING-SESSION!!</t>
  </si>
  <si>
    <t>He legit scared of this dog and I don’t blame him</t>
  </si>
  <si>
    <t>imagine this thing running and being able to swim. (Unrealistic since it’s a robot AI but still they could be amazing)</t>
  </si>
  <si>
    <t>I want one that’s 80’ tall and has guns</t>
  </si>
  <si>
    <t>His walking creeps me out a little bit is that just me?</t>
  </si>
  <si>
    <t>I can't believe,  it looks animated</t>
  </si>
  <si>
    <t>you have the coolest job. its like guy ferrai but instead of food you do a bunch of tech, cars, and everything else</t>
  </si>
  <si>
    <t>That robot dog is soooo cute and cool!!!</t>
  </si>
  <si>
    <t>Please unbox the onewheel pint</t>
  </si>
  <si>
    <t>If only it didn't move so slow</t>
  </si>
  <si>
    <t>A real dog is cheeper😂</t>
  </si>
  <si>
    <t>We need a robot whale please</t>
  </si>
  <si>
    <t>Man if I had 3000 dollars I needed to burn . This ! Is what I would buy!</t>
  </si>
  <si>
    <t>Do i have to download his rabies  shot</t>
  </si>
  <si>
    <t>My dog costs 50$ and it can do all that</t>
  </si>
  <si>
    <t>OMG it’s a real life Goddard from Jimmy Neutron 😍</t>
  </si>
  <si>
    <t>Look like animation ,that dog was so cute and  his movements were so smooth.</t>
  </si>
  <si>
    <t>whenever i see a robot dog the only thing that pops up in my head is black mirror</t>
  </si>
  <si>
    <t>Wooo!! for a second I thought what a stupid toy but really Sony has worked hard on this amazing 🔥🔥🔥👌✌️👍</t>
  </si>
  <si>
    <t>Imagine that dog turned evil</t>
  </si>
  <si>
    <t>You Should  keep him around the studio</t>
  </si>
  <si>
    <t>He over exaggerated everything he said</t>
  </si>
  <si>
    <t>Wow this robotic dog can help alot of people out of depression! Hes so cute and awesome!!!</t>
  </si>
  <si>
    <t>This is Skynet’s first project 😂</t>
  </si>
  <si>
    <t>John Wick's Cyberpunk 2077 dog</t>
  </si>
  <si>
    <t>rip money if the dog is broken</t>
  </si>
  <si>
    <t>With 3000$ you can get 3 huskies! At least they are real and can defend you from intruders 😂😂</t>
  </si>
  <si>
    <t>the future is weird but at the same time exciting</t>
  </si>
  <si>
    <t>$500 and you can adopt a retriever</t>
  </si>
  <si>
    <t>Ok the Overton window has now shifted. Review sex dolls next. GET ON IT!</t>
  </si>
  <si>
    <t>This is a joke to real doges</t>
  </si>
  <si>
    <t>Will he lick peanut butter?</t>
  </si>
  <si>
    <t>Seeing Aibo on charger felt like potty training. lol</t>
  </si>
  <si>
    <t>Yeah the dogs movement  looks like a smooth dog animation</t>
  </si>
  <si>
    <t>like it i hope i get that soon</t>
  </si>
  <si>
    <t>Future is near....aah..I will marry a robot...for sure.....</t>
  </si>
  <si>
    <t>I love aibo and the FBI does too</t>
  </si>
  <si>
    <t>I have a real dog</t>
  </si>
  <si>
    <t>Can it make calls and send emails?</t>
  </si>
  <si>
    <t>I had something simalar to that when I was a kid. It was a big robotic panda. It could stand up, tell you stories, and know its surroundings from cameras in its eyes. Its from wowee and now Im sad because they dont make the panda or its feature cartrages for it anymore :(</t>
  </si>
  <si>
    <t>This one is for those who love Dogs bt don't wanna take care of them</t>
  </si>
  <si>
    <t>It's not worth $3,000 maybe a couple hundred tops</t>
  </si>
  <si>
    <t>I would rather adopt a street dog.</t>
  </si>
  <si>
    <t>when they release robot girlfriend for single boys(me)😶</t>
  </si>
  <si>
    <t>Me: Is this a Dog?</t>
  </si>
  <si>
    <t>OMG MOM I WANT THE NEW ROBOT PUPPY</t>
  </si>
  <si>
    <t>Me screaming at this thing: "Go charge yourself!"</t>
  </si>
  <si>
    <t>Making robotic dogs is one thing,</t>
  </si>
  <si>
    <t>Me: hmm do I need this</t>
  </si>
  <si>
    <t>2019:Damn that robo dog is cool</t>
  </si>
  <si>
    <t>Haha! This video was published on my birthday!💗</t>
  </si>
  <si>
    <t>wow this reminds me of Dogstar, fantastic show</t>
  </si>
  <si>
    <t>Best pet ever! I'm alergic to dogs so this would be amazing!!!</t>
  </si>
  <si>
    <t>When you can't afford a Dog</t>
  </si>
  <si>
    <t>I have really fallen in love with him❤️❤️❤️</t>
  </si>
  <si>
    <t>is it available on amazon? i want to see the prize only🤜</t>
  </si>
  <si>
    <t>Hello which type of uses u have to invent this, could u plse tell me .</t>
  </si>
  <si>
    <t>Animal extinction is finally here 😭😭😭</t>
  </si>
  <si>
    <t>Its truly different between Sony dog and real dog</t>
  </si>
  <si>
    <t>Sony Making Robo Dogs</t>
  </si>
  <si>
    <t>It’s sooo cool man I love it🥰😘😘❤️</t>
  </si>
  <si>
    <t>You bring it in 3000 and you get with YouTube 7 m views</t>
  </si>
  <si>
    <t>I can watch this all day</t>
  </si>
  <si>
    <t>WE ARE LIVING IN 3019 RIGHT NOW!</t>
  </si>
  <si>
    <t>Where can we find robo dog in what map?</t>
  </si>
  <si>
    <t>BEST THING IS THAT THIS DOG IS EXPENSIVE</t>
  </si>
  <si>
    <t>My real dog would freak out seeing this alien.</t>
  </si>
  <si>
    <t>Reminds me of the zoomers that were around a little while ago.</t>
  </si>
  <si>
    <t>Just buy a Cosmo, it's like a cute little pet for $400 AUD.</t>
  </si>
  <si>
    <t>He's cute than a puppy I don't know why😂😂😂</t>
  </si>
  <si>
    <t>This is the kinda dog Michael Vick needs to own :)</t>
  </si>
  <si>
    <t>Wow hes allmost so cute</t>
  </si>
  <si>
    <t>REAL DOG: HELPS SOMEONES LIFE</t>
  </si>
  <si>
    <t>This makes me depressed.</t>
  </si>
  <si>
    <t>How about the DJI robomaster1? Only $500😂😂😂</t>
  </si>
  <si>
    <t>Does it have feelings?</t>
  </si>
  <si>
    <t>A bit expensive. This is the 3 rd generation I think. 😚</t>
  </si>
  <si>
    <t>This is so so so COOL🙂🙂🙂</t>
  </si>
  <si>
    <t>The robot dog is so cute ! 😊</t>
  </si>
  <si>
    <t>Wtf dude that’s awesome</t>
  </si>
  <si>
    <t>That dog was on futurama</t>
  </si>
  <si>
    <t>One day they'll unbox us.</t>
  </si>
  <si>
    <t>Purchase real dog that will cheap for you and then he can understand your feeling compared to this robot dog the white elephant for $3000</t>
  </si>
  <si>
    <t>Sony has nailed it</t>
  </si>
  <si>
    <t>Real dogs: WE ARE THE BEST PETS IN THE WORLD TO HAVE!!!</t>
  </si>
  <si>
    <t>This dog is so cool. How can they build somthing like that.</t>
  </si>
  <si>
    <t>It should have 2 eyes that moves independently from the head. Would open up for a lot more realistic behavior.</t>
  </si>
  <si>
    <t>John Wick need this Dog.</t>
  </si>
  <si>
    <t>Who needs to buy robo cop?????</t>
  </si>
  <si>
    <t>Scooby doo's next movie Leaked footage</t>
  </si>
  <si>
    <t>Idk why robots looks scary to me even the dog though ......</t>
  </si>
  <si>
    <t>This is the cutest robot ever! ... How much does it cost? ... My whole fortune I don't even have :D</t>
  </si>
  <si>
    <t>He bark like a cat</t>
  </si>
  <si>
    <t>Can you give mee</t>
  </si>
  <si>
    <t>How to this item buy</t>
  </si>
  <si>
    <t>rick and morty invasion</t>
  </si>
  <si>
    <t>Play it on 2x much better!</t>
  </si>
  <si>
    <t>This is for CAT lovers</t>
  </si>
  <si>
    <t>Did I just want a grown man unbox a robot toy dog and play with it</t>
  </si>
  <si>
    <t>I would buy a real dog</t>
  </si>
  <si>
    <t>It's looks like a cgi!!</t>
  </si>
  <si>
    <t>With that money you could've gotten a real dog</t>
  </si>
  <si>
    <t>this reminds me of that sea lion type toy that lisa and bart simpson invented on the simpsons, except this one doesnt get evil and try to kill you :P</t>
  </si>
  <si>
    <t>is it just me or he is a bit creepy</t>
  </si>
  <si>
    <t>I thought the port would be in the butt of the dog</t>
  </si>
  <si>
    <t>I am personally expect that the robot can somehow learn like real dogs. That would be interesting though..</t>
  </si>
  <si>
    <t>I wonder what an iBone X would be like</t>
  </si>
  <si>
    <t>Do Androids dream of Electric Sheep?</t>
  </si>
  <si>
    <t>Well hello there sony. Long time no see.</t>
  </si>
  <si>
    <t>It’s a cool gimmick for kids if you have rich parents. But anyone with a real dog knows there is no comparison. My dog is chilling by my feet while I watch this in the bathroom. 😎</t>
  </si>
  <si>
    <t>It Reminds Me the Power Rangers SPD Dog🙄</t>
  </si>
  <si>
    <t>Genuine smile came out while watching this video..</t>
  </si>
  <si>
    <t>Aibo life time cost: 3,009</t>
  </si>
  <si>
    <t>To all those who are saying get a real dog, just stfu. If this gives happiness to someone then what the hell is ur problem.</t>
  </si>
  <si>
    <t>This thing is more expensive than my dog 🐶</t>
  </si>
  <si>
    <t>Dog chose to be deviant.</t>
  </si>
  <si>
    <t>THIS IS THE BEST VIDEO EVER PUBLISHED IN THIS CHANNEL. MAN, THAT'S SOOOOOO COOL!!</t>
  </si>
  <si>
    <t>Nothing can replace a real pet dog.</t>
  </si>
  <si>
    <t>I don’t have enough money to buy a rolex. I guess I’ll just buy a robot dog.</t>
  </si>
  <si>
    <t>Best dog for people who lives in a apartment and don't have space to keep a real one and who don't have time to take him to a walk</t>
  </si>
  <si>
    <t>This is the beginning of the end</t>
  </si>
  <si>
    <t>i want to know what would be the reaction of real dog when it sees this robot 🤔</t>
  </si>
  <si>
    <t xml:space="preserve">i cant believe that im watching this with my dog on my side.. </t>
  </si>
  <si>
    <t>His movement is so craziest 😘</t>
  </si>
  <si>
    <t>Me To My Friend : AI Destroy Humanity And You Know...</t>
  </si>
  <si>
    <t>Real dog be like “ goodbyecruelworld “</t>
  </si>
  <si>
    <t>2:00 AIBO? OHHH MY DAWGGGV WASSUP</t>
  </si>
  <si>
    <t>Robot dog from the year 2119😂</t>
  </si>
  <si>
    <t>That is amazing that dog is so cute</t>
  </si>
  <si>
    <t>More fast and perfect</t>
  </si>
  <si>
    <t>Wow This is Amazing</t>
  </si>
  <si>
    <t>That is so cute can you bring me one at Meijer address 777 5 minock Street</t>
  </si>
  <si>
    <t>me walking the dog:damn i forgot to charge my dog</t>
  </si>
  <si>
    <t>This is amazing 😯😯😯</t>
  </si>
  <si>
    <t>Wow! Really could have gotten a fur real friend. 😂🤣👁👁</t>
  </si>
  <si>
    <t>Woww its so amazing</t>
  </si>
  <si>
    <t xml:space="preserve">Thats cool </t>
  </si>
  <si>
    <t>Como é dificil Viver em um Vídeo Americano, Sem ter nenhuma companhia Brs Cmg :-;  Alôoo Brasiiil</t>
  </si>
  <si>
    <t>Where do you bought that plz tell !!!! I want it</t>
  </si>
  <si>
    <t>After seeing this the respect towards nature boost in me two folds...what amazing mates(domestic animals) nature has provided us!.....Dog use to alarm us from thieves but this one will be itself prone to be theived!</t>
  </si>
  <si>
    <t>This is sososoandvery nice</t>
  </si>
  <si>
    <t>Can I order nowww</t>
  </si>
  <si>
    <t>I’m legit going to commit suicide of those will be our future dogs.</t>
  </si>
  <si>
    <t>Adorable puppy😍😂</t>
  </si>
  <si>
    <t>Sony is doing everything like movies consoles and more wow</t>
  </si>
  <si>
    <t>That dog if you make 3AM he ice gonna be red ice</t>
  </si>
  <si>
    <t>All the movements he is doing that decides A.I</t>
  </si>
  <si>
    <t>dog:bork bork!</t>
  </si>
  <si>
    <t>Hey pls go in Filipino and give that pls</t>
  </si>
  <si>
    <t>I love dog. But its forbid in my religious. So i can buy this aibo..</t>
  </si>
  <si>
    <t>i wish i can have one</t>
  </si>
  <si>
    <t>awwwwwwww</t>
  </si>
  <si>
    <t>I prefer real dog than robot</t>
  </si>
  <si>
    <t>The real one is more adorable</t>
  </si>
  <si>
    <t>A real dog would be cheaper</t>
  </si>
  <si>
    <t>Does it have a headphone jack</t>
  </si>
  <si>
    <t>Response is bit slow I guess</t>
  </si>
  <si>
    <t>I really really love tgis aibo dog i want to buy him but i do not have money and i live in philippines..😞😭😭😭</t>
  </si>
  <si>
    <t>One thing about it, can’t take it to war i guess</t>
  </si>
  <si>
    <t>GO BITE SOME LEG..</t>
  </si>
  <si>
    <t>I love that dog</t>
  </si>
  <si>
    <t>i also want this dog</t>
  </si>
  <si>
    <t>One of the Biggest advantage.</t>
  </si>
  <si>
    <t>Where you buy it</t>
  </si>
  <si>
    <t>He is good but don't have emotions</t>
  </si>
  <si>
    <t>Men can you make a video that you are destroying a $3000 sony aibo robod dog??</t>
  </si>
  <si>
    <t>Dont u think its movements is bit weird</t>
  </si>
  <si>
    <t>Well Robots Will Never Replace Human Robots Also Has A Feeling Even Thought It's An AI (Artificial Intelligence) It's Also An Living Thing</t>
  </si>
  <si>
    <t>Why don’t you replace jack with this!!! It is smarter :)</t>
  </si>
  <si>
    <t>The quality of japan</t>
  </si>
  <si>
    <t>Now this might seem stupid but</t>
  </si>
  <si>
    <t>man i'm gonna save money and buy this.it's so artificially kawaii</t>
  </si>
  <si>
    <t>This just makes me more of a cat-lover. Try making a cat A.I... Charges 75% of the time, doesn't follow instructions, trolls you for not interacting with it. Wake me when computers can do that lol.</t>
  </si>
  <si>
    <t>Plot twist: this dawg is part of five nights at freddy</t>
  </si>
  <si>
    <t>I'd rather buy a real dog that's 1/3rd of the price.</t>
  </si>
  <si>
    <t>It can't protect from burglars.</t>
  </si>
  <si>
    <t xml:space="preserve">why is everyone so afraid of robots taking over the world?... </t>
  </si>
  <si>
    <t>A robot dog that reacts to things you say and can make music....this is the future</t>
  </si>
  <si>
    <t>One more way to spying us :) Great job</t>
  </si>
  <si>
    <t>The 3k dollars of happiness... i love it!</t>
  </si>
  <si>
    <t>That thing is really cute.. I want one. forget phone upgrade I am getting this.</t>
  </si>
  <si>
    <t>Remember when we used to interact with real mammals?</t>
  </si>
  <si>
    <t>actually where I live pets aren't allowed... so this would be a great way to experience a bit of the fun of what an actual pet is like</t>
  </si>
  <si>
    <t>Both a real dog and this robotic dog are great in their own way</t>
  </si>
  <si>
    <t>Finally we are in future ....</t>
  </si>
  <si>
    <t>Can you stream music to this via Bluetooth? I would get it just to have a doggo boombox haha</t>
  </si>
  <si>
    <t>Just think that it could be watching you while you sleep...</t>
  </si>
  <si>
    <t>Super dog man I am indian</t>
  </si>
  <si>
    <t>Dis likers are Real Dogs🐶🐩🐶🐩🐶🐩🐶🐩🐶🐩</t>
  </si>
  <si>
    <t>I want to sell my life for one of these</t>
  </si>
  <si>
    <t>he is looking with his nose</t>
  </si>
  <si>
    <t>A true dog is a true friend😍</t>
  </si>
  <si>
    <t>The first time I have seen lew is super happy.😃</t>
  </si>
  <si>
    <t>Most satisfying video ever.....😍😍😍The dog is so cute...nice work sony👌</t>
  </si>
  <si>
    <t>get a real dog and live happily with the dog &amp; $3000</t>
  </si>
  <si>
    <t>You should keep the robot dog in every video and see if the dog agrees with what ever your talking about in the videos you make</t>
  </si>
  <si>
    <t>It's kinda cute but I prefer dog that really bites and has rabies. 😂</t>
  </si>
  <si>
    <t>The dog has difficulty moving around.. Bone issues I guess 😅</t>
  </si>
  <si>
    <t>Chip: Me The Best Doggo Robot In The World</t>
  </si>
  <si>
    <t>just imagine you hear the dog talk lonely at 3:00am..</t>
  </si>
  <si>
    <t>make a doraemon for me plz 😢</t>
  </si>
  <si>
    <t>Not a damn soul:</t>
  </si>
  <si>
    <t>The movements are so smooth and realistic...!!! It can even bark...😄</t>
  </si>
  <si>
    <t>Getting ready for Dog extinction</t>
  </si>
  <si>
    <t>Literally no one: Do you have a pet?</t>
  </si>
  <si>
    <t>Today i saw this on tv in an intro ,for 1 second but youtube recommends it, my tv has no internet connection.that's not the first thing..</t>
  </si>
  <si>
    <t>If I have one of them in my room.when I go to school my little sister will damage or broke it🤣</t>
  </si>
  <si>
    <t>OMG I WANT ONE NOW!</t>
  </si>
  <si>
    <t>So cool i want one i just sub i did the right thing</t>
  </si>
  <si>
    <t>looking like street dog..</t>
  </si>
  <si>
    <t>SONY: Makes a Robot Dog</t>
  </si>
  <si>
    <t>it costs $3000, you can buy a real dog</t>
  </si>
  <si>
    <t>That's really so cool</t>
  </si>
  <si>
    <t>People: What is special in this dog?</t>
  </si>
  <si>
    <t>i liked this dog it will not die it will not damage it will do like trained dog where you buy this "AIBO ROBOT DOG".   Please replay me</t>
  </si>
  <si>
    <t>watching Dramatical Murder AND IM SCREAMING !! AOBA COME GET YOUR REN</t>
  </si>
  <si>
    <t>I love it..... So cute</t>
  </si>
  <si>
    <t>This shit is freaking me out. The movement of the dog is so fluid that it looks animated! BUT ITS REAL!!! WHATS GOING ON!!!</t>
  </si>
  <si>
    <t>But I love 3000, Tony :D Not this!</t>
  </si>
  <si>
    <t>I wish this robot was in my country (in Philippines) *sigh*oh weell</t>
  </si>
  <si>
    <t>Awesome amazing good job</t>
  </si>
  <si>
    <t>I like the real dog,and i want to destroy this robot😕😕👊</t>
  </si>
  <si>
    <t>L</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</si>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</sst>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scheme val="minor"/>
    </font>
    <font>
      <sz val="8"/>
      <name val="Calibri"/>
      <family val="3"/>
      <charset val="129"/>
      <scheme val="minor"/>
    </font>
    <font>
      <u/>
      <sz val="12"/>
      <color theme="10"/>
      <name val="Calibri"/>
      <scheme val="minor"/>
    </font>
    <font>
      <u/>
      <sz val="12"/>
      <color theme="11"/>
      <name val="Calibri"/>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2">
    <xf numFmtId="0" fontId="0" fillId="0" borderId="0" xfId="0"/>
    <xf numFmtId="20" fontId="0" fillId="0" borderId="0" xfId="0" applyNumberFormat="1"/>
  </cellXfs>
  <cellStyles count="3">
    <cellStyle name="Followed Hyperlink" xfId="2" builtinId="9" hidden="1"/>
    <cellStyle name="Hyperlink" xfId="1" builtinId="8" hidden="1"/>
    <cellStyle name="Normal" xfId="0" builtinId="0"/>
  </cellStyles>
  <dxfs count="0"/>
  <tableStyles count="0"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2"/>
  <sheetViews>
    <sheetView tabSelected="1" workbookViewId="0">
      <selection activeCell="H2" sqref="H2"/>
    </sheetView>
  </sheetViews>
  <sheetFormatPr baseColWidth="10" defaultColWidth="11" defaultRowHeight="15" x14ac:dyDescent="0"/>
  <sheetData>
    <row r="1" spans="1:8">
      <c r="A1" t="s">
        <v>1119</v>
      </c>
      <c r="B1" t="s">
        <v>1120</v>
      </c>
      <c r="D1">
        <f>COUNTIF(Sheet1!A1:'Sheet1'!A9966,"0")</f>
        <v>38</v>
      </c>
      <c r="E1">
        <f>COUNTIF(Sheet1!A1:'Sheet1'!A9966,"1")</f>
        <v>298</v>
      </c>
      <c r="F1">
        <f>COUNTIF(Sheet1!A1:'Sheet1'!A9966,"2")</f>
        <v>82</v>
      </c>
      <c r="G1">
        <f>COUNTIF(Sheet1!A1:'Sheet1'!A9966,"3")</f>
        <v>380</v>
      </c>
      <c r="H1">
        <f>COUNTIF(Sheet1!A1:'Sheet1'!A9966,"4")</f>
        <v>307</v>
      </c>
    </row>
    <row r="2" spans="1:8">
      <c r="A2">
        <v>0</v>
      </c>
      <c r="B2" t="s">
        <v>69</v>
      </c>
    </row>
    <row r="3" spans="1:8">
      <c r="A3">
        <v>0</v>
      </c>
      <c r="B3" t="s">
        <v>79</v>
      </c>
    </row>
    <row r="4" spans="1:8">
      <c r="A4">
        <v>0</v>
      </c>
      <c r="B4" t="s">
        <v>115</v>
      </c>
    </row>
    <row r="5" spans="1:8">
      <c r="A5">
        <v>0</v>
      </c>
      <c r="B5" t="s">
        <v>190</v>
      </c>
    </row>
    <row r="6" spans="1:8">
      <c r="A6">
        <v>0</v>
      </c>
      <c r="B6" t="s">
        <v>215</v>
      </c>
    </row>
    <row r="7" spans="1:8">
      <c r="A7">
        <v>0</v>
      </c>
      <c r="B7" t="s">
        <v>260</v>
      </c>
    </row>
    <row r="8" spans="1:8">
      <c r="A8">
        <v>0</v>
      </c>
      <c r="B8" t="s">
        <v>265</v>
      </c>
    </row>
    <row r="9" spans="1:8">
      <c r="A9">
        <v>0</v>
      </c>
      <c r="B9" t="s">
        <v>323</v>
      </c>
    </row>
    <row r="10" spans="1:8">
      <c r="A10">
        <v>0</v>
      </c>
      <c r="B10" t="s">
        <v>327</v>
      </c>
    </row>
    <row r="11" spans="1:8">
      <c r="A11">
        <v>0</v>
      </c>
      <c r="B11" t="s">
        <v>342</v>
      </c>
    </row>
    <row r="12" spans="1:8">
      <c r="A12">
        <v>0</v>
      </c>
      <c r="B12" t="s">
        <v>365</v>
      </c>
    </row>
    <row r="13" spans="1:8">
      <c r="A13">
        <v>0</v>
      </c>
      <c r="B13" t="s">
        <v>380</v>
      </c>
    </row>
    <row r="14" spans="1:8">
      <c r="A14">
        <v>0</v>
      </c>
      <c r="B14" t="s">
        <v>438</v>
      </c>
    </row>
    <row r="15" spans="1:8">
      <c r="A15">
        <v>0</v>
      </c>
      <c r="B15" t="s">
        <v>441</v>
      </c>
    </row>
    <row r="16" spans="1:8">
      <c r="A16">
        <v>0</v>
      </c>
      <c r="B16" t="s">
        <v>443</v>
      </c>
    </row>
    <row r="17" spans="1:2">
      <c r="A17">
        <v>0</v>
      </c>
      <c r="B17" t="s">
        <v>490</v>
      </c>
    </row>
    <row r="18" spans="1:2">
      <c r="A18">
        <v>0</v>
      </c>
      <c r="B18" t="s">
        <v>501</v>
      </c>
    </row>
    <row r="19" spans="1:2">
      <c r="A19">
        <v>0</v>
      </c>
      <c r="B19" t="s">
        <v>535</v>
      </c>
    </row>
    <row r="20" spans="1:2">
      <c r="A20">
        <v>0</v>
      </c>
      <c r="B20" t="s">
        <v>556</v>
      </c>
    </row>
    <row r="21" spans="1:2">
      <c r="A21">
        <v>0</v>
      </c>
      <c r="B21" t="s">
        <v>558</v>
      </c>
    </row>
    <row r="22" spans="1:2">
      <c r="A22">
        <v>0</v>
      </c>
      <c r="B22" t="s">
        <v>565</v>
      </c>
    </row>
    <row r="23" spans="1:2">
      <c r="A23">
        <v>0</v>
      </c>
      <c r="B23" t="s">
        <v>580</v>
      </c>
    </row>
    <row r="24" spans="1:2">
      <c r="A24">
        <v>0</v>
      </c>
      <c r="B24" t="s">
        <v>741</v>
      </c>
    </row>
    <row r="25" spans="1:2">
      <c r="A25">
        <v>0</v>
      </c>
      <c r="B25" t="s">
        <v>815</v>
      </c>
    </row>
    <row r="26" spans="1:2">
      <c r="A26">
        <v>0</v>
      </c>
      <c r="B26" t="s">
        <v>825</v>
      </c>
    </row>
    <row r="27" spans="1:2">
      <c r="A27">
        <v>0</v>
      </c>
      <c r="B27" t="s">
        <v>827</v>
      </c>
    </row>
    <row r="28" spans="1:2">
      <c r="A28">
        <v>0</v>
      </c>
      <c r="B28" t="s">
        <v>839</v>
      </c>
    </row>
    <row r="29" spans="1:2">
      <c r="A29">
        <v>0</v>
      </c>
      <c r="B29" t="s">
        <v>869</v>
      </c>
    </row>
    <row r="30" spans="1:2">
      <c r="A30">
        <v>0</v>
      </c>
      <c r="B30" t="s">
        <v>873</v>
      </c>
    </row>
    <row r="31" spans="1:2">
      <c r="A31">
        <v>0</v>
      </c>
      <c r="B31" t="s">
        <v>878</v>
      </c>
    </row>
    <row r="32" spans="1:2">
      <c r="A32">
        <v>0</v>
      </c>
      <c r="B32" t="s">
        <v>886</v>
      </c>
    </row>
    <row r="33" spans="1:2">
      <c r="A33">
        <v>0</v>
      </c>
      <c r="B33" t="s">
        <v>905</v>
      </c>
    </row>
    <row r="34" spans="1:2">
      <c r="A34">
        <v>0</v>
      </c>
      <c r="B34" t="s">
        <v>908</v>
      </c>
    </row>
    <row r="35" spans="1:2">
      <c r="A35">
        <v>0</v>
      </c>
      <c r="B35" t="s">
        <v>917</v>
      </c>
    </row>
    <row r="36" spans="1:2">
      <c r="A36">
        <v>0</v>
      </c>
      <c r="B36" t="s">
        <v>926</v>
      </c>
    </row>
    <row r="37" spans="1:2">
      <c r="A37">
        <v>0</v>
      </c>
      <c r="B37" t="s">
        <v>993</v>
      </c>
    </row>
    <row r="38" spans="1:2">
      <c r="A38">
        <v>0</v>
      </c>
      <c r="B38" t="s">
        <v>1062</v>
      </c>
    </row>
    <row r="39" spans="1:2">
      <c r="A39">
        <v>0</v>
      </c>
      <c r="B39" t="s">
        <v>1092</v>
      </c>
    </row>
    <row r="40" spans="1:2">
      <c r="A40">
        <v>1</v>
      </c>
      <c r="B40" t="s">
        <v>3</v>
      </c>
    </row>
    <row r="41" spans="1:2">
      <c r="A41">
        <v>1</v>
      </c>
      <c r="B41" t="s">
        <v>22</v>
      </c>
    </row>
    <row r="42" spans="1:2">
      <c r="A42">
        <v>1</v>
      </c>
      <c r="B42" t="s">
        <v>28</v>
      </c>
    </row>
    <row r="43" spans="1:2">
      <c r="A43">
        <v>1</v>
      </c>
      <c r="B43" t="s">
        <v>31</v>
      </c>
    </row>
    <row r="44" spans="1:2">
      <c r="A44">
        <v>1</v>
      </c>
      <c r="B44" t="s">
        <v>32</v>
      </c>
    </row>
    <row r="45" spans="1:2">
      <c r="A45">
        <v>1</v>
      </c>
      <c r="B45" t="s">
        <v>33</v>
      </c>
    </row>
    <row r="46" spans="1:2">
      <c r="A46">
        <v>1</v>
      </c>
      <c r="B46" t="s">
        <v>34</v>
      </c>
    </row>
    <row r="47" spans="1:2">
      <c r="A47">
        <v>1</v>
      </c>
      <c r="B47" t="s">
        <v>64</v>
      </c>
    </row>
    <row r="48" spans="1:2">
      <c r="A48">
        <v>1</v>
      </c>
      <c r="B48" t="s">
        <v>68</v>
      </c>
    </row>
    <row r="49" spans="1:2">
      <c r="A49">
        <v>1</v>
      </c>
      <c r="B49" t="s">
        <v>98</v>
      </c>
    </row>
    <row r="50" spans="1:2">
      <c r="A50">
        <v>1</v>
      </c>
      <c r="B50" t="s">
        <v>100</v>
      </c>
    </row>
    <row r="51" spans="1:2">
      <c r="A51">
        <v>1</v>
      </c>
      <c r="B51" t="s">
        <v>104</v>
      </c>
    </row>
    <row r="52" spans="1:2">
      <c r="A52">
        <v>1</v>
      </c>
      <c r="B52" t="s">
        <v>106</v>
      </c>
    </row>
    <row r="53" spans="1:2">
      <c r="A53">
        <v>1</v>
      </c>
      <c r="B53" t="s">
        <v>107</v>
      </c>
    </row>
    <row r="54" spans="1:2">
      <c r="A54">
        <v>1</v>
      </c>
      <c r="B54" t="s">
        <v>109</v>
      </c>
    </row>
    <row r="55" spans="1:2">
      <c r="A55">
        <v>1</v>
      </c>
      <c r="B55" t="s">
        <v>110</v>
      </c>
    </row>
    <row r="56" spans="1:2">
      <c r="A56">
        <v>1</v>
      </c>
      <c r="B56" t="s">
        <v>113</v>
      </c>
    </row>
    <row r="57" spans="1:2">
      <c r="A57">
        <v>1</v>
      </c>
      <c r="B57" t="s">
        <v>114</v>
      </c>
    </row>
    <row r="58" spans="1:2">
      <c r="A58">
        <v>1</v>
      </c>
      <c r="B58" t="s">
        <v>117</v>
      </c>
    </row>
    <row r="59" spans="1:2">
      <c r="A59">
        <v>1</v>
      </c>
      <c r="B59" t="s">
        <v>124</v>
      </c>
    </row>
    <row r="60" spans="1:2">
      <c r="A60">
        <v>1</v>
      </c>
      <c r="B60" t="s">
        <v>126</v>
      </c>
    </row>
    <row r="61" spans="1:2">
      <c r="A61">
        <v>1</v>
      </c>
      <c r="B61" t="s">
        <v>131</v>
      </c>
    </row>
    <row r="62" spans="1:2">
      <c r="A62">
        <v>1</v>
      </c>
      <c r="B62" t="s">
        <v>139</v>
      </c>
    </row>
    <row r="63" spans="1:2">
      <c r="A63">
        <v>1</v>
      </c>
      <c r="B63" t="s">
        <v>150</v>
      </c>
    </row>
    <row r="64" spans="1:2">
      <c r="A64">
        <v>1</v>
      </c>
      <c r="B64" t="s">
        <v>151</v>
      </c>
    </row>
    <row r="65" spans="1:2">
      <c r="A65">
        <v>1</v>
      </c>
      <c r="B65" t="s">
        <v>156</v>
      </c>
    </row>
    <row r="66" spans="1:2">
      <c r="A66">
        <v>1</v>
      </c>
      <c r="B66" t="s">
        <v>159</v>
      </c>
    </row>
    <row r="67" spans="1:2">
      <c r="A67">
        <v>1</v>
      </c>
      <c r="B67" t="s">
        <v>167</v>
      </c>
    </row>
    <row r="68" spans="1:2">
      <c r="A68">
        <v>1</v>
      </c>
      <c r="B68" t="s">
        <v>168</v>
      </c>
    </row>
    <row r="69" spans="1:2">
      <c r="A69">
        <v>1</v>
      </c>
      <c r="B69" t="s">
        <v>169</v>
      </c>
    </row>
    <row r="70" spans="1:2">
      <c r="A70">
        <v>1</v>
      </c>
      <c r="B70" t="s">
        <v>175</v>
      </c>
    </row>
    <row r="71" spans="1:2">
      <c r="A71">
        <v>1</v>
      </c>
      <c r="B71" t="s">
        <v>181</v>
      </c>
    </row>
    <row r="72" spans="1:2">
      <c r="A72">
        <v>1</v>
      </c>
      <c r="B72" t="s">
        <v>184</v>
      </c>
    </row>
    <row r="73" spans="1:2">
      <c r="A73">
        <v>1</v>
      </c>
      <c r="B73" t="s">
        <v>185</v>
      </c>
    </row>
    <row r="74" spans="1:2">
      <c r="A74">
        <v>1</v>
      </c>
      <c r="B74" t="s">
        <v>192</v>
      </c>
    </row>
    <row r="75" spans="1:2">
      <c r="A75">
        <v>1</v>
      </c>
      <c r="B75" t="s">
        <v>208</v>
      </c>
    </row>
    <row r="76" spans="1:2">
      <c r="A76">
        <v>1</v>
      </c>
      <c r="B76" t="s">
        <v>210</v>
      </c>
    </row>
    <row r="77" spans="1:2">
      <c r="A77">
        <v>1</v>
      </c>
      <c r="B77" t="s">
        <v>211</v>
      </c>
    </row>
    <row r="78" spans="1:2">
      <c r="A78">
        <v>1</v>
      </c>
      <c r="B78" t="s">
        <v>216</v>
      </c>
    </row>
    <row r="79" spans="1:2">
      <c r="A79">
        <v>1</v>
      </c>
      <c r="B79" t="s">
        <v>224</v>
      </c>
    </row>
    <row r="80" spans="1:2">
      <c r="A80">
        <v>1</v>
      </c>
      <c r="B80" t="s">
        <v>226</v>
      </c>
    </row>
    <row r="81" spans="1:2">
      <c r="A81">
        <v>1</v>
      </c>
      <c r="B81" t="s">
        <v>227</v>
      </c>
    </row>
    <row r="82" spans="1:2">
      <c r="A82">
        <v>1</v>
      </c>
      <c r="B82" t="s">
        <v>229</v>
      </c>
    </row>
    <row r="83" spans="1:2">
      <c r="A83">
        <v>1</v>
      </c>
      <c r="B83" t="s">
        <v>230</v>
      </c>
    </row>
    <row r="84" spans="1:2">
      <c r="A84">
        <v>1</v>
      </c>
      <c r="B84" t="s">
        <v>231</v>
      </c>
    </row>
    <row r="85" spans="1:2">
      <c r="A85">
        <v>1</v>
      </c>
      <c r="B85" t="s">
        <v>234</v>
      </c>
    </row>
    <row r="86" spans="1:2">
      <c r="A86">
        <v>1</v>
      </c>
      <c r="B86" t="s">
        <v>242</v>
      </c>
    </row>
    <row r="87" spans="1:2">
      <c r="A87">
        <v>1</v>
      </c>
      <c r="B87" t="s">
        <v>244</v>
      </c>
    </row>
    <row r="88" spans="1:2">
      <c r="A88">
        <v>1</v>
      </c>
      <c r="B88" t="s">
        <v>250</v>
      </c>
    </row>
    <row r="89" spans="1:2">
      <c r="A89">
        <v>1</v>
      </c>
      <c r="B89" t="s">
        <v>257</v>
      </c>
    </row>
    <row r="90" spans="1:2">
      <c r="A90">
        <v>1</v>
      </c>
      <c r="B90" t="s">
        <v>263</v>
      </c>
    </row>
    <row r="91" spans="1:2">
      <c r="A91">
        <v>1</v>
      </c>
      <c r="B91" t="s">
        <v>268</v>
      </c>
    </row>
    <row r="92" spans="1:2">
      <c r="A92">
        <v>1</v>
      </c>
      <c r="B92" t="s">
        <v>269</v>
      </c>
    </row>
    <row r="93" spans="1:2">
      <c r="A93">
        <v>1</v>
      </c>
      <c r="B93" t="s">
        <v>271</v>
      </c>
    </row>
    <row r="94" spans="1:2">
      <c r="A94">
        <v>1</v>
      </c>
      <c r="B94" t="s">
        <v>274</v>
      </c>
    </row>
    <row r="95" spans="1:2">
      <c r="A95">
        <v>1</v>
      </c>
      <c r="B95" t="s">
        <v>277</v>
      </c>
    </row>
    <row r="96" spans="1:2">
      <c r="A96">
        <v>1</v>
      </c>
      <c r="B96" t="s">
        <v>289</v>
      </c>
    </row>
    <row r="97" spans="1:2">
      <c r="A97">
        <v>1</v>
      </c>
      <c r="B97" t="s">
        <v>305</v>
      </c>
    </row>
    <row r="98" spans="1:2">
      <c r="A98">
        <v>1</v>
      </c>
      <c r="B98" t="s">
        <v>306</v>
      </c>
    </row>
    <row r="99" spans="1:2">
      <c r="A99">
        <v>1</v>
      </c>
      <c r="B99" t="s">
        <v>307</v>
      </c>
    </row>
    <row r="100" spans="1:2">
      <c r="A100">
        <v>1</v>
      </c>
      <c r="B100" t="s">
        <v>308</v>
      </c>
    </row>
    <row r="101" spans="1:2">
      <c r="A101">
        <v>1</v>
      </c>
      <c r="B101" t="s">
        <v>311</v>
      </c>
    </row>
    <row r="102" spans="1:2">
      <c r="A102">
        <v>1</v>
      </c>
      <c r="B102" t="s">
        <v>317</v>
      </c>
    </row>
    <row r="103" spans="1:2">
      <c r="A103">
        <v>1</v>
      </c>
      <c r="B103" t="s">
        <v>318</v>
      </c>
    </row>
    <row r="104" spans="1:2">
      <c r="A104">
        <v>1</v>
      </c>
      <c r="B104" t="s">
        <v>320</v>
      </c>
    </row>
    <row r="105" spans="1:2">
      <c r="A105">
        <v>1</v>
      </c>
      <c r="B105" t="s">
        <v>321</v>
      </c>
    </row>
    <row r="106" spans="1:2">
      <c r="A106">
        <v>1</v>
      </c>
      <c r="B106" t="s">
        <v>322</v>
      </c>
    </row>
    <row r="107" spans="1:2">
      <c r="A107">
        <v>1</v>
      </c>
      <c r="B107" t="s">
        <v>330</v>
      </c>
    </row>
    <row r="108" spans="1:2">
      <c r="A108">
        <v>1</v>
      </c>
      <c r="B108" t="s">
        <v>340</v>
      </c>
    </row>
    <row r="109" spans="1:2">
      <c r="A109">
        <v>1</v>
      </c>
      <c r="B109" t="s">
        <v>343</v>
      </c>
    </row>
    <row r="110" spans="1:2">
      <c r="A110">
        <v>1</v>
      </c>
      <c r="B110" t="s">
        <v>344</v>
      </c>
    </row>
    <row r="111" spans="1:2">
      <c r="A111">
        <v>1</v>
      </c>
      <c r="B111" t="s">
        <v>346</v>
      </c>
    </row>
    <row r="112" spans="1:2">
      <c r="A112">
        <v>1</v>
      </c>
      <c r="B112" t="s">
        <v>354</v>
      </c>
    </row>
    <row r="113" spans="1:2">
      <c r="A113">
        <v>1</v>
      </c>
      <c r="B113" t="s">
        <v>356</v>
      </c>
    </row>
    <row r="114" spans="1:2">
      <c r="A114">
        <v>1</v>
      </c>
      <c r="B114" t="s">
        <v>362</v>
      </c>
    </row>
    <row r="115" spans="1:2">
      <c r="A115">
        <v>1</v>
      </c>
      <c r="B115" t="s">
        <v>364</v>
      </c>
    </row>
    <row r="116" spans="1:2">
      <c r="A116">
        <v>1</v>
      </c>
      <c r="B116" t="s">
        <v>367</v>
      </c>
    </row>
    <row r="117" spans="1:2">
      <c r="A117">
        <v>1</v>
      </c>
      <c r="B117" t="s">
        <v>368</v>
      </c>
    </row>
    <row r="118" spans="1:2">
      <c r="A118">
        <v>1</v>
      </c>
      <c r="B118" t="s">
        <v>374</v>
      </c>
    </row>
    <row r="119" spans="1:2">
      <c r="A119">
        <v>1</v>
      </c>
      <c r="B119" t="s">
        <v>383</v>
      </c>
    </row>
    <row r="120" spans="1:2">
      <c r="A120">
        <v>1</v>
      </c>
      <c r="B120" t="s">
        <v>392</v>
      </c>
    </row>
    <row r="121" spans="1:2">
      <c r="A121">
        <v>1</v>
      </c>
      <c r="B121" t="s">
        <v>393</v>
      </c>
    </row>
    <row r="122" spans="1:2">
      <c r="A122">
        <v>1</v>
      </c>
      <c r="B122" t="s">
        <v>404</v>
      </c>
    </row>
    <row r="123" spans="1:2">
      <c r="A123">
        <v>1</v>
      </c>
      <c r="B123" t="s">
        <v>405</v>
      </c>
    </row>
    <row r="124" spans="1:2">
      <c r="A124">
        <v>1</v>
      </c>
      <c r="B124" t="s">
        <v>409</v>
      </c>
    </row>
    <row r="125" spans="1:2">
      <c r="A125">
        <v>1</v>
      </c>
      <c r="B125" t="s">
        <v>412</v>
      </c>
    </row>
    <row r="126" spans="1:2">
      <c r="A126">
        <v>1</v>
      </c>
      <c r="B126" t="s">
        <v>419</v>
      </c>
    </row>
    <row r="127" spans="1:2">
      <c r="A127">
        <v>1</v>
      </c>
      <c r="B127" t="s">
        <v>421</v>
      </c>
    </row>
    <row r="128" spans="1:2">
      <c r="A128">
        <v>1</v>
      </c>
      <c r="B128" t="s">
        <v>427</v>
      </c>
    </row>
    <row r="129" spans="1:2">
      <c r="A129">
        <v>1</v>
      </c>
      <c r="B129" t="s">
        <v>433</v>
      </c>
    </row>
    <row r="130" spans="1:2">
      <c r="A130">
        <v>1</v>
      </c>
      <c r="B130" t="s">
        <v>451</v>
      </c>
    </row>
    <row r="131" spans="1:2">
      <c r="A131">
        <v>1</v>
      </c>
      <c r="B131" t="s">
        <v>454</v>
      </c>
    </row>
    <row r="132" spans="1:2">
      <c r="A132">
        <v>1</v>
      </c>
      <c r="B132" t="s">
        <v>458</v>
      </c>
    </row>
    <row r="133" spans="1:2">
      <c r="A133">
        <v>1</v>
      </c>
      <c r="B133" t="s">
        <v>464</v>
      </c>
    </row>
    <row r="134" spans="1:2">
      <c r="A134">
        <v>1</v>
      </c>
      <c r="B134" t="s">
        <v>466</v>
      </c>
    </row>
    <row r="135" spans="1:2">
      <c r="A135">
        <v>1</v>
      </c>
      <c r="B135" t="s">
        <v>467</v>
      </c>
    </row>
    <row r="136" spans="1:2">
      <c r="A136">
        <v>1</v>
      </c>
      <c r="B136" t="s">
        <v>471</v>
      </c>
    </row>
    <row r="137" spans="1:2">
      <c r="A137">
        <v>1</v>
      </c>
      <c r="B137" t="s">
        <v>480</v>
      </c>
    </row>
    <row r="138" spans="1:2">
      <c r="A138">
        <v>1</v>
      </c>
      <c r="B138" t="s">
        <v>486</v>
      </c>
    </row>
    <row r="139" spans="1:2">
      <c r="A139">
        <v>1</v>
      </c>
      <c r="B139" t="s">
        <v>488</v>
      </c>
    </row>
    <row r="140" spans="1:2">
      <c r="A140">
        <v>1</v>
      </c>
      <c r="B140" t="s">
        <v>498</v>
      </c>
    </row>
    <row r="141" spans="1:2">
      <c r="A141">
        <v>1</v>
      </c>
      <c r="B141" t="s">
        <v>503</v>
      </c>
    </row>
    <row r="142" spans="1:2">
      <c r="A142">
        <v>1</v>
      </c>
      <c r="B142" t="s">
        <v>505</v>
      </c>
    </row>
    <row r="143" spans="1:2">
      <c r="A143">
        <v>1</v>
      </c>
      <c r="B143" t="s">
        <v>510</v>
      </c>
    </row>
    <row r="144" spans="1:2">
      <c r="A144">
        <v>1</v>
      </c>
      <c r="B144" t="s">
        <v>513</v>
      </c>
    </row>
    <row r="145" spans="1:2">
      <c r="A145">
        <v>1</v>
      </c>
      <c r="B145" t="s">
        <v>516</v>
      </c>
    </row>
    <row r="146" spans="1:2">
      <c r="A146">
        <v>1</v>
      </c>
      <c r="B146" t="s">
        <v>518</v>
      </c>
    </row>
    <row r="147" spans="1:2">
      <c r="A147">
        <v>1</v>
      </c>
      <c r="B147" t="s">
        <v>520</v>
      </c>
    </row>
    <row r="148" spans="1:2">
      <c r="A148">
        <v>1</v>
      </c>
      <c r="B148" t="s">
        <v>529</v>
      </c>
    </row>
    <row r="149" spans="1:2">
      <c r="A149">
        <v>1</v>
      </c>
      <c r="B149" t="s">
        <v>530</v>
      </c>
    </row>
    <row r="150" spans="1:2">
      <c r="A150">
        <v>1</v>
      </c>
      <c r="B150" t="s">
        <v>531</v>
      </c>
    </row>
    <row r="151" spans="1:2">
      <c r="A151">
        <v>1</v>
      </c>
      <c r="B151" t="s">
        <v>538</v>
      </c>
    </row>
    <row r="152" spans="1:2">
      <c r="A152">
        <v>1</v>
      </c>
      <c r="B152" t="s">
        <v>539</v>
      </c>
    </row>
    <row r="153" spans="1:2">
      <c r="A153">
        <v>1</v>
      </c>
      <c r="B153" t="s">
        <v>541</v>
      </c>
    </row>
    <row r="154" spans="1:2">
      <c r="A154">
        <v>1</v>
      </c>
      <c r="B154" t="s">
        <v>552</v>
      </c>
    </row>
    <row r="155" spans="1:2">
      <c r="A155">
        <v>1</v>
      </c>
      <c r="B155" t="s">
        <v>560</v>
      </c>
    </row>
    <row r="156" spans="1:2">
      <c r="A156">
        <v>1</v>
      </c>
      <c r="B156" t="s">
        <v>566</v>
      </c>
    </row>
    <row r="157" spans="1:2">
      <c r="A157">
        <v>1</v>
      </c>
      <c r="B157" t="s">
        <v>568</v>
      </c>
    </row>
    <row r="158" spans="1:2">
      <c r="A158">
        <v>1</v>
      </c>
      <c r="B158" t="s">
        <v>570</v>
      </c>
    </row>
    <row r="159" spans="1:2">
      <c r="A159">
        <v>1</v>
      </c>
      <c r="B159" t="s">
        <v>575</v>
      </c>
    </row>
    <row r="160" spans="1:2">
      <c r="A160">
        <v>1</v>
      </c>
      <c r="B160" t="s">
        <v>576</v>
      </c>
    </row>
    <row r="161" spans="1:2">
      <c r="A161">
        <v>1</v>
      </c>
      <c r="B161" t="s">
        <v>577</v>
      </c>
    </row>
    <row r="162" spans="1:2">
      <c r="A162">
        <v>1</v>
      </c>
      <c r="B162" t="s">
        <v>578</v>
      </c>
    </row>
    <row r="163" spans="1:2">
      <c r="A163">
        <v>1</v>
      </c>
      <c r="B163" t="s">
        <v>579</v>
      </c>
    </row>
    <row r="164" spans="1:2">
      <c r="A164">
        <v>1</v>
      </c>
      <c r="B164" t="s">
        <v>581</v>
      </c>
    </row>
    <row r="165" spans="1:2">
      <c r="A165">
        <v>1</v>
      </c>
      <c r="B165" t="s">
        <v>584</v>
      </c>
    </row>
    <row r="166" spans="1:2">
      <c r="A166">
        <v>1</v>
      </c>
      <c r="B166" t="s">
        <v>591</v>
      </c>
    </row>
    <row r="167" spans="1:2">
      <c r="A167">
        <v>1</v>
      </c>
      <c r="B167" t="s">
        <v>594</v>
      </c>
    </row>
    <row r="168" spans="1:2">
      <c r="A168">
        <v>1</v>
      </c>
      <c r="B168" t="s">
        <v>595</v>
      </c>
    </row>
    <row r="169" spans="1:2">
      <c r="A169">
        <v>1</v>
      </c>
      <c r="B169" t="s">
        <v>596</v>
      </c>
    </row>
    <row r="170" spans="1:2">
      <c r="A170">
        <v>1</v>
      </c>
      <c r="B170" t="s">
        <v>603</v>
      </c>
    </row>
    <row r="171" spans="1:2">
      <c r="A171">
        <v>1</v>
      </c>
      <c r="B171" t="s">
        <v>604</v>
      </c>
    </row>
    <row r="172" spans="1:2">
      <c r="A172">
        <v>1</v>
      </c>
      <c r="B172" t="s">
        <v>606</v>
      </c>
    </row>
    <row r="173" spans="1:2">
      <c r="A173">
        <v>1</v>
      </c>
      <c r="B173" t="s">
        <v>608</v>
      </c>
    </row>
    <row r="174" spans="1:2">
      <c r="A174">
        <v>1</v>
      </c>
      <c r="B174" t="s">
        <v>609</v>
      </c>
    </row>
    <row r="175" spans="1:2">
      <c r="A175">
        <v>1</v>
      </c>
      <c r="B175" t="s">
        <v>611</v>
      </c>
    </row>
    <row r="176" spans="1:2">
      <c r="A176">
        <v>1</v>
      </c>
      <c r="B176" t="s">
        <v>612</v>
      </c>
    </row>
    <row r="177" spans="1:2">
      <c r="A177">
        <v>1</v>
      </c>
      <c r="B177" t="s">
        <v>616</v>
      </c>
    </row>
    <row r="178" spans="1:2">
      <c r="A178">
        <v>1</v>
      </c>
      <c r="B178" t="s">
        <v>619</v>
      </c>
    </row>
    <row r="179" spans="1:2">
      <c r="A179">
        <v>1</v>
      </c>
      <c r="B179" t="s">
        <v>620</v>
      </c>
    </row>
    <row r="180" spans="1:2">
      <c r="A180">
        <v>1</v>
      </c>
      <c r="B180" t="s">
        <v>623</v>
      </c>
    </row>
    <row r="181" spans="1:2">
      <c r="A181">
        <v>1</v>
      </c>
      <c r="B181" t="s">
        <v>624</v>
      </c>
    </row>
    <row r="182" spans="1:2">
      <c r="A182">
        <v>1</v>
      </c>
      <c r="B182" t="s">
        <v>625</v>
      </c>
    </row>
    <row r="183" spans="1:2">
      <c r="A183">
        <v>1</v>
      </c>
      <c r="B183" t="s">
        <v>630</v>
      </c>
    </row>
    <row r="184" spans="1:2">
      <c r="A184">
        <v>1</v>
      </c>
      <c r="B184" t="s">
        <v>633</v>
      </c>
    </row>
    <row r="185" spans="1:2">
      <c r="A185">
        <v>1</v>
      </c>
      <c r="B185" t="s">
        <v>637</v>
      </c>
    </row>
    <row r="186" spans="1:2">
      <c r="A186">
        <v>1</v>
      </c>
      <c r="B186" t="s">
        <v>638</v>
      </c>
    </row>
    <row r="187" spans="1:2">
      <c r="A187">
        <v>1</v>
      </c>
      <c r="B187" t="s">
        <v>640</v>
      </c>
    </row>
    <row r="188" spans="1:2">
      <c r="A188">
        <v>1</v>
      </c>
      <c r="B188" t="s">
        <v>641</v>
      </c>
    </row>
    <row r="189" spans="1:2">
      <c r="A189">
        <v>1</v>
      </c>
      <c r="B189" t="s">
        <v>643</v>
      </c>
    </row>
    <row r="190" spans="1:2">
      <c r="A190">
        <v>1</v>
      </c>
      <c r="B190" t="s">
        <v>644</v>
      </c>
    </row>
    <row r="191" spans="1:2">
      <c r="A191">
        <v>1</v>
      </c>
      <c r="B191" t="s">
        <v>645</v>
      </c>
    </row>
    <row r="192" spans="1:2">
      <c r="A192">
        <v>1</v>
      </c>
      <c r="B192" t="s">
        <v>647</v>
      </c>
    </row>
    <row r="193" spans="1:2">
      <c r="A193">
        <v>1</v>
      </c>
      <c r="B193" t="s">
        <v>652</v>
      </c>
    </row>
    <row r="194" spans="1:2">
      <c r="A194">
        <v>1</v>
      </c>
      <c r="B194" t="s">
        <v>656</v>
      </c>
    </row>
    <row r="195" spans="1:2">
      <c r="A195">
        <v>1</v>
      </c>
      <c r="B195" t="s">
        <v>657</v>
      </c>
    </row>
    <row r="196" spans="1:2">
      <c r="A196">
        <v>1</v>
      </c>
      <c r="B196" t="s">
        <v>658</v>
      </c>
    </row>
    <row r="197" spans="1:2">
      <c r="A197">
        <v>1</v>
      </c>
      <c r="B197" t="s">
        <v>661</v>
      </c>
    </row>
    <row r="198" spans="1:2">
      <c r="A198">
        <v>1</v>
      </c>
      <c r="B198" t="s">
        <v>662</v>
      </c>
    </row>
    <row r="199" spans="1:2">
      <c r="A199">
        <v>1</v>
      </c>
      <c r="B199" t="s">
        <v>667</v>
      </c>
    </row>
    <row r="200" spans="1:2">
      <c r="A200">
        <v>1</v>
      </c>
      <c r="B200" t="s">
        <v>670</v>
      </c>
    </row>
    <row r="201" spans="1:2">
      <c r="A201">
        <v>1</v>
      </c>
      <c r="B201" t="s">
        <v>671</v>
      </c>
    </row>
    <row r="202" spans="1:2">
      <c r="A202">
        <v>1</v>
      </c>
      <c r="B202" t="s">
        <v>676</v>
      </c>
    </row>
    <row r="203" spans="1:2">
      <c r="A203">
        <v>1</v>
      </c>
      <c r="B203" t="s">
        <v>677</v>
      </c>
    </row>
    <row r="204" spans="1:2">
      <c r="A204">
        <v>1</v>
      </c>
      <c r="B204" t="s">
        <v>680</v>
      </c>
    </row>
    <row r="205" spans="1:2">
      <c r="A205">
        <v>1</v>
      </c>
      <c r="B205" t="s">
        <v>681</v>
      </c>
    </row>
    <row r="206" spans="1:2">
      <c r="A206">
        <v>1</v>
      </c>
      <c r="B206" t="s">
        <v>683</v>
      </c>
    </row>
    <row r="207" spans="1:2">
      <c r="A207">
        <v>1</v>
      </c>
      <c r="B207" t="s">
        <v>685</v>
      </c>
    </row>
    <row r="208" spans="1:2">
      <c r="A208">
        <v>1</v>
      </c>
      <c r="B208" t="s">
        <v>686</v>
      </c>
    </row>
    <row r="209" spans="1:2">
      <c r="A209">
        <v>1</v>
      </c>
      <c r="B209" t="s">
        <v>691</v>
      </c>
    </row>
    <row r="210" spans="1:2">
      <c r="A210">
        <v>1</v>
      </c>
      <c r="B210" t="s">
        <v>694</v>
      </c>
    </row>
    <row r="211" spans="1:2">
      <c r="A211">
        <v>1</v>
      </c>
      <c r="B211" t="s">
        <v>701</v>
      </c>
    </row>
    <row r="212" spans="1:2">
      <c r="A212">
        <v>1</v>
      </c>
      <c r="B212" t="s">
        <v>704</v>
      </c>
    </row>
    <row r="213" spans="1:2">
      <c r="A213">
        <v>1</v>
      </c>
      <c r="B213" t="s">
        <v>706</v>
      </c>
    </row>
    <row r="214" spans="1:2">
      <c r="A214">
        <v>1</v>
      </c>
      <c r="B214" t="s">
        <v>711</v>
      </c>
    </row>
    <row r="215" spans="1:2">
      <c r="A215">
        <v>1</v>
      </c>
      <c r="B215" t="s">
        <v>713</v>
      </c>
    </row>
    <row r="216" spans="1:2">
      <c r="A216">
        <v>1</v>
      </c>
      <c r="B216" t="s">
        <v>716</v>
      </c>
    </row>
    <row r="217" spans="1:2">
      <c r="A217">
        <v>1</v>
      </c>
      <c r="B217" t="s">
        <v>717</v>
      </c>
    </row>
    <row r="218" spans="1:2">
      <c r="A218">
        <v>1</v>
      </c>
      <c r="B218" t="s">
        <v>729</v>
      </c>
    </row>
    <row r="219" spans="1:2">
      <c r="A219">
        <v>1</v>
      </c>
      <c r="B219" t="s">
        <v>735</v>
      </c>
    </row>
    <row r="220" spans="1:2">
      <c r="A220">
        <v>1</v>
      </c>
      <c r="B220" t="s">
        <v>737</v>
      </c>
    </row>
    <row r="221" spans="1:2">
      <c r="A221">
        <v>1</v>
      </c>
      <c r="B221" t="s">
        <v>739</v>
      </c>
    </row>
    <row r="222" spans="1:2">
      <c r="A222">
        <v>1</v>
      </c>
      <c r="B222" t="s">
        <v>740</v>
      </c>
    </row>
    <row r="223" spans="1:2">
      <c r="A223">
        <v>1</v>
      </c>
      <c r="B223" t="s">
        <v>743</v>
      </c>
    </row>
    <row r="224" spans="1:2">
      <c r="A224">
        <v>1</v>
      </c>
      <c r="B224" t="s">
        <v>745</v>
      </c>
    </row>
    <row r="225" spans="1:2">
      <c r="A225">
        <v>1</v>
      </c>
      <c r="B225" t="s">
        <v>750</v>
      </c>
    </row>
    <row r="226" spans="1:2">
      <c r="A226">
        <v>1</v>
      </c>
      <c r="B226" t="s">
        <v>755</v>
      </c>
    </row>
    <row r="227" spans="1:2">
      <c r="A227">
        <v>1</v>
      </c>
      <c r="B227" t="s">
        <v>756</v>
      </c>
    </row>
    <row r="228" spans="1:2">
      <c r="A228">
        <v>1</v>
      </c>
      <c r="B228" t="s">
        <v>757</v>
      </c>
    </row>
    <row r="229" spans="1:2">
      <c r="A229">
        <v>1</v>
      </c>
      <c r="B229" t="s">
        <v>758</v>
      </c>
    </row>
    <row r="230" spans="1:2">
      <c r="A230">
        <v>1</v>
      </c>
      <c r="B230" t="s">
        <v>759</v>
      </c>
    </row>
    <row r="231" spans="1:2">
      <c r="A231">
        <v>1</v>
      </c>
      <c r="B231" t="s">
        <v>761</v>
      </c>
    </row>
    <row r="232" spans="1:2">
      <c r="A232">
        <v>1</v>
      </c>
      <c r="B232" t="s">
        <v>763</v>
      </c>
    </row>
    <row r="233" spans="1:2">
      <c r="A233">
        <v>1</v>
      </c>
      <c r="B233" t="s">
        <v>765</v>
      </c>
    </row>
    <row r="234" spans="1:2">
      <c r="A234">
        <v>1</v>
      </c>
      <c r="B234" t="s">
        <v>767</v>
      </c>
    </row>
    <row r="235" spans="1:2">
      <c r="A235">
        <v>1</v>
      </c>
      <c r="B235" t="s">
        <v>770</v>
      </c>
    </row>
    <row r="236" spans="1:2">
      <c r="A236">
        <v>1</v>
      </c>
      <c r="B236" t="s">
        <v>771</v>
      </c>
    </row>
    <row r="237" spans="1:2">
      <c r="A237">
        <v>1</v>
      </c>
      <c r="B237" t="s">
        <v>774</v>
      </c>
    </row>
    <row r="238" spans="1:2">
      <c r="A238">
        <v>1</v>
      </c>
      <c r="B238" t="s">
        <v>776</v>
      </c>
    </row>
    <row r="239" spans="1:2">
      <c r="A239">
        <v>1</v>
      </c>
      <c r="B239" t="s">
        <v>779</v>
      </c>
    </row>
    <row r="240" spans="1:2">
      <c r="A240">
        <v>1</v>
      </c>
      <c r="B240" t="s">
        <v>781</v>
      </c>
    </row>
    <row r="241" spans="1:2">
      <c r="A241">
        <v>1</v>
      </c>
      <c r="B241" t="s">
        <v>789</v>
      </c>
    </row>
    <row r="242" spans="1:2">
      <c r="A242">
        <v>1</v>
      </c>
      <c r="B242" t="s">
        <v>796</v>
      </c>
    </row>
    <row r="243" spans="1:2">
      <c r="A243">
        <v>1</v>
      </c>
      <c r="B243" t="s">
        <v>797</v>
      </c>
    </row>
    <row r="244" spans="1:2">
      <c r="A244">
        <v>1</v>
      </c>
      <c r="B244" t="s">
        <v>799</v>
      </c>
    </row>
    <row r="245" spans="1:2">
      <c r="A245">
        <v>1</v>
      </c>
      <c r="B245" t="s">
        <v>807</v>
      </c>
    </row>
    <row r="246" spans="1:2">
      <c r="A246">
        <v>1</v>
      </c>
      <c r="B246" t="s">
        <v>812</v>
      </c>
    </row>
    <row r="247" spans="1:2">
      <c r="A247">
        <v>1</v>
      </c>
      <c r="B247" t="s">
        <v>821</v>
      </c>
    </row>
    <row r="248" spans="1:2">
      <c r="A248">
        <v>1</v>
      </c>
      <c r="B248" t="s">
        <v>823</v>
      </c>
    </row>
    <row r="249" spans="1:2">
      <c r="A249">
        <v>1</v>
      </c>
      <c r="B249" t="s">
        <v>824</v>
      </c>
    </row>
    <row r="250" spans="1:2">
      <c r="A250">
        <v>1</v>
      </c>
      <c r="B250" t="s">
        <v>835</v>
      </c>
    </row>
    <row r="251" spans="1:2">
      <c r="A251">
        <v>1</v>
      </c>
      <c r="B251" t="s">
        <v>837</v>
      </c>
    </row>
    <row r="252" spans="1:2">
      <c r="A252">
        <v>1</v>
      </c>
      <c r="B252" t="s">
        <v>844</v>
      </c>
    </row>
    <row r="253" spans="1:2">
      <c r="A253">
        <v>1</v>
      </c>
      <c r="B253" t="s">
        <v>846</v>
      </c>
    </row>
    <row r="254" spans="1:2">
      <c r="A254">
        <v>1</v>
      </c>
      <c r="B254" t="s">
        <v>850</v>
      </c>
    </row>
    <row r="255" spans="1:2">
      <c r="A255">
        <v>1</v>
      </c>
      <c r="B255" t="s">
        <v>853</v>
      </c>
    </row>
    <row r="256" spans="1:2">
      <c r="A256">
        <v>1</v>
      </c>
      <c r="B256" t="s">
        <v>854</v>
      </c>
    </row>
    <row r="257" spans="1:2">
      <c r="A257">
        <v>1</v>
      </c>
      <c r="B257" t="s">
        <v>856</v>
      </c>
    </row>
    <row r="258" spans="1:2">
      <c r="A258">
        <v>1</v>
      </c>
      <c r="B258" t="s">
        <v>857</v>
      </c>
    </row>
    <row r="259" spans="1:2">
      <c r="A259">
        <v>1</v>
      </c>
      <c r="B259" t="s">
        <v>858</v>
      </c>
    </row>
    <row r="260" spans="1:2">
      <c r="A260">
        <v>1</v>
      </c>
      <c r="B260" t="s">
        <v>867</v>
      </c>
    </row>
    <row r="261" spans="1:2">
      <c r="A261">
        <v>1</v>
      </c>
      <c r="B261" t="s">
        <v>871</v>
      </c>
    </row>
    <row r="262" spans="1:2">
      <c r="A262">
        <v>1</v>
      </c>
      <c r="B262" t="s">
        <v>875</v>
      </c>
    </row>
    <row r="263" spans="1:2">
      <c r="A263">
        <v>1</v>
      </c>
      <c r="B263" t="s">
        <v>876</v>
      </c>
    </row>
    <row r="264" spans="1:2">
      <c r="A264">
        <v>1</v>
      </c>
      <c r="B264" t="s">
        <v>879</v>
      </c>
    </row>
    <row r="265" spans="1:2">
      <c r="A265">
        <v>1</v>
      </c>
      <c r="B265" t="s">
        <v>888</v>
      </c>
    </row>
    <row r="266" spans="1:2">
      <c r="A266">
        <v>1</v>
      </c>
      <c r="B266" t="s">
        <v>893</v>
      </c>
    </row>
    <row r="267" spans="1:2">
      <c r="A267">
        <v>1</v>
      </c>
      <c r="B267" t="s">
        <v>897</v>
      </c>
    </row>
    <row r="268" spans="1:2">
      <c r="A268">
        <v>1</v>
      </c>
      <c r="B268" t="s">
        <v>898</v>
      </c>
    </row>
    <row r="269" spans="1:2">
      <c r="A269">
        <v>1</v>
      </c>
      <c r="B269" t="s">
        <v>899</v>
      </c>
    </row>
    <row r="270" spans="1:2">
      <c r="A270">
        <v>1</v>
      </c>
      <c r="B270" t="s">
        <v>901</v>
      </c>
    </row>
    <row r="271" spans="1:2">
      <c r="A271">
        <v>1</v>
      </c>
      <c r="B271" t="s">
        <v>902</v>
      </c>
    </row>
    <row r="272" spans="1:2">
      <c r="A272">
        <v>1</v>
      </c>
      <c r="B272" t="s">
        <v>906</v>
      </c>
    </row>
    <row r="273" spans="1:2">
      <c r="A273">
        <v>1</v>
      </c>
      <c r="B273" t="s">
        <v>907</v>
      </c>
    </row>
    <row r="274" spans="1:2">
      <c r="A274">
        <v>1</v>
      </c>
      <c r="B274" t="s">
        <v>911</v>
      </c>
    </row>
    <row r="275" spans="1:2">
      <c r="A275">
        <v>1</v>
      </c>
      <c r="B275" t="s">
        <v>916</v>
      </c>
    </row>
    <row r="276" spans="1:2">
      <c r="A276">
        <v>1</v>
      </c>
      <c r="B276" t="s">
        <v>918</v>
      </c>
    </row>
    <row r="277" spans="1:2">
      <c r="A277">
        <v>1</v>
      </c>
      <c r="B277" t="s">
        <v>920</v>
      </c>
    </row>
    <row r="278" spans="1:2">
      <c r="A278">
        <v>1</v>
      </c>
      <c r="B278" t="s">
        <v>923</v>
      </c>
    </row>
    <row r="279" spans="1:2">
      <c r="A279">
        <v>1</v>
      </c>
      <c r="B279" t="s">
        <v>925</v>
      </c>
    </row>
    <row r="280" spans="1:2">
      <c r="A280">
        <v>1</v>
      </c>
      <c r="B280" t="s">
        <v>927</v>
      </c>
    </row>
    <row r="281" spans="1:2">
      <c r="A281">
        <v>1</v>
      </c>
      <c r="B281" t="s">
        <v>930</v>
      </c>
    </row>
    <row r="282" spans="1:2">
      <c r="A282">
        <v>1</v>
      </c>
      <c r="B282" t="s">
        <v>933</v>
      </c>
    </row>
    <row r="283" spans="1:2">
      <c r="A283">
        <v>1</v>
      </c>
      <c r="B283" t="s">
        <v>934</v>
      </c>
    </row>
    <row r="284" spans="1:2">
      <c r="A284">
        <v>1</v>
      </c>
      <c r="B284" t="s">
        <v>938</v>
      </c>
    </row>
    <row r="285" spans="1:2">
      <c r="A285">
        <v>1</v>
      </c>
      <c r="B285" t="s">
        <v>939</v>
      </c>
    </row>
    <row r="286" spans="1:2">
      <c r="A286">
        <v>1</v>
      </c>
      <c r="B286" t="s">
        <v>940</v>
      </c>
    </row>
    <row r="287" spans="1:2">
      <c r="A287">
        <v>1</v>
      </c>
      <c r="B287" t="s">
        <v>954</v>
      </c>
    </row>
    <row r="288" spans="1:2">
      <c r="A288">
        <v>1</v>
      </c>
      <c r="B288" t="s">
        <v>955</v>
      </c>
    </row>
    <row r="289" spans="1:2">
      <c r="A289">
        <v>1</v>
      </c>
      <c r="B289" t="s">
        <v>962</v>
      </c>
    </row>
    <row r="290" spans="1:2">
      <c r="A290">
        <v>1</v>
      </c>
      <c r="B290" t="s">
        <v>963</v>
      </c>
    </row>
    <row r="291" spans="1:2">
      <c r="A291">
        <v>1</v>
      </c>
      <c r="B291" t="s">
        <v>965</v>
      </c>
    </row>
    <row r="292" spans="1:2">
      <c r="A292">
        <v>1</v>
      </c>
      <c r="B292" t="s">
        <v>969</v>
      </c>
    </row>
    <row r="293" spans="1:2">
      <c r="A293">
        <v>1</v>
      </c>
      <c r="B293" t="s">
        <v>970</v>
      </c>
    </row>
    <row r="294" spans="1:2">
      <c r="A294">
        <v>1</v>
      </c>
      <c r="B294" t="s">
        <v>971</v>
      </c>
    </row>
    <row r="295" spans="1:2">
      <c r="A295">
        <v>1</v>
      </c>
      <c r="B295" t="s">
        <v>973</v>
      </c>
    </row>
    <row r="296" spans="1:2">
      <c r="A296">
        <v>1</v>
      </c>
      <c r="B296" t="s">
        <v>978</v>
      </c>
    </row>
    <row r="297" spans="1:2">
      <c r="A297">
        <v>1</v>
      </c>
      <c r="B297" t="s">
        <v>979</v>
      </c>
    </row>
    <row r="298" spans="1:2">
      <c r="A298">
        <v>1</v>
      </c>
      <c r="B298" t="s">
        <v>981</v>
      </c>
    </row>
    <row r="299" spans="1:2">
      <c r="A299">
        <v>1</v>
      </c>
      <c r="B299" t="s">
        <v>987</v>
      </c>
    </row>
    <row r="300" spans="1:2">
      <c r="A300">
        <v>1</v>
      </c>
      <c r="B300" t="s">
        <v>996</v>
      </c>
    </row>
    <row r="301" spans="1:2">
      <c r="A301">
        <v>1</v>
      </c>
      <c r="B301" t="s">
        <v>997</v>
      </c>
    </row>
    <row r="302" spans="1:2">
      <c r="A302">
        <v>1</v>
      </c>
      <c r="B302" t="s">
        <v>998</v>
      </c>
    </row>
    <row r="303" spans="1:2">
      <c r="A303">
        <v>1</v>
      </c>
      <c r="B303" t="s">
        <v>1000</v>
      </c>
    </row>
    <row r="304" spans="1:2">
      <c r="A304">
        <v>1</v>
      </c>
      <c r="B304" t="s">
        <v>1006</v>
      </c>
    </row>
    <row r="305" spans="1:2">
      <c r="A305">
        <v>1</v>
      </c>
      <c r="B305" t="s">
        <v>1010</v>
      </c>
    </row>
    <row r="306" spans="1:2">
      <c r="A306">
        <v>1</v>
      </c>
      <c r="B306" t="s">
        <v>1011</v>
      </c>
    </row>
    <row r="307" spans="1:2">
      <c r="A307">
        <v>1</v>
      </c>
      <c r="B307" t="s">
        <v>1014</v>
      </c>
    </row>
    <row r="308" spans="1:2">
      <c r="A308">
        <v>1</v>
      </c>
      <c r="B308" t="s">
        <v>1015</v>
      </c>
    </row>
    <row r="309" spans="1:2">
      <c r="A309">
        <v>1</v>
      </c>
      <c r="B309" t="s">
        <v>1017</v>
      </c>
    </row>
    <row r="310" spans="1:2">
      <c r="A310">
        <v>1</v>
      </c>
      <c r="B310" t="s">
        <v>1020</v>
      </c>
    </row>
    <row r="311" spans="1:2">
      <c r="A311">
        <v>1</v>
      </c>
      <c r="B311" t="s">
        <v>1021</v>
      </c>
    </row>
    <row r="312" spans="1:2">
      <c r="A312">
        <v>1</v>
      </c>
      <c r="B312" t="s">
        <v>1026</v>
      </c>
    </row>
    <row r="313" spans="1:2">
      <c r="A313">
        <v>1</v>
      </c>
      <c r="B313" t="s">
        <v>1049</v>
      </c>
    </row>
    <row r="314" spans="1:2">
      <c r="A314">
        <v>1</v>
      </c>
      <c r="B314" t="s">
        <v>1050</v>
      </c>
    </row>
    <row r="315" spans="1:2">
      <c r="A315">
        <v>1</v>
      </c>
      <c r="B315" t="s">
        <v>1051</v>
      </c>
    </row>
    <row r="316" spans="1:2">
      <c r="A316">
        <v>1</v>
      </c>
      <c r="B316" t="s">
        <v>1053</v>
      </c>
    </row>
    <row r="317" spans="1:2">
      <c r="A317">
        <v>1</v>
      </c>
      <c r="B317" t="s">
        <v>1055</v>
      </c>
    </row>
    <row r="318" spans="1:2">
      <c r="A318">
        <v>1</v>
      </c>
      <c r="B318" t="s">
        <v>1056</v>
      </c>
    </row>
    <row r="319" spans="1:2">
      <c r="A319">
        <v>1</v>
      </c>
      <c r="B319" t="s">
        <v>1061</v>
      </c>
    </row>
    <row r="320" spans="1:2">
      <c r="A320">
        <v>1</v>
      </c>
      <c r="B320" t="s">
        <v>1063</v>
      </c>
    </row>
    <row r="321" spans="1:2">
      <c r="A321">
        <v>1</v>
      </c>
      <c r="B321" t="s">
        <v>1064</v>
      </c>
    </row>
    <row r="322" spans="1:2">
      <c r="A322">
        <v>1</v>
      </c>
      <c r="B322" t="s">
        <v>1069</v>
      </c>
    </row>
    <row r="323" spans="1:2">
      <c r="A323">
        <v>1</v>
      </c>
      <c r="B323" t="s">
        <v>1071</v>
      </c>
    </row>
    <row r="324" spans="1:2">
      <c r="A324">
        <v>1</v>
      </c>
      <c r="B324" t="s">
        <v>1072</v>
      </c>
    </row>
    <row r="325" spans="1:2">
      <c r="A325">
        <v>1</v>
      </c>
      <c r="B325" t="s">
        <v>1073</v>
      </c>
    </row>
    <row r="326" spans="1:2">
      <c r="A326">
        <v>1</v>
      </c>
      <c r="B326" t="s">
        <v>1075</v>
      </c>
    </row>
    <row r="327" spans="1:2">
      <c r="A327">
        <v>1</v>
      </c>
      <c r="B327" t="s">
        <v>1077</v>
      </c>
    </row>
    <row r="328" spans="1:2">
      <c r="A328">
        <v>1</v>
      </c>
      <c r="B328" t="s">
        <v>1078</v>
      </c>
    </row>
    <row r="329" spans="1:2">
      <c r="A329">
        <v>1</v>
      </c>
      <c r="B329" t="s">
        <v>1083</v>
      </c>
    </row>
    <row r="330" spans="1:2">
      <c r="A330">
        <v>1</v>
      </c>
      <c r="B330" t="s">
        <v>1085</v>
      </c>
    </row>
    <row r="331" spans="1:2">
      <c r="A331">
        <v>1</v>
      </c>
      <c r="B331" t="s">
        <v>1093</v>
      </c>
    </row>
    <row r="332" spans="1:2">
      <c r="A332">
        <v>1</v>
      </c>
      <c r="B332" t="s">
        <v>1094</v>
      </c>
    </row>
    <row r="333" spans="1:2">
      <c r="A333">
        <v>1</v>
      </c>
      <c r="B333" t="s">
        <v>1096</v>
      </c>
    </row>
    <row r="334" spans="1:2">
      <c r="A334">
        <v>1</v>
      </c>
      <c r="B334" t="s">
        <v>1098</v>
      </c>
    </row>
    <row r="335" spans="1:2">
      <c r="A335">
        <v>1</v>
      </c>
      <c r="B335" t="s">
        <v>1100</v>
      </c>
    </row>
    <row r="336" spans="1:2">
      <c r="A336">
        <v>1</v>
      </c>
      <c r="B336" t="s">
        <v>1108</v>
      </c>
    </row>
    <row r="337" spans="1:2">
      <c r="A337">
        <v>1</v>
      </c>
      <c r="B337" t="s">
        <v>1118</v>
      </c>
    </row>
    <row r="338" spans="1:2">
      <c r="A338">
        <v>2</v>
      </c>
      <c r="B338" t="s">
        <v>8</v>
      </c>
    </row>
    <row r="339" spans="1:2">
      <c r="A339">
        <v>2</v>
      </c>
      <c r="B339" t="s">
        <v>19</v>
      </c>
    </row>
    <row r="340" spans="1:2">
      <c r="A340">
        <v>2</v>
      </c>
      <c r="B340" t="s">
        <v>36</v>
      </c>
    </row>
    <row r="341" spans="1:2">
      <c r="A341">
        <v>2</v>
      </c>
      <c r="B341" t="s">
        <v>182</v>
      </c>
    </row>
    <row r="342" spans="1:2">
      <c r="A342">
        <v>2</v>
      </c>
      <c r="B342" t="s">
        <v>222</v>
      </c>
    </row>
    <row r="343" spans="1:2">
      <c r="A343">
        <v>2</v>
      </c>
      <c r="B343" t="s">
        <v>295</v>
      </c>
    </row>
    <row r="344" spans="1:2">
      <c r="A344">
        <v>2</v>
      </c>
      <c r="B344" t="s">
        <v>298</v>
      </c>
    </row>
    <row r="345" spans="1:2">
      <c r="A345">
        <v>2</v>
      </c>
      <c r="B345" t="s">
        <v>312</v>
      </c>
    </row>
    <row r="346" spans="1:2">
      <c r="A346">
        <v>2</v>
      </c>
      <c r="B346" t="s">
        <v>352</v>
      </c>
    </row>
    <row r="347" spans="1:2">
      <c r="A347">
        <v>2</v>
      </c>
      <c r="B347" t="s">
        <v>382</v>
      </c>
    </row>
    <row r="348" spans="1:2">
      <c r="A348">
        <v>2</v>
      </c>
      <c r="B348" t="s">
        <v>386</v>
      </c>
    </row>
    <row r="349" spans="1:2">
      <c r="A349">
        <v>2</v>
      </c>
      <c r="B349" t="s">
        <v>398</v>
      </c>
    </row>
    <row r="350" spans="1:2">
      <c r="A350">
        <v>2</v>
      </c>
      <c r="B350" t="s">
        <v>401</v>
      </c>
    </row>
    <row r="351" spans="1:2">
      <c r="A351">
        <v>2</v>
      </c>
      <c r="B351" t="s">
        <v>407</v>
      </c>
    </row>
    <row r="352" spans="1:2">
      <c r="A352">
        <v>2</v>
      </c>
      <c r="B352" t="s">
        <v>408</v>
      </c>
    </row>
    <row r="353" spans="1:2">
      <c r="A353">
        <v>2</v>
      </c>
      <c r="B353" t="s">
        <v>426</v>
      </c>
    </row>
    <row r="354" spans="1:2">
      <c r="A354">
        <v>2</v>
      </c>
      <c r="B354" t="s">
        <v>445</v>
      </c>
    </row>
    <row r="355" spans="1:2">
      <c r="A355">
        <v>2</v>
      </c>
      <c r="B355" t="s">
        <v>447</v>
      </c>
    </row>
    <row r="356" spans="1:2">
      <c r="A356">
        <v>2</v>
      </c>
      <c r="B356" t="s">
        <v>465</v>
      </c>
    </row>
    <row r="357" spans="1:2">
      <c r="A357">
        <v>2</v>
      </c>
      <c r="B357" t="s">
        <v>473</v>
      </c>
    </row>
    <row r="358" spans="1:2">
      <c r="A358">
        <v>2</v>
      </c>
      <c r="B358" t="s">
        <v>483</v>
      </c>
    </row>
    <row r="359" spans="1:2">
      <c r="A359">
        <v>2</v>
      </c>
      <c r="B359" t="s">
        <v>491</v>
      </c>
    </row>
    <row r="360" spans="1:2">
      <c r="A360">
        <v>2</v>
      </c>
      <c r="B360" t="s">
        <v>504</v>
      </c>
    </row>
    <row r="361" spans="1:2">
      <c r="A361">
        <v>2</v>
      </c>
      <c r="B361" t="s">
        <v>511</v>
      </c>
    </row>
    <row r="362" spans="1:2">
      <c r="A362">
        <v>2</v>
      </c>
      <c r="B362" t="s">
        <v>514</v>
      </c>
    </row>
    <row r="363" spans="1:2">
      <c r="A363">
        <v>2</v>
      </c>
      <c r="B363" t="s">
        <v>523</v>
      </c>
    </row>
    <row r="364" spans="1:2">
      <c r="A364">
        <v>2</v>
      </c>
      <c r="B364" t="s">
        <v>524</v>
      </c>
    </row>
    <row r="365" spans="1:2">
      <c r="A365">
        <v>2</v>
      </c>
      <c r="B365" t="s">
        <v>550</v>
      </c>
    </row>
    <row r="366" spans="1:2">
      <c r="A366">
        <v>2</v>
      </c>
      <c r="B366" t="s">
        <v>555</v>
      </c>
    </row>
    <row r="367" spans="1:2">
      <c r="A367">
        <v>2</v>
      </c>
      <c r="B367" t="s">
        <v>590</v>
      </c>
    </row>
    <row r="368" spans="1:2">
      <c r="A368">
        <v>2</v>
      </c>
      <c r="B368" t="s">
        <v>605</v>
      </c>
    </row>
    <row r="369" spans="1:2">
      <c r="A369">
        <v>2</v>
      </c>
      <c r="B369" t="s">
        <v>617</v>
      </c>
    </row>
    <row r="370" spans="1:2">
      <c r="A370">
        <v>2</v>
      </c>
      <c r="B370" t="s">
        <v>622</v>
      </c>
    </row>
    <row r="371" spans="1:2">
      <c r="A371">
        <v>2</v>
      </c>
      <c r="B371" t="s">
        <v>628</v>
      </c>
    </row>
    <row r="372" spans="1:2">
      <c r="A372">
        <v>2</v>
      </c>
      <c r="B372" t="s">
        <v>636</v>
      </c>
    </row>
    <row r="373" spans="1:2">
      <c r="A373">
        <v>2</v>
      </c>
      <c r="B373" t="s">
        <v>651</v>
      </c>
    </row>
    <row r="374" spans="1:2">
      <c r="A374">
        <v>2</v>
      </c>
      <c r="B374" t="s">
        <v>654</v>
      </c>
    </row>
    <row r="375" spans="1:2">
      <c r="A375">
        <v>2</v>
      </c>
      <c r="B375" t="s">
        <v>663</v>
      </c>
    </row>
    <row r="376" spans="1:2">
      <c r="A376">
        <v>2</v>
      </c>
      <c r="B376" t="s">
        <v>688</v>
      </c>
    </row>
    <row r="377" spans="1:2">
      <c r="A377">
        <v>2</v>
      </c>
      <c r="B377" t="s">
        <v>689</v>
      </c>
    </row>
    <row r="378" spans="1:2">
      <c r="A378">
        <v>2</v>
      </c>
      <c r="B378" t="s">
        <v>719</v>
      </c>
    </row>
    <row r="379" spans="1:2">
      <c r="A379">
        <v>2</v>
      </c>
      <c r="B379" t="s">
        <v>723</v>
      </c>
    </row>
    <row r="380" spans="1:2">
      <c r="A380">
        <v>2</v>
      </c>
      <c r="B380" t="s">
        <v>730</v>
      </c>
    </row>
    <row r="381" spans="1:2">
      <c r="A381">
        <v>2</v>
      </c>
      <c r="B381" t="s">
        <v>733</v>
      </c>
    </row>
    <row r="382" spans="1:2">
      <c r="A382">
        <v>2</v>
      </c>
      <c r="B382" t="s">
        <v>747</v>
      </c>
    </row>
    <row r="383" spans="1:2">
      <c r="A383">
        <v>2</v>
      </c>
      <c r="B383" t="s">
        <v>754</v>
      </c>
    </row>
    <row r="384" spans="1:2">
      <c r="A384">
        <v>2</v>
      </c>
      <c r="B384" t="s">
        <v>760</v>
      </c>
    </row>
    <row r="385" spans="1:2">
      <c r="A385">
        <v>2</v>
      </c>
      <c r="B385" t="s">
        <v>764</v>
      </c>
    </row>
    <row r="386" spans="1:2">
      <c r="A386">
        <v>2</v>
      </c>
      <c r="B386" t="s">
        <v>769</v>
      </c>
    </row>
    <row r="387" spans="1:2">
      <c r="A387">
        <v>2</v>
      </c>
      <c r="B387" t="s">
        <v>786</v>
      </c>
    </row>
    <row r="388" spans="1:2">
      <c r="A388">
        <v>2</v>
      </c>
      <c r="B388" t="s">
        <v>808</v>
      </c>
    </row>
    <row r="389" spans="1:2">
      <c r="A389">
        <v>2</v>
      </c>
      <c r="B389" t="s">
        <v>816</v>
      </c>
    </row>
    <row r="390" spans="1:2">
      <c r="A390">
        <v>2</v>
      </c>
      <c r="B390" t="s">
        <v>817</v>
      </c>
    </row>
    <row r="391" spans="1:2">
      <c r="A391">
        <v>2</v>
      </c>
      <c r="B391" t="s">
        <v>819</v>
      </c>
    </row>
    <row r="392" spans="1:2">
      <c r="A392">
        <v>2</v>
      </c>
      <c r="B392" t="s">
        <v>822</v>
      </c>
    </row>
    <row r="393" spans="1:2">
      <c r="A393">
        <v>2</v>
      </c>
      <c r="B393" t="s">
        <v>826</v>
      </c>
    </row>
    <row r="394" spans="1:2">
      <c r="A394">
        <v>2</v>
      </c>
      <c r="B394" t="s">
        <v>830</v>
      </c>
    </row>
    <row r="395" spans="1:2">
      <c r="A395">
        <v>2</v>
      </c>
      <c r="B395" t="s">
        <v>831</v>
      </c>
    </row>
    <row r="396" spans="1:2">
      <c r="A396">
        <v>2</v>
      </c>
      <c r="B396" t="s">
        <v>847</v>
      </c>
    </row>
    <row r="397" spans="1:2">
      <c r="A397">
        <v>2</v>
      </c>
      <c r="B397" t="s">
        <v>849</v>
      </c>
    </row>
    <row r="398" spans="1:2">
      <c r="A398">
        <v>2</v>
      </c>
      <c r="B398" t="s">
        <v>868</v>
      </c>
    </row>
    <row r="399" spans="1:2">
      <c r="A399">
        <v>2</v>
      </c>
      <c r="B399" t="s">
        <v>887</v>
      </c>
    </row>
    <row r="400" spans="1:2">
      <c r="A400">
        <v>2</v>
      </c>
      <c r="B400" t="s">
        <v>890</v>
      </c>
    </row>
    <row r="401" spans="1:2">
      <c r="A401">
        <v>2</v>
      </c>
      <c r="B401" t="s">
        <v>894</v>
      </c>
    </row>
    <row r="402" spans="1:2">
      <c r="A402">
        <v>2</v>
      </c>
      <c r="B402" t="s">
        <v>910</v>
      </c>
    </row>
    <row r="403" spans="1:2">
      <c r="A403">
        <v>2</v>
      </c>
      <c r="B403" t="s">
        <v>928</v>
      </c>
    </row>
    <row r="404" spans="1:2">
      <c r="A404">
        <v>2</v>
      </c>
      <c r="B404" t="s">
        <v>935</v>
      </c>
    </row>
    <row r="405" spans="1:2">
      <c r="A405">
        <v>2</v>
      </c>
      <c r="B405" t="s">
        <v>950</v>
      </c>
    </row>
    <row r="406" spans="1:2">
      <c r="A406">
        <v>2</v>
      </c>
      <c r="B406" t="s">
        <v>952</v>
      </c>
    </row>
    <row r="407" spans="1:2">
      <c r="A407">
        <v>2</v>
      </c>
      <c r="B407" t="s">
        <v>953</v>
      </c>
    </row>
    <row r="408" spans="1:2">
      <c r="A408">
        <v>2</v>
      </c>
      <c r="B408" t="s">
        <v>961</v>
      </c>
    </row>
    <row r="409" spans="1:2">
      <c r="A409">
        <v>2</v>
      </c>
      <c r="B409" t="s">
        <v>972</v>
      </c>
    </row>
    <row r="410" spans="1:2">
      <c r="A410">
        <v>2</v>
      </c>
      <c r="B410" t="s">
        <v>985</v>
      </c>
    </row>
    <row r="411" spans="1:2">
      <c r="A411">
        <v>2</v>
      </c>
      <c r="B411" t="s">
        <v>990</v>
      </c>
    </row>
    <row r="412" spans="1:2">
      <c r="A412">
        <v>2</v>
      </c>
      <c r="B412" t="s">
        <v>991</v>
      </c>
    </row>
    <row r="413" spans="1:2">
      <c r="A413">
        <v>2</v>
      </c>
      <c r="B413" t="s">
        <v>1018</v>
      </c>
    </row>
    <row r="414" spans="1:2">
      <c r="A414">
        <v>2</v>
      </c>
      <c r="B414" t="s">
        <v>1028</v>
      </c>
    </row>
    <row r="415" spans="1:2">
      <c r="A415">
        <v>2</v>
      </c>
      <c r="B415" t="s">
        <v>1035</v>
      </c>
    </row>
    <row r="416" spans="1:2">
      <c r="A416">
        <v>2</v>
      </c>
      <c r="B416" t="s">
        <v>1038</v>
      </c>
    </row>
    <row r="417" spans="1:2">
      <c r="A417">
        <v>2</v>
      </c>
      <c r="B417" t="s">
        <v>1052</v>
      </c>
    </row>
    <row r="418" spans="1:2">
      <c r="A418">
        <v>2</v>
      </c>
      <c r="B418" t="s">
        <v>1060</v>
      </c>
    </row>
    <row r="419" spans="1:2">
      <c r="A419">
        <v>2</v>
      </c>
      <c r="B419" t="s">
        <v>1082</v>
      </c>
    </row>
    <row r="420" spans="1:2">
      <c r="A420">
        <v>3</v>
      </c>
      <c r="B420" t="s">
        <v>1</v>
      </c>
    </row>
    <row r="421" spans="1:2">
      <c r="A421">
        <v>3</v>
      </c>
      <c r="B421" t="s">
        <v>10</v>
      </c>
    </row>
    <row r="422" spans="1:2">
      <c r="A422">
        <v>3</v>
      </c>
      <c r="B422" t="s">
        <v>16</v>
      </c>
    </row>
    <row r="423" spans="1:2">
      <c r="A423">
        <v>3</v>
      </c>
      <c r="B423" t="s">
        <v>20</v>
      </c>
    </row>
    <row r="424" spans="1:2">
      <c r="A424">
        <v>3</v>
      </c>
      <c r="B424" t="s">
        <v>23</v>
      </c>
    </row>
    <row r="425" spans="1:2">
      <c r="A425">
        <v>3</v>
      </c>
      <c r="B425" t="s">
        <v>27</v>
      </c>
    </row>
    <row r="426" spans="1:2">
      <c r="A426">
        <v>3</v>
      </c>
      <c r="B426" t="s">
        <v>39</v>
      </c>
    </row>
    <row r="427" spans="1:2">
      <c r="A427">
        <v>3</v>
      </c>
      <c r="B427" t="s">
        <v>40</v>
      </c>
    </row>
    <row r="428" spans="1:2">
      <c r="A428">
        <v>3</v>
      </c>
      <c r="B428" t="s">
        <v>42</v>
      </c>
    </row>
    <row r="429" spans="1:2">
      <c r="A429">
        <v>3</v>
      </c>
      <c r="B429" t="s">
        <v>46</v>
      </c>
    </row>
    <row r="430" spans="1:2">
      <c r="A430">
        <v>3</v>
      </c>
      <c r="B430" t="s">
        <v>49</v>
      </c>
    </row>
    <row r="431" spans="1:2">
      <c r="A431">
        <v>3</v>
      </c>
      <c r="B431" t="s">
        <v>52</v>
      </c>
    </row>
    <row r="432" spans="1:2">
      <c r="A432">
        <v>3</v>
      </c>
      <c r="B432" t="s">
        <v>54</v>
      </c>
    </row>
    <row r="433" spans="1:2">
      <c r="A433">
        <v>3</v>
      </c>
      <c r="B433" t="s">
        <v>55</v>
      </c>
    </row>
    <row r="434" spans="1:2">
      <c r="A434">
        <v>3</v>
      </c>
      <c r="B434" t="s">
        <v>57</v>
      </c>
    </row>
    <row r="435" spans="1:2">
      <c r="A435">
        <v>3</v>
      </c>
      <c r="B435" t="s">
        <v>59</v>
      </c>
    </row>
    <row r="436" spans="1:2">
      <c r="A436">
        <v>3</v>
      </c>
      <c r="B436" t="s">
        <v>60</v>
      </c>
    </row>
    <row r="437" spans="1:2">
      <c r="A437">
        <v>3</v>
      </c>
      <c r="B437" t="s">
        <v>61</v>
      </c>
    </row>
    <row r="438" spans="1:2">
      <c r="A438">
        <v>3</v>
      </c>
      <c r="B438" t="s">
        <v>62</v>
      </c>
    </row>
    <row r="439" spans="1:2">
      <c r="A439">
        <v>3</v>
      </c>
      <c r="B439" t="s">
        <v>63</v>
      </c>
    </row>
    <row r="440" spans="1:2">
      <c r="A440">
        <v>3</v>
      </c>
      <c r="B440" t="s">
        <v>65</v>
      </c>
    </row>
    <row r="441" spans="1:2">
      <c r="A441">
        <v>3</v>
      </c>
      <c r="B441" t="s">
        <v>67</v>
      </c>
    </row>
    <row r="442" spans="1:2">
      <c r="A442">
        <v>3</v>
      </c>
      <c r="B442" t="s">
        <v>70</v>
      </c>
    </row>
    <row r="443" spans="1:2">
      <c r="A443">
        <v>3</v>
      </c>
      <c r="B443" t="s">
        <v>71</v>
      </c>
    </row>
    <row r="444" spans="1:2">
      <c r="A444">
        <v>3</v>
      </c>
      <c r="B444" t="s">
        <v>72</v>
      </c>
    </row>
    <row r="445" spans="1:2">
      <c r="A445">
        <v>3</v>
      </c>
      <c r="B445" t="s">
        <v>73</v>
      </c>
    </row>
    <row r="446" spans="1:2">
      <c r="A446">
        <v>3</v>
      </c>
      <c r="B446" t="s">
        <v>75</v>
      </c>
    </row>
    <row r="447" spans="1:2">
      <c r="A447">
        <v>3</v>
      </c>
      <c r="B447" t="s">
        <v>77</v>
      </c>
    </row>
    <row r="448" spans="1:2">
      <c r="A448">
        <v>3</v>
      </c>
      <c r="B448" t="s">
        <v>82</v>
      </c>
    </row>
    <row r="449" spans="1:2">
      <c r="A449">
        <v>3</v>
      </c>
      <c r="B449" t="s">
        <v>83</v>
      </c>
    </row>
    <row r="450" spans="1:2">
      <c r="A450">
        <v>3</v>
      </c>
      <c r="B450" t="s">
        <v>88</v>
      </c>
    </row>
    <row r="451" spans="1:2">
      <c r="A451">
        <v>3</v>
      </c>
      <c r="B451" t="s">
        <v>90</v>
      </c>
    </row>
    <row r="452" spans="1:2">
      <c r="A452">
        <v>3</v>
      </c>
      <c r="B452" t="s">
        <v>94</v>
      </c>
    </row>
    <row r="453" spans="1:2">
      <c r="A453">
        <v>3</v>
      </c>
      <c r="B453" t="s">
        <v>96</v>
      </c>
    </row>
    <row r="454" spans="1:2">
      <c r="A454">
        <v>3</v>
      </c>
      <c r="B454" t="s">
        <v>97</v>
      </c>
    </row>
    <row r="455" spans="1:2">
      <c r="A455">
        <v>3</v>
      </c>
      <c r="B455" t="s">
        <v>99</v>
      </c>
    </row>
    <row r="456" spans="1:2">
      <c r="A456">
        <v>3</v>
      </c>
      <c r="B456" t="s">
        <v>101</v>
      </c>
    </row>
    <row r="457" spans="1:2">
      <c r="A457">
        <v>3</v>
      </c>
      <c r="B457" t="s">
        <v>108</v>
      </c>
    </row>
    <row r="458" spans="1:2">
      <c r="A458">
        <v>3</v>
      </c>
      <c r="B458" t="s">
        <v>111</v>
      </c>
    </row>
    <row r="459" spans="1:2">
      <c r="A459">
        <v>3</v>
      </c>
      <c r="B459" t="s">
        <v>112</v>
      </c>
    </row>
    <row r="460" spans="1:2">
      <c r="A460">
        <v>3</v>
      </c>
      <c r="B460" t="s">
        <v>118</v>
      </c>
    </row>
    <row r="461" spans="1:2">
      <c r="A461">
        <v>3</v>
      </c>
      <c r="B461" t="s">
        <v>119</v>
      </c>
    </row>
    <row r="462" spans="1:2">
      <c r="A462">
        <v>3</v>
      </c>
      <c r="B462" t="s">
        <v>120</v>
      </c>
    </row>
    <row r="463" spans="1:2">
      <c r="A463">
        <v>3</v>
      </c>
      <c r="B463" t="s">
        <v>123</v>
      </c>
    </row>
    <row r="464" spans="1:2">
      <c r="A464">
        <v>3</v>
      </c>
      <c r="B464" t="s">
        <v>125</v>
      </c>
    </row>
    <row r="465" spans="1:2">
      <c r="A465">
        <v>3</v>
      </c>
      <c r="B465" t="s">
        <v>128</v>
      </c>
    </row>
    <row r="466" spans="1:2">
      <c r="A466">
        <v>3</v>
      </c>
      <c r="B466" t="s">
        <v>130</v>
      </c>
    </row>
    <row r="467" spans="1:2">
      <c r="A467">
        <v>3</v>
      </c>
      <c r="B467" t="s">
        <v>132</v>
      </c>
    </row>
    <row r="468" spans="1:2">
      <c r="A468">
        <v>3</v>
      </c>
      <c r="B468" t="s">
        <v>133</v>
      </c>
    </row>
    <row r="469" spans="1:2">
      <c r="A469">
        <v>3</v>
      </c>
      <c r="B469" t="s">
        <v>136</v>
      </c>
    </row>
    <row r="470" spans="1:2">
      <c r="A470">
        <v>3</v>
      </c>
      <c r="B470" t="s">
        <v>138</v>
      </c>
    </row>
    <row r="471" spans="1:2">
      <c r="A471">
        <v>3</v>
      </c>
      <c r="B471" t="s">
        <v>140</v>
      </c>
    </row>
    <row r="472" spans="1:2">
      <c r="A472">
        <v>3</v>
      </c>
      <c r="B472" t="s">
        <v>142</v>
      </c>
    </row>
    <row r="473" spans="1:2">
      <c r="A473">
        <v>3</v>
      </c>
      <c r="B473" t="s">
        <v>144</v>
      </c>
    </row>
    <row r="474" spans="1:2">
      <c r="A474">
        <v>3</v>
      </c>
      <c r="B474" t="s">
        <v>145</v>
      </c>
    </row>
    <row r="475" spans="1:2">
      <c r="A475">
        <v>3</v>
      </c>
      <c r="B475" t="s">
        <v>146</v>
      </c>
    </row>
    <row r="476" spans="1:2">
      <c r="A476">
        <v>3</v>
      </c>
      <c r="B476" t="s">
        <v>148</v>
      </c>
    </row>
    <row r="477" spans="1:2">
      <c r="A477">
        <v>3</v>
      </c>
      <c r="B477" t="s">
        <v>152</v>
      </c>
    </row>
    <row r="478" spans="1:2">
      <c r="A478">
        <v>3</v>
      </c>
      <c r="B478" t="s">
        <v>153</v>
      </c>
    </row>
    <row r="479" spans="1:2">
      <c r="A479">
        <v>3</v>
      </c>
      <c r="B479" t="s">
        <v>155</v>
      </c>
    </row>
    <row r="480" spans="1:2">
      <c r="A480">
        <v>3</v>
      </c>
      <c r="B480" t="s">
        <v>157</v>
      </c>
    </row>
    <row r="481" spans="1:2">
      <c r="A481">
        <v>3</v>
      </c>
      <c r="B481" t="s">
        <v>161</v>
      </c>
    </row>
    <row r="482" spans="1:2">
      <c r="A482">
        <v>3</v>
      </c>
      <c r="B482" t="s">
        <v>163</v>
      </c>
    </row>
    <row r="483" spans="1:2">
      <c r="A483">
        <v>3</v>
      </c>
      <c r="B483" t="s">
        <v>164</v>
      </c>
    </row>
    <row r="484" spans="1:2">
      <c r="A484">
        <v>3</v>
      </c>
      <c r="B484" t="s">
        <v>165</v>
      </c>
    </row>
    <row r="485" spans="1:2">
      <c r="A485">
        <v>3</v>
      </c>
      <c r="B485" t="s">
        <v>170</v>
      </c>
    </row>
    <row r="486" spans="1:2">
      <c r="A486">
        <v>3</v>
      </c>
      <c r="B486" t="s">
        <v>174</v>
      </c>
    </row>
    <row r="487" spans="1:2">
      <c r="A487">
        <v>3</v>
      </c>
      <c r="B487" t="s">
        <v>176</v>
      </c>
    </row>
    <row r="488" spans="1:2">
      <c r="A488">
        <v>3</v>
      </c>
      <c r="B488" t="s">
        <v>178</v>
      </c>
    </row>
    <row r="489" spans="1:2">
      <c r="A489">
        <v>3</v>
      </c>
      <c r="B489" t="s">
        <v>179</v>
      </c>
    </row>
    <row r="490" spans="1:2">
      <c r="A490">
        <v>3</v>
      </c>
      <c r="B490" t="s">
        <v>183</v>
      </c>
    </row>
    <row r="491" spans="1:2">
      <c r="A491">
        <v>3</v>
      </c>
      <c r="B491" t="s">
        <v>188</v>
      </c>
    </row>
    <row r="492" spans="1:2">
      <c r="A492">
        <v>3</v>
      </c>
      <c r="B492" t="s">
        <v>189</v>
      </c>
    </row>
    <row r="493" spans="1:2">
      <c r="A493">
        <v>3</v>
      </c>
      <c r="B493" t="s">
        <v>191</v>
      </c>
    </row>
    <row r="494" spans="1:2">
      <c r="A494">
        <v>3</v>
      </c>
      <c r="B494" t="s">
        <v>193</v>
      </c>
    </row>
    <row r="495" spans="1:2">
      <c r="A495">
        <v>3</v>
      </c>
      <c r="B495" t="s">
        <v>196</v>
      </c>
    </row>
    <row r="496" spans="1:2">
      <c r="A496">
        <v>3</v>
      </c>
      <c r="B496" t="s">
        <v>197</v>
      </c>
    </row>
    <row r="497" spans="1:2">
      <c r="A497">
        <v>3</v>
      </c>
      <c r="B497" t="s">
        <v>202</v>
      </c>
    </row>
    <row r="498" spans="1:2">
      <c r="A498">
        <v>3</v>
      </c>
      <c r="B498" t="s">
        <v>203</v>
      </c>
    </row>
    <row r="499" spans="1:2">
      <c r="A499">
        <v>3</v>
      </c>
      <c r="B499" t="s">
        <v>206</v>
      </c>
    </row>
    <row r="500" spans="1:2">
      <c r="A500">
        <v>3</v>
      </c>
      <c r="B500" t="s">
        <v>209</v>
      </c>
    </row>
    <row r="501" spans="1:2">
      <c r="A501">
        <v>3</v>
      </c>
      <c r="B501" t="s">
        <v>212</v>
      </c>
    </row>
    <row r="502" spans="1:2">
      <c r="A502">
        <v>3</v>
      </c>
      <c r="B502" t="s">
        <v>213</v>
      </c>
    </row>
    <row r="503" spans="1:2">
      <c r="A503">
        <v>3</v>
      </c>
      <c r="B503" t="s">
        <v>214</v>
      </c>
    </row>
    <row r="504" spans="1:2">
      <c r="A504">
        <v>3</v>
      </c>
      <c r="B504" t="s">
        <v>217</v>
      </c>
    </row>
    <row r="505" spans="1:2">
      <c r="A505">
        <v>3</v>
      </c>
      <c r="B505" t="s">
        <v>218</v>
      </c>
    </row>
    <row r="506" spans="1:2">
      <c r="A506">
        <v>3</v>
      </c>
      <c r="B506" t="s">
        <v>219</v>
      </c>
    </row>
    <row r="507" spans="1:2">
      <c r="A507">
        <v>3</v>
      </c>
      <c r="B507" t="s">
        <v>220</v>
      </c>
    </row>
    <row r="508" spans="1:2">
      <c r="A508">
        <v>3</v>
      </c>
      <c r="B508" t="s">
        <v>228</v>
      </c>
    </row>
    <row r="509" spans="1:2">
      <c r="A509">
        <v>3</v>
      </c>
      <c r="B509" t="s">
        <v>233</v>
      </c>
    </row>
    <row r="510" spans="1:2">
      <c r="A510">
        <v>3</v>
      </c>
      <c r="B510" t="s">
        <v>235</v>
      </c>
    </row>
    <row r="511" spans="1:2">
      <c r="A511">
        <v>3</v>
      </c>
      <c r="B511" t="s">
        <v>238</v>
      </c>
    </row>
    <row r="512" spans="1:2">
      <c r="A512">
        <v>3</v>
      </c>
      <c r="B512" t="s">
        <v>239</v>
      </c>
    </row>
    <row r="513" spans="1:2">
      <c r="A513">
        <v>3</v>
      </c>
      <c r="B513" t="s">
        <v>241</v>
      </c>
    </row>
    <row r="514" spans="1:2">
      <c r="A514">
        <v>3</v>
      </c>
      <c r="B514" t="s">
        <v>243</v>
      </c>
    </row>
    <row r="515" spans="1:2">
      <c r="A515">
        <v>3</v>
      </c>
      <c r="B515" t="s">
        <v>245</v>
      </c>
    </row>
    <row r="516" spans="1:2">
      <c r="A516">
        <v>3</v>
      </c>
      <c r="B516" t="s">
        <v>246</v>
      </c>
    </row>
    <row r="517" spans="1:2">
      <c r="A517">
        <v>3</v>
      </c>
      <c r="B517" t="s">
        <v>247</v>
      </c>
    </row>
    <row r="518" spans="1:2">
      <c r="A518">
        <v>3</v>
      </c>
      <c r="B518" t="s">
        <v>251</v>
      </c>
    </row>
    <row r="519" spans="1:2">
      <c r="A519">
        <v>3</v>
      </c>
      <c r="B519" t="s">
        <v>258</v>
      </c>
    </row>
    <row r="520" spans="1:2">
      <c r="A520">
        <v>3</v>
      </c>
      <c r="B520" t="s">
        <v>259</v>
      </c>
    </row>
    <row r="521" spans="1:2">
      <c r="A521">
        <v>3</v>
      </c>
      <c r="B521" t="s">
        <v>266</v>
      </c>
    </row>
    <row r="522" spans="1:2">
      <c r="A522">
        <v>3</v>
      </c>
      <c r="B522" t="s">
        <v>267</v>
      </c>
    </row>
    <row r="523" spans="1:2">
      <c r="A523">
        <v>3</v>
      </c>
      <c r="B523" t="s">
        <v>270</v>
      </c>
    </row>
    <row r="524" spans="1:2">
      <c r="A524">
        <v>3</v>
      </c>
      <c r="B524" t="s">
        <v>272</v>
      </c>
    </row>
    <row r="525" spans="1:2">
      <c r="A525">
        <v>3</v>
      </c>
      <c r="B525" t="s">
        <v>273</v>
      </c>
    </row>
    <row r="526" spans="1:2">
      <c r="A526">
        <v>3</v>
      </c>
      <c r="B526" t="s">
        <v>278</v>
      </c>
    </row>
    <row r="527" spans="1:2">
      <c r="A527">
        <v>3</v>
      </c>
      <c r="B527" t="s">
        <v>280</v>
      </c>
    </row>
    <row r="528" spans="1:2">
      <c r="A528">
        <v>3</v>
      </c>
      <c r="B528" t="s">
        <v>281</v>
      </c>
    </row>
    <row r="529" spans="1:2">
      <c r="A529">
        <v>3</v>
      </c>
      <c r="B529" t="s">
        <v>282</v>
      </c>
    </row>
    <row r="530" spans="1:2">
      <c r="A530">
        <v>3</v>
      </c>
      <c r="B530" t="s">
        <v>283</v>
      </c>
    </row>
    <row r="531" spans="1:2">
      <c r="A531">
        <v>3</v>
      </c>
      <c r="B531" t="s">
        <v>284</v>
      </c>
    </row>
    <row r="532" spans="1:2">
      <c r="A532">
        <v>3</v>
      </c>
      <c r="B532" t="s">
        <v>288</v>
      </c>
    </row>
    <row r="533" spans="1:2">
      <c r="A533">
        <v>3</v>
      </c>
      <c r="B533" t="s">
        <v>290</v>
      </c>
    </row>
    <row r="534" spans="1:2">
      <c r="A534">
        <v>3</v>
      </c>
      <c r="B534" t="s">
        <v>291</v>
      </c>
    </row>
    <row r="535" spans="1:2">
      <c r="A535">
        <v>3</v>
      </c>
      <c r="B535" t="s">
        <v>292</v>
      </c>
    </row>
    <row r="536" spans="1:2">
      <c r="A536">
        <v>3</v>
      </c>
      <c r="B536" t="s">
        <v>293</v>
      </c>
    </row>
    <row r="537" spans="1:2">
      <c r="A537">
        <v>3</v>
      </c>
      <c r="B537" t="s">
        <v>301</v>
      </c>
    </row>
    <row r="538" spans="1:2">
      <c r="A538">
        <v>3</v>
      </c>
      <c r="B538" t="s">
        <v>304</v>
      </c>
    </row>
    <row r="539" spans="1:2">
      <c r="A539">
        <v>3</v>
      </c>
      <c r="B539" t="s">
        <v>309</v>
      </c>
    </row>
    <row r="540" spans="1:2">
      <c r="A540">
        <v>3</v>
      </c>
      <c r="B540" t="s">
        <v>310</v>
      </c>
    </row>
    <row r="541" spans="1:2">
      <c r="A541">
        <v>3</v>
      </c>
      <c r="B541" t="s">
        <v>313</v>
      </c>
    </row>
    <row r="542" spans="1:2">
      <c r="A542">
        <v>3</v>
      </c>
      <c r="B542" t="s">
        <v>326</v>
      </c>
    </row>
    <row r="543" spans="1:2">
      <c r="A543">
        <v>3</v>
      </c>
      <c r="B543" t="s">
        <v>332</v>
      </c>
    </row>
    <row r="544" spans="1:2">
      <c r="A544">
        <v>3</v>
      </c>
      <c r="B544" t="s">
        <v>334</v>
      </c>
    </row>
    <row r="545" spans="1:2">
      <c r="A545">
        <v>3</v>
      </c>
      <c r="B545" t="s">
        <v>335</v>
      </c>
    </row>
    <row r="546" spans="1:2">
      <c r="A546">
        <v>3</v>
      </c>
      <c r="B546" t="s">
        <v>339</v>
      </c>
    </row>
    <row r="547" spans="1:2">
      <c r="A547">
        <v>3</v>
      </c>
      <c r="B547" t="s">
        <v>341</v>
      </c>
    </row>
    <row r="548" spans="1:2">
      <c r="A548">
        <v>3</v>
      </c>
      <c r="B548" t="s">
        <v>345</v>
      </c>
    </row>
    <row r="549" spans="1:2">
      <c r="A549">
        <v>3</v>
      </c>
      <c r="B549" t="s">
        <v>347</v>
      </c>
    </row>
    <row r="550" spans="1:2">
      <c r="A550">
        <v>3</v>
      </c>
      <c r="B550" t="s">
        <v>351</v>
      </c>
    </row>
    <row r="551" spans="1:2">
      <c r="A551">
        <v>3</v>
      </c>
      <c r="B551" t="s">
        <v>355</v>
      </c>
    </row>
    <row r="552" spans="1:2">
      <c r="A552">
        <v>3</v>
      </c>
      <c r="B552" t="s">
        <v>359</v>
      </c>
    </row>
    <row r="553" spans="1:2">
      <c r="A553">
        <v>3</v>
      </c>
      <c r="B553" t="s">
        <v>361</v>
      </c>
    </row>
    <row r="554" spans="1:2">
      <c r="A554">
        <v>3</v>
      </c>
      <c r="B554" t="s">
        <v>366</v>
      </c>
    </row>
    <row r="555" spans="1:2">
      <c r="A555">
        <v>3</v>
      </c>
      <c r="B555" t="s">
        <v>370</v>
      </c>
    </row>
    <row r="556" spans="1:2">
      <c r="A556">
        <v>3</v>
      </c>
      <c r="B556" t="s">
        <v>373</v>
      </c>
    </row>
    <row r="557" spans="1:2">
      <c r="A557">
        <v>3</v>
      </c>
      <c r="B557" t="s">
        <v>379</v>
      </c>
    </row>
    <row r="558" spans="1:2">
      <c r="A558">
        <v>3</v>
      </c>
      <c r="B558" t="s">
        <v>381</v>
      </c>
    </row>
    <row r="559" spans="1:2">
      <c r="A559">
        <v>3</v>
      </c>
      <c r="B559" t="s">
        <v>385</v>
      </c>
    </row>
    <row r="560" spans="1:2">
      <c r="A560">
        <v>3</v>
      </c>
      <c r="B560" t="s">
        <v>389</v>
      </c>
    </row>
    <row r="561" spans="1:2">
      <c r="A561">
        <v>3</v>
      </c>
      <c r="B561" t="s">
        <v>390</v>
      </c>
    </row>
    <row r="562" spans="1:2">
      <c r="A562">
        <v>3</v>
      </c>
      <c r="B562" t="s">
        <v>391</v>
      </c>
    </row>
    <row r="563" spans="1:2">
      <c r="A563">
        <v>3</v>
      </c>
      <c r="B563" t="s">
        <v>394</v>
      </c>
    </row>
    <row r="564" spans="1:2">
      <c r="A564">
        <v>3</v>
      </c>
      <c r="B564" t="s">
        <v>395</v>
      </c>
    </row>
    <row r="565" spans="1:2">
      <c r="A565">
        <v>3</v>
      </c>
      <c r="B565" t="s">
        <v>399</v>
      </c>
    </row>
    <row r="566" spans="1:2">
      <c r="A566">
        <v>3</v>
      </c>
      <c r="B566" t="s">
        <v>406</v>
      </c>
    </row>
    <row r="567" spans="1:2">
      <c r="A567">
        <v>3</v>
      </c>
      <c r="B567" t="s">
        <v>411</v>
      </c>
    </row>
    <row r="568" spans="1:2">
      <c r="A568">
        <v>3</v>
      </c>
      <c r="B568" t="s">
        <v>413</v>
      </c>
    </row>
    <row r="569" spans="1:2">
      <c r="A569">
        <v>3</v>
      </c>
      <c r="B569" t="s">
        <v>415</v>
      </c>
    </row>
    <row r="570" spans="1:2">
      <c r="A570">
        <v>3</v>
      </c>
      <c r="B570" t="s">
        <v>416</v>
      </c>
    </row>
    <row r="571" spans="1:2">
      <c r="A571">
        <v>3</v>
      </c>
      <c r="B571" t="s">
        <v>417</v>
      </c>
    </row>
    <row r="572" spans="1:2">
      <c r="A572">
        <v>3</v>
      </c>
      <c r="B572" t="s">
        <v>424</v>
      </c>
    </row>
    <row r="573" spans="1:2">
      <c r="A573">
        <v>3</v>
      </c>
      <c r="B573" t="s">
        <v>429</v>
      </c>
    </row>
    <row r="574" spans="1:2">
      <c r="A574">
        <v>3</v>
      </c>
      <c r="B574" t="s">
        <v>430</v>
      </c>
    </row>
    <row r="575" spans="1:2">
      <c r="A575">
        <v>3</v>
      </c>
      <c r="B575" t="s">
        <v>431</v>
      </c>
    </row>
    <row r="576" spans="1:2">
      <c r="A576">
        <v>3</v>
      </c>
      <c r="B576" t="s">
        <v>432</v>
      </c>
    </row>
    <row r="577" spans="1:2">
      <c r="A577">
        <v>3</v>
      </c>
      <c r="B577" t="s">
        <v>436</v>
      </c>
    </row>
    <row r="578" spans="1:2">
      <c r="A578">
        <v>3</v>
      </c>
      <c r="B578" t="s">
        <v>437</v>
      </c>
    </row>
    <row r="579" spans="1:2">
      <c r="A579">
        <v>3</v>
      </c>
      <c r="B579" t="s">
        <v>439</v>
      </c>
    </row>
    <row r="580" spans="1:2">
      <c r="A580">
        <v>3</v>
      </c>
      <c r="B580" t="s">
        <v>440</v>
      </c>
    </row>
    <row r="581" spans="1:2">
      <c r="A581">
        <v>3</v>
      </c>
      <c r="B581" t="s">
        <v>442</v>
      </c>
    </row>
    <row r="582" spans="1:2">
      <c r="A582">
        <v>3</v>
      </c>
      <c r="B582" t="s">
        <v>446</v>
      </c>
    </row>
    <row r="583" spans="1:2">
      <c r="A583">
        <v>3</v>
      </c>
      <c r="B583" t="s">
        <v>448</v>
      </c>
    </row>
    <row r="584" spans="1:2">
      <c r="A584">
        <v>3</v>
      </c>
      <c r="B584" t="s">
        <v>450</v>
      </c>
    </row>
    <row r="585" spans="1:2">
      <c r="A585">
        <v>3</v>
      </c>
      <c r="B585" t="s">
        <v>452</v>
      </c>
    </row>
    <row r="586" spans="1:2">
      <c r="A586">
        <v>3</v>
      </c>
      <c r="B586" t="s">
        <v>459</v>
      </c>
    </row>
    <row r="587" spans="1:2">
      <c r="A587">
        <v>3</v>
      </c>
      <c r="B587" t="s">
        <v>460</v>
      </c>
    </row>
    <row r="588" spans="1:2">
      <c r="A588">
        <v>3</v>
      </c>
      <c r="B588" t="s">
        <v>461</v>
      </c>
    </row>
    <row r="589" spans="1:2">
      <c r="A589">
        <v>3</v>
      </c>
      <c r="B589" t="s">
        <v>462</v>
      </c>
    </row>
    <row r="590" spans="1:2">
      <c r="A590">
        <v>3</v>
      </c>
      <c r="B590" t="s">
        <v>463</v>
      </c>
    </row>
    <row r="591" spans="1:2">
      <c r="A591">
        <v>3</v>
      </c>
      <c r="B591" t="s">
        <v>469</v>
      </c>
    </row>
    <row r="592" spans="1:2">
      <c r="A592">
        <v>3</v>
      </c>
      <c r="B592" t="s">
        <v>472</v>
      </c>
    </row>
    <row r="593" spans="1:2">
      <c r="A593">
        <v>3</v>
      </c>
      <c r="B593" t="s">
        <v>474</v>
      </c>
    </row>
    <row r="594" spans="1:2">
      <c r="A594">
        <v>3</v>
      </c>
      <c r="B594" t="s">
        <v>475</v>
      </c>
    </row>
    <row r="595" spans="1:2">
      <c r="A595">
        <v>3</v>
      </c>
      <c r="B595" t="s">
        <v>484</v>
      </c>
    </row>
    <row r="596" spans="1:2">
      <c r="A596">
        <v>3</v>
      </c>
      <c r="B596" t="s">
        <v>487</v>
      </c>
    </row>
    <row r="597" spans="1:2">
      <c r="A597">
        <v>3</v>
      </c>
      <c r="B597" t="s">
        <v>489</v>
      </c>
    </row>
    <row r="598" spans="1:2">
      <c r="A598">
        <v>3</v>
      </c>
      <c r="B598" t="s">
        <v>492</v>
      </c>
    </row>
    <row r="599" spans="1:2">
      <c r="A599">
        <v>3</v>
      </c>
      <c r="B599" t="s">
        <v>493</v>
      </c>
    </row>
    <row r="600" spans="1:2">
      <c r="A600">
        <v>3</v>
      </c>
      <c r="B600" t="s">
        <v>495</v>
      </c>
    </row>
    <row r="601" spans="1:2">
      <c r="A601">
        <v>3</v>
      </c>
      <c r="B601" t="s">
        <v>496</v>
      </c>
    </row>
    <row r="602" spans="1:2">
      <c r="A602">
        <v>3</v>
      </c>
      <c r="B602" t="s">
        <v>500</v>
      </c>
    </row>
    <row r="603" spans="1:2">
      <c r="A603">
        <v>3</v>
      </c>
      <c r="B603" t="s">
        <v>502</v>
      </c>
    </row>
    <row r="604" spans="1:2">
      <c r="A604">
        <v>3</v>
      </c>
      <c r="B604" t="s">
        <v>507</v>
      </c>
    </row>
    <row r="605" spans="1:2">
      <c r="A605">
        <v>3</v>
      </c>
      <c r="B605" t="s">
        <v>508</v>
      </c>
    </row>
    <row r="606" spans="1:2">
      <c r="A606">
        <v>3</v>
      </c>
      <c r="B606" t="s">
        <v>509</v>
      </c>
    </row>
    <row r="607" spans="1:2">
      <c r="A607">
        <v>3</v>
      </c>
      <c r="B607" t="s">
        <v>517</v>
      </c>
    </row>
    <row r="608" spans="1:2">
      <c r="A608">
        <v>3</v>
      </c>
      <c r="B608" t="s">
        <v>519</v>
      </c>
    </row>
    <row r="609" spans="1:2">
      <c r="A609">
        <v>3</v>
      </c>
      <c r="B609" t="s">
        <v>522</v>
      </c>
    </row>
    <row r="610" spans="1:2">
      <c r="A610">
        <v>3</v>
      </c>
      <c r="B610" t="s">
        <v>528</v>
      </c>
    </row>
    <row r="611" spans="1:2">
      <c r="A611">
        <v>3</v>
      </c>
      <c r="B611" t="s">
        <v>532</v>
      </c>
    </row>
    <row r="612" spans="1:2">
      <c r="A612">
        <v>3</v>
      </c>
      <c r="B612" t="s">
        <v>534</v>
      </c>
    </row>
    <row r="613" spans="1:2">
      <c r="A613">
        <v>3</v>
      </c>
      <c r="B613" t="s">
        <v>536</v>
      </c>
    </row>
    <row r="614" spans="1:2">
      <c r="A614">
        <v>3</v>
      </c>
      <c r="B614" t="s">
        <v>542</v>
      </c>
    </row>
    <row r="615" spans="1:2">
      <c r="A615">
        <v>3</v>
      </c>
      <c r="B615" t="s">
        <v>544</v>
      </c>
    </row>
    <row r="616" spans="1:2">
      <c r="A616">
        <v>3</v>
      </c>
      <c r="B616" t="s">
        <v>545</v>
      </c>
    </row>
    <row r="617" spans="1:2">
      <c r="A617">
        <v>3</v>
      </c>
      <c r="B617" t="s">
        <v>546</v>
      </c>
    </row>
    <row r="618" spans="1:2">
      <c r="A618">
        <v>3</v>
      </c>
      <c r="B618" t="s">
        <v>547</v>
      </c>
    </row>
    <row r="619" spans="1:2">
      <c r="A619">
        <v>3</v>
      </c>
      <c r="B619" t="s">
        <v>548</v>
      </c>
    </row>
    <row r="620" spans="1:2">
      <c r="A620">
        <v>3</v>
      </c>
      <c r="B620" t="s">
        <v>549</v>
      </c>
    </row>
    <row r="621" spans="1:2">
      <c r="A621">
        <v>3</v>
      </c>
      <c r="B621" t="s">
        <v>551</v>
      </c>
    </row>
    <row r="622" spans="1:2">
      <c r="A622">
        <v>3</v>
      </c>
      <c r="B622" t="s">
        <v>553</v>
      </c>
    </row>
    <row r="623" spans="1:2">
      <c r="A623">
        <v>3</v>
      </c>
      <c r="B623" t="s">
        <v>554</v>
      </c>
    </row>
    <row r="624" spans="1:2">
      <c r="A624">
        <v>3</v>
      </c>
      <c r="B624" t="s">
        <v>561</v>
      </c>
    </row>
    <row r="625" spans="1:2">
      <c r="A625">
        <v>3</v>
      </c>
      <c r="B625" t="s">
        <v>562</v>
      </c>
    </row>
    <row r="626" spans="1:2">
      <c r="A626">
        <v>3</v>
      </c>
      <c r="B626" t="s">
        <v>564</v>
      </c>
    </row>
    <row r="627" spans="1:2">
      <c r="A627">
        <v>3</v>
      </c>
      <c r="B627" t="s">
        <v>567</v>
      </c>
    </row>
    <row r="628" spans="1:2">
      <c r="A628">
        <v>3</v>
      </c>
      <c r="B628" t="s">
        <v>572</v>
      </c>
    </row>
    <row r="629" spans="1:2">
      <c r="A629">
        <v>3</v>
      </c>
      <c r="B629" t="s">
        <v>573</v>
      </c>
    </row>
    <row r="630" spans="1:2">
      <c r="A630">
        <v>3</v>
      </c>
      <c r="B630" t="s">
        <v>582</v>
      </c>
    </row>
    <row r="631" spans="1:2">
      <c r="A631">
        <v>3</v>
      </c>
      <c r="B631" t="s">
        <v>587</v>
      </c>
    </row>
    <row r="632" spans="1:2">
      <c r="A632">
        <v>3</v>
      </c>
      <c r="B632" t="s">
        <v>589</v>
      </c>
    </row>
    <row r="633" spans="1:2">
      <c r="A633">
        <v>3</v>
      </c>
      <c r="B633" t="s">
        <v>597</v>
      </c>
    </row>
    <row r="634" spans="1:2">
      <c r="A634">
        <v>3</v>
      </c>
      <c r="B634" t="s">
        <v>599</v>
      </c>
    </row>
    <row r="635" spans="1:2">
      <c r="A635">
        <v>3</v>
      </c>
      <c r="B635" t="s">
        <v>600</v>
      </c>
    </row>
    <row r="636" spans="1:2">
      <c r="A636">
        <v>3</v>
      </c>
      <c r="B636" t="s">
        <v>610</v>
      </c>
    </row>
    <row r="637" spans="1:2">
      <c r="A637">
        <v>3</v>
      </c>
      <c r="B637" t="s">
        <v>613</v>
      </c>
    </row>
    <row r="638" spans="1:2">
      <c r="A638">
        <v>3</v>
      </c>
      <c r="B638" t="s">
        <v>614</v>
      </c>
    </row>
    <row r="639" spans="1:2">
      <c r="A639">
        <v>3</v>
      </c>
      <c r="B639" t="s">
        <v>615</v>
      </c>
    </row>
    <row r="640" spans="1:2">
      <c r="A640">
        <v>3</v>
      </c>
      <c r="B640" t="s">
        <v>618</v>
      </c>
    </row>
    <row r="641" spans="1:2">
      <c r="A641">
        <v>3</v>
      </c>
      <c r="B641" t="s">
        <v>626</v>
      </c>
    </row>
    <row r="642" spans="1:2">
      <c r="A642">
        <v>3</v>
      </c>
      <c r="B642" t="s">
        <v>631</v>
      </c>
    </row>
    <row r="643" spans="1:2">
      <c r="A643">
        <v>3</v>
      </c>
      <c r="B643" t="s">
        <v>632</v>
      </c>
    </row>
    <row r="644" spans="1:2">
      <c r="A644">
        <v>3</v>
      </c>
      <c r="B644" t="s">
        <v>635</v>
      </c>
    </row>
    <row r="645" spans="1:2">
      <c r="A645">
        <v>3</v>
      </c>
      <c r="B645" t="s">
        <v>646</v>
      </c>
    </row>
    <row r="646" spans="1:2">
      <c r="A646">
        <v>3</v>
      </c>
      <c r="B646" t="s">
        <v>648</v>
      </c>
    </row>
    <row r="647" spans="1:2">
      <c r="A647">
        <v>3</v>
      </c>
      <c r="B647" t="s">
        <v>653</v>
      </c>
    </row>
    <row r="648" spans="1:2">
      <c r="A648">
        <v>3</v>
      </c>
      <c r="B648" t="s">
        <v>660</v>
      </c>
    </row>
    <row r="649" spans="1:2">
      <c r="A649">
        <v>3</v>
      </c>
      <c r="B649" t="s">
        <v>664</v>
      </c>
    </row>
    <row r="650" spans="1:2">
      <c r="A650">
        <v>3</v>
      </c>
      <c r="B650" t="s">
        <v>668</v>
      </c>
    </row>
    <row r="651" spans="1:2">
      <c r="A651">
        <v>3</v>
      </c>
      <c r="B651" t="s">
        <v>669</v>
      </c>
    </row>
    <row r="652" spans="1:2">
      <c r="A652">
        <v>3</v>
      </c>
      <c r="B652" t="s">
        <v>672</v>
      </c>
    </row>
    <row r="653" spans="1:2">
      <c r="A653">
        <v>3</v>
      </c>
      <c r="B653" t="s">
        <v>673</v>
      </c>
    </row>
    <row r="654" spans="1:2">
      <c r="A654">
        <v>3</v>
      </c>
      <c r="B654" t="s">
        <v>675</v>
      </c>
    </row>
    <row r="655" spans="1:2">
      <c r="A655">
        <v>3</v>
      </c>
      <c r="B655" t="s">
        <v>682</v>
      </c>
    </row>
    <row r="656" spans="1:2">
      <c r="A656">
        <v>3</v>
      </c>
      <c r="B656" t="s">
        <v>684</v>
      </c>
    </row>
    <row r="657" spans="1:2">
      <c r="A657">
        <v>3</v>
      </c>
      <c r="B657" t="s">
        <v>690</v>
      </c>
    </row>
    <row r="658" spans="1:2">
      <c r="A658">
        <v>3</v>
      </c>
      <c r="B658" t="s">
        <v>692</v>
      </c>
    </row>
    <row r="659" spans="1:2">
      <c r="A659">
        <v>3</v>
      </c>
      <c r="B659" t="s">
        <v>693</v>
      </c>
    </row>
    <row r="660" spans="1:2">
      <c r="A660">
        <v>3</v>
      </c>
      <c r="B660" t="s">
        <v>696</v>
      </c>
    </row>
    <row r="661" spans="1:2">
      <c r="A661">
        <v>3</v>
      </c>
      <c r="B661" t="s">
        <v>698</v>
      </c>
    </row>
    <row r="662" spans="1:2">
      <c r="A662">
        <v>3</v>
      </c>
      <c r="B662" t="s">
        <v>700</v>
      </c>
    </row>
    <row r="663" spans="1:2">
      <c r="A663">
        <v>3</v>
      </c>
      <c r="B663" t="s">
        <v>702</v>
      </c>
    </row>
    <row r="664" spans="1:2">
      <c r="A664">
        <v>3</v>
      </c>
      <c r="B664" t="s">
        <v>703</v>
      </c>
    </row>
    <row r="665" spans="1:2">
      <c r="A665">
        <v>3</v>
      </c>
      <c r="B665" t="s">
        <v>705</v>
      </c>
    </row>
    <row r="666" spans="1:2">
      <c r="A666">
        <v>3</v>
      </c>
      <c r="B666" t="s">
        <v>707</v>
      </c>
    </row>
    <row r="667" spans="1:2">
      <c r="A667">
        <v>3</v>
      </c>
      <c r="B667" t="s">
        <v>708</v>
      </c>
    </row>
    <row r="668" spans="1:2">
      <c r="A668">
        <v>3</v>
      </c>
      <c r="B668" t="s">
        <v>714</v>
      </c>
    </row>
    <row r="669" spans="1:2">
      <c r="A669">
        <v>3</v>
      </c>
      <c r="B669" t="s">
        <v>720</v>
      </c>
    </row>
    <row r="670" spans="1:2">
      <c r="A670">
        <v>3</v>
      </c>
      <c r="B670" t="s">
        <v>724</v>
      </c>
    </row>
    <row r="671" spans="1:2">
      <c r="A671">
        <v>3</v>
      </c>
      <c r="B671" t="s">
        <v>726</v>
      </c>
    </row>
    <row r="672" spans="1:2">
      <c r="A672">
        <v>3</v>
      </c>
      <c r="B672" t="s">
        <v>731</v>
      </c>
    </row>
    <row r="673" spans="1:2">
      <c r="A673">
        <v>3</v>
      </c>
      <c r="B673" t="s">
        <v>732</v>
      </c>
    </row>
    <row r="674" spans="1:2">
      <c r="A674">
        <v>3</v>
      </c>
      <c r="B674" t="s">
        <v>734</v>
      </c>
    </row>
    <row r="675" spans="1:2">
      <c r="A675">
        <v>3</v>
      </c>
      <c r="B675" t="s">
        <v>736</v>
      </c>
    </row>
    <row r="676" spans="1:2">
      <c r="A676">
        <v>3</v>
      </c>
      <c r="B676" t="s">
        <v>738</v>
      </c>
    </row>
    <row r="677" spans="1:2">
      <c r="A677">
        <v>3</v>
      </c>
      <c r="B677" t="s">
        <v>742</v>
      </c>
    </row>
    <row r="678" spans="1:2">
      <c r="A678">
        <v>3</v>
      </c>
      <c r="B678" t="s">
        <v>744</v>
      </c>
    </row>
    <row r="679" spans="1:2">
      <c r="A679">
        <v>3</v>
      </c>
      <c r="B679" t="s">
        <v>746</v>
      </c>
    </row>
    <row r="680" spans="1:2">
      <c r="A680">
        <v>3</v>
      </c>
      <c r="B680" t="s">
        <v>749</v>
      </c>
    </row>
    <row r="681" spans="1:2">
      <c r="A681">
        <v>3</v>
      </c>
      <c r="B681" t="s">
        <v>753</v>
      </c>
    </row>
    <row r="682" spans="1:2">
      <c r="A682">
        <v>3</v>
      </c>
      <c r="B682" t="s">
        <v>762</v>
      </c>
    </row>
    <row r="683" spans="1:2">
      <c r="A683">
        <v>3</v>
      </c>
      <c r="B683" t="s">
        <v>777</v>
      </c>
    </row>
    <row r="684" spans="1:2">
      <c r="A684">
        <v>3</v>
      </c>
      <c r="B684" t="s">
        <v>780</v>
      </c>
    </row>
    <row r="685" spans="1:2">
      <c r="A685">
        <v>3</v>
      </c>
      <c r="B685" t="s">
        <v>782</v>
      </c>
    </row>
    <row r="686" spans="1:2">
      <c r="A686">
        <v>3</v>
      </c>
      <c r="B686" t="s">
        <v>784</v>
      </c>
    </row>
    <row r="687" spans="1:2">
      <c r="A687">
        <v>3</v>
      </c>
      <c r="B687" t="s">
        <v>785</v>
      </c>
    </row>
    <row r="688" spans="1:2">
      <c r="A688">
        <v>3</v>
      </c>
      <c r="B688" t="s">
        <v>790</v>
      </c>
    </row>
    <row r="689" spans="1:2">
      <c r="A689">
        <v>3</v>
      </c>
      <c r="B689" t="s">
        <v>791</v>
      </c>
    </row>
    <row r="690" spans="1:2">
      <c r="A690">
        <v>3</v>
      </c>
      <c r="B690" t="s">
        <v>792</v>
      </c>
    </row>
    <row r="691" spans="1:2">
      <c r="A691">
        <v>3</v>
      </c>
      <c r="B691" t="s">
        <v>793</v>
      </c>
    </row>
    <row r="692" spans="1:2">
      <c r="A692">
        <v>3</v>
      </c>
      <c r="B692" t="s">
        <v>794</v>
      </c>
    </row>
    <row r="693" spans="1:2">
      <c r="A693">
        <v>3</v>
      </c>
      <c r="B693" t="s">
        <v>798</v>
      </c>
    </row>
    <row r="694" spans="1:2">
      <c r="A694">
        <v>3</v>
      </c>
      <c r="B694" t="s">
        <v>803</v>
      </c>
    </row>
    <row r="695" spans="1:2">
      <c r="A695">
        <v>3</v>
      </c>
      <c r="B695" t="s">
        <v>804</v>
      </c>
    </row>
    <row r="696" spans="1:2">
      <c r="A696">
        <v>3</v>
      </c>
      <c r="B696" t="s">
        <v>805</v>
      </c>
    </row>
    <row r="697" spans="1:2">
      <c r="A697">
        <v>3</v>
      </c>
      <c r="B697" t="s">
        <v>809</v>
      </c>
    </row>
    <row r="698" spans="1:2">
      <c r="A698">
        <v>3</v>
      </c>
      <c r="B698" t="s">
        <v>810</v>
      </c>
    </row>
    <row r="699" spans="1:2">
      <c r="A699">
        <v>3</v>
      </c>
      <c r="B699" t="s">
        <v>811</v>
      </c>
    </row>
    <row r="700" spans="1:2">
      <c r="A700">
        <v>3</v>
      </c>
      <c r="B700" t="s">
        <v>818</v>
      </c>
    </row>
    <row r="701" spans="1:2">
      <c r="A701">
        <v>3</v>
      </c>
      <c r="B701" t="s">
        <v>820</v>
      </c>
    </row>
    <row r="702" spans="1:2">
      <c r="A702">
        <v>3</v>
      </c>
      <c r="B702" t="s">
        <v>828</v>
      </c>
    </row>
    <row r="703" spans="1:2">
      <c r="A703">
        <v>3</v>
      </c>
      <c r="B703" t="s">
        <v>829</v>
      </c>
    </row>
    <row r="704" spans="1:2">
      <c r="A704">
        <v>3</v>
      </c>
      <c r="B704" t="s">
        <v>834</v>
      </c>
    </row>
    <row r="705" spans="1:2">
      <c r="A705">
        <v>3</v>
      </c>
      <c r="B705" t="s">
        <v>838</v>
      </c>
    </row>
    <row r="706" spans="1:2">
      <c r="A706">
        <v>3</v>
      </c>
      <c r="B706" t="s">
        <v>842</v>
      </c>
    </row>
    <row r="707" spans="1:2">
      <c r="A707">
        <v>3</v>
      </c>
      <c r="B707" t="s">
        <v>843</v>
      </c>
    </row>
    <row r="708" spans="1:2">
      <c r="A708">
        <v>3</v>
      </c>
      <c r="B708" t="s">
        <v>845</v>
      </c>
    </row>
    <row r="709" spans="1:2">
      <c r="A709">
        <v>3</v>
      </c>
      <c r="B709" t="s">
        <v>848</v>
      </c>
    </row>
    <row r="710" spans="1:2">
      <c r="A710">
        <v>3</v>
      </c>
      <c r="B710" t="s">
        <v>852</v>
      </c>
    </row>
    <row r="711" spans="1:2">
      <c r="A711">
        <v>3</v>
      </c>
      <c r="B711" t="s">
        <v>859</v>
      </c>
    </row>
    <row r="712" spans="1:2">
      <c r="A712">
        <v>3</v>
      </c>
      <c r="B712" t="s">
        <v>860</v>
      </c>
    </row>
    <row r="713" spans="1:2">
      <c r="A713">
        <v>3</v>
      </c>
      <c r="B713" t="s">
        <v>862</v>
      </c>
    </row>
    <row r="714" spans="1:2">
      <c r="A714">
        <v>3</v>
      </c>
      <c r="B714" t="s">
        <v>863</v>
      </c>
    </row>
    <row r="715" spans="1:2">
      <c r="A715">
        <v>3</v>
      </c>
      <c r="B715" t="s">
        <v>864</v>
      </c>
    </row>
    <row r="716" spans="1:2">
      <c r="A716">
        <v>3</v>
      </c>
      <c r="B716" t="s">
        <v>865</v>
      </c>
    </row>
    <row r="717" spans="1:2">
      <c r="A717">
        <v>3</v>
      </c>
      <c r="B717" t="s">
        <v>866</v>
      </c>
    </row>
    <row r="718" spans="1:2">
      <c r="A718">
        <v>3</v>
      </c>
      <c r="B718" t="s">
        <v>870</v>
      </c>
    </row>
    <row r="719" spans="1:2">
      <c r="A719">
        <v>3</v>
      </c>
      <c r="B719" t="s">
        <v>882</v>
      </c>
    </row>
    <row r="720" spans="1:2">
      <c r="A720">
        <v>3</v>
      </c>
      <c r="B720" t="s">
        <v>884</v>
      </c>
    </row>
    <row r="721" spans="1:2">
      <c r="A721">
        <v>3</v>
      </c>
      <c r="B721" t="s">
        <v>885</v>
      </c>
    </row>
    <row r="722" spans="1:2">
      <c r="A722">
        <v>3</v>
      </c>
      <c r="B722" t="s">
        <v>891</v>
      </c>
    </row>
    <row r="723" spans="1:2">
      <c r="A723">
        <v>3</v>
      </c>
      <c r="B723" t="s">
        <v>892</v>
      </c>
    </row>
    <row r="724" spans="1:2">
      <c r="A724">
        <v>3</v>
      </c>
      <c r="B724" t="s">
        <v>895</v>
      </c>
    </row>
    <row r="725" spans="1:2">
      <c r="A725">
        <v>3</v>
      </c>
      <c r="B725" t="s">
        <v>896</v>
      </c>
    </row>
    <row r="726" spans="1:2">
      <c r="A726">
        <v>3</v>
      </c>
      <c r="B726" t="s">
        <v>903</v>
      </c>
    </row>
    <row r="727" spans="1:2">
      <c r="A727">
        <v>3</v>
      </c>
      <c r="B727" t="s">
        <v>904</v>
      </c>
    </row>
    <row r="728" spans="1:2">
      <c r="A728">
        <v>3</v>
      </c>
      <c r="B728" t="s">
        <v>909</v>
      </c>
    </row>
    <row r="729" spans="1:2">
      <c r="A729">
        <v>3</v>
      </c>
      <c r="B729" t="s">
        <v>912</v>
      </c>
    </row>
    <row r="730" spans="1:2">
      <c r="A730">
        <v>3</v>
      </c>
      <c r="B730" t="s">
        <v>913</v>
      </c>
    </row>
    <row r="731" spans="1:2">
      <c r="A731">
        <v>3</v>
      </c>
      <c r="B731" t="s">
        <v>915</v>
      </c>
    </row>
    <row r="732" spans="1:2">
      <c r="A732">
        <v>3</v>
      </c>
      <c r="B732" t="s">
        <v>919</v>
      </c>
    </row>
    <row r="733" spans="1:2">
      <c r="A733">
        <v>3</v>
      </c>
      <c r="B733" t="s">
        <v>921</v>
      </c>
    </row>
    <row r="734" spans="1:2">
      <c r="A734">
        <v>3</v>
      </c>
      <c r="B734" t="s">
        <v>924</v>
      </c>
    </row>
    <row r="735" spans="1:2">
      <c r="A735">
        <v>3</v>
      </c>
      <c r="B735" t="s">
        <v>929</v>
      </c>
    </row>
    <row r="736" spans="1:2">
      <c r="A736">
        <v>3</v>
      </c>
      <c r="B736" t="s">
        <v>931</v>
      </c>
    </row>
    <row r="737" spans="1:2">
      <c r="A737">
        <v>3</v>
      </c>
      <c r="B737" t="s">
        <v>937</v>
      </c>
    </row>
    <row r="738" spans="1:2">
      <c r="A738">
        <v>3</v>
      </c>
      <c r="B738" t="s">
        <v>942</v>
      </c>
    </row>
    <row r="739" spans="1:2">
      <c r="A739">
        <v>3</v>
      </c>
      <c r="B739" t="s">
        <v>946</v>
      </c>
    </row>
    <row r="740" spans="1:2">
      <c r="A740">
        <v>3</v>
      </c>
      <c r="B740" t="s">
        <v>947</v>
      </c>
    </row>
    <row r="741" spans="1:2">
      <c r="A741">
        <v>3</v>
      </c>
      <c r="B741" t="s">
        <v>948</v>
      </c>
    </row>
    <row r="742" spans="1:2">
      <c r="A742">
        <v>3</v>
      </c>
      <c r="B742" t="s">
        <v>949</v>
      </c>
    </row>
    <row r="743" spans="1:2">
      <c r="A743">
        <v>3</v>
      </c>
      <c r="B743" t="s">
        <v>951</v>
      </c>
    </row>
    <row r="744" spans="1:2">
      <c r="A744">
        <v>3</v>
      </c>
      <c r="B744" t="s">
        <v>957</v>
      </c>
    </row>
    <row r="745" spans="1:2">
      <c r="A745">
        <v>3</v>
      </c>
      <c r="B745" t="s">
        <v>959</v>
      </c>
    </row>
    <row r="746" spans="1:2">
      <c r="A746">
        <v>3</v>
      </c>
      <c r="B746" t="s">
        <v>960</v>
      </c>
    </row>
    <row r="747" spans="1:2">
      <c r="A747">
        <v>3</v>
      </c>
      <c r="B747" t="s">
        <v>966</v>
      </c>
    </row>
    <row r="748" spans="1:2">
      <c r="A748">
        <v>3</v>
      </c>
      <c r="B748" t="s">
        <v>968</v>
      </c>
    </row>
    <row r="749" spans="1:2">
      <c r="A749">
        <v>3</v>
      </c>
      <c r="B749" t="s">
        <v>974</v>
      </c>
    </row>
    <row r="750" spans="1:2">
      <c r="A750">
        <v>3</v>
      </c>
      <c r="B750" t="s">
        <v>975</v>
      </c>
    </row>
    <row r="751" spans="1:2">
      <c r="A751">
        <v>3</v>
      </c>
      <c r="B751" t="s">
        <v>976</v>
      </c>
    </row>
    <row r="752" spans="1:2">
      <c r="A752">
        <v>3</v>
      </c>
      <c r="B752" t="s">
        <v>980</v>
      </c>
    </row>
    <row r="753" spans="1:2">
      <c r="A753">
        <v>3</v>
      </c>
      <c r="B753" t="s">
        <v>982</v>
      </c>
    </row>
    <row r="754" spans="1:2">
      <c r="A754">
        <v>3</v>
      </c>
      <c r="B754" t="s">
        <v>988</v>
      </c>
    </row>
    <row r="755" spans="1:2">
      <c r="A755">
        <v>3</v>
      </c>
      <c r="B755" t="s">
        <v>994</v>
      </c>
    </row>
    <row r="756" spans="1:2">
      <c r="A756">
        <v>3</v>
      </c>
      <c r="B756" t="s">
        <v>1002</v>
      </c>
    </row>
    <row r="757" spans="1:2">
      <c r="A757">
        <v>3</v>
      </c>
      <c r="B757" t="s">
        <v>1005</v>
      </c>
    </row>
    <row r="758" spans="1:2">
      <c r="A758">
        <v>3</v>
      </c>
      <c r="B758" t="s">
        <v>1008</v>
      </c>
    </row>
    <row r="759" spans="1:2">
      <c r="A759">
        <v>3</v>
      </c>
      <c r="B759" t="s">
        <v>1009</v>
      </c>
    </row>
    <row r="760" spans="1:2">
      <c r="A760">
        <v>3</v>
      </c>
      <c r="B760" t="s">
        <v>1013</v>
      </c>
    </row>
    <row r="761" spans="1:2">
      <c r="A761">
        <v>3</v>
      </c>
      <c r="B761" t="s">
        <v>1016</v>
      </c>
    </row>
    <row r="762" spans="1:2">
      <c r="A762">
        <v>3</v>
      </c>
      <c r="B762" t="s">
        <v>1022</v>
      </c>
    </row>
    <row r="763" spans="1:2">
      <c r="A763">
        <v>3</v>
      </c>
      <c r="B763" t="s">
        <v>1023</v>
      </c>
    </row>
    <row r="764" spans="1:2">
      <c r="A764">
        <v>3</v>
      </c>
      <c r="B764" t="s">
        <v>1025</v>
      </c>
    </row>
    <row r="765" spans="1:2">
      <c r="A765">
        <v>3</v>
      </c>
      <c r="B765" t="s">
        <v>1031</v>
      </c>
    </row>
    <row r="766" spans="1:2">
      <c r="A766">
        <v>3</v>
      </c>
      <c r="B766" t="s">
        <v>1032</v>
      </c>
    </row>
    <row r="767" spans="1:2">
      <c r="A767">
        <v>3</v>
      </c>
      <c r="B767" t="s">
        <v>1037</v>
      </c>
    </row>
    <row r="768" spans="1:2">
      <c r="A768">
        <v>3</v>
      </c>
      <c r="B768" t="s">
        <v>452</v>
      </c>
    </row>
    <row r="769" spans="1:2">
      <c r="A769">
        <v>3</v>
      </c>
      <c r="B769" t="s">
        <v>1046</v>
      </c>
    </row>
    <row r="770" spans="1:2">
      <c r="A770">
        <v>3</v>
      </c>
      <c r="B770" t="s">
        <v>1047</v>
      </c>
    </row>
    <row r="771" spans="1:2">
      <c r="A771">
        <v>3</v>
      </c>
      <c r="B771" t="s">
        <v>1054</v>
      </c>
    </row>
    <row r="772" spans="1:2">
      <c r="A772">
        <v>3</v>
      </c>
      <c r="B772" t="s">
        <v>1057</v>
      </c>
    </row>
    <row r="773" spans="1:2">
      <c r="A773">
        <v>3</v>
      </c>
      <c r="B773" t="s">
        <v>1058</v>
      </c>
    </row>
    <row r="774" spans="1:2">
      <c r="A774">
        <v>3</v>
      </c>
      <c r="B774" t="s">
        <v>1059</v>
      </c>
    </row>
    <row r="775" spans="1:2">
      <c r="A775">
        <v>3</v>
      </c>
      <c r="B775" t="s">
        <v>1065</v>
      </c>
    </row>
    <row r="776" spans="1:2">
      <c r="A776">
        <v>3</v>
      </c>
      <c r="B776" t="s">
        <v>1066</v>
      </c>
    </row>
    <row r="777" spans="1:2">
      <c r="A777">
        <v>3</v>
      </c>
      <c r="B777" t="s">
        <v>1067</v>
      </c>
    </row>
    <row r="778" spans="1:2">
      <c r="A778">
        <v>3</v>
      </c>
      <c r="B778" t="s">
        <v>1068</v>
      </c>
    </row>
    <row r="779" spans="1:2">
      <c r="A779">
        <v>3</v>
      </c>
      <c r="B779" t="s">
        <v>1074</v>
      </c>
    </row>
    <row r="780" spans="1:2">
      <c r="A780">
        <v>3</v>
      </c>
      <c r="B780" t="s">
        <v>1076</v>
      </c>
    </row>
    <row r="781" spans="1:2">
      <c r="A781">
        <v>3</v>
      </c>
      <c r="B781" t="s">
        <v>1079</v>
      </c>
    </row>
    <row r="782" spans="1:2">
      <c r="A782">
        <v>3</v>
      </c>
      <c r="B782" t="s">
        <v>1080</v>
      </c>
    </row>
    <row r="783" spans="1:2">
      <c r="A783">
        <v>3</v>
      </c>
      <c r="B783" t="s">
        <v>1081</v>
      </c>
    </row>
    <row r="784" spans="1:2">
      <c r="A784">
        <v>3</v>
      </c>
      <c r="B784" t="s">
        <v>1086</v>
      </c>
    </row>
    <row r="785" spans="1:2">
      <c r="A785">
        <v>3</v>
      </c>
      <c r="B785" t="s">
        <v>1088</v>
      </c>
    </row>
    <row r="786" spans="1:2">
      <c r="A786">
        <v>3</v>
      </c>
      <c r="B786" t="s">
        <v>1089</v>
      </c>
    </row>
    <row r="787" spans="1:2">
      <c r="A787">
        <v>3</v>
      </c>
      <c r="B787" t="s">
        <v>1090</v>
      </c>
    </row>
    <row r="788" spans="1:2">
      <c r="A788">
        <v>3</v>
      </c>
      <c r="B788" t="s">
        <v>1091</v>
      </c>
    </row>
    <row r="789" spans="1:2">
      <c r="A789">
        <v>3</v>
      </c>
      <c r="B789" t="s">
        <v>1099</v>
      </c>
    </row>
    <row r="790" spans="1:2">
      <c r="A790">
        <v>3</v>
      </c>
      <c r="B790" t="s">
        <v>1101</v>
      </c>
    </row>
    <row r="791" spans="1:2">
      <c r="A791">
        <v>3</v>
      </c>
      <c r="B791" t="s">
        <v>1104</v>
      </c>
    </row>
    <row r="792" spans="1:2">
      <c r="A792">
        <v>3</v>
      </c>
      <c r="B792" t="s">
        <v>1105</v>
      </c>
    </row>
    <row r="793" spans="1:2">
      <c r="A793">
        <v>3</v>
      </c>
      <c r="B793" t="s">
        <v>1109</v>
      </c>
    </row>
    <row r="794" spans="1:2">
      <c r="A794">
        <v>3</v>
      </c>
      <c r="B794" t="s">
        <v>1111</v>
      </c>
    </row>
    <row r="795" spans="1:2">
      <c r="A795">
        <v>3</v>
      </c>
      <c r="B795" t="s">
        <v>1112</v>
      </c>
    </row>
    <row r="796" spans="1:2">
      <c r="A796">
        <v>3</v>
      </c>
      <c r="B796" t="s">
        <v>1113</v>
      </c>
    </row>
    <row r="797" spans="1:2">
      <c r="A797">
        <v>3</v>
      </c>
      <c r="B797" t="s">
        <v>1114</v>
      </c>
    </row>
    <row r="798" spans="1:2">
      <c r="A798">
        <v>3</v>
      </c>
      <c r="B798" t="s">
        <v>1116</v>
      </c>
    </row>
    <row r="799" spans="1:2">
      <c r="A799">
        <v>3</v>
      </c>
      <c r="B799" t="s">
        <v>1117</v>
      </c>
    </row>
    <row r="800" spans="1:2">
      <c r="A800">
        <v>4</v>
      </c>
      <c r="B800" t="s">
        <v>0</v>
      </c>
    </row>
    <row r="801" spans="1:2">
      <c r="A801">
        <v>4</v>
      </c>
      <c r="B801" t="s">
        <v>2</v>
      </c>
    </row>
    <row r="802" spans="1:2">
      <c r="A802">
        <v>4</v>
      </c>
      <c r="B802" t="s">
        <v>4</v>
      </c>
    </row>
    <row r="803" spans="1:2">
      <c r="A803">
        <v>4</v>
      </c>
      <c r="B803" t="s">
        <v>5</v>
      </c>
    </row>
    <row r="804" spans="1:2">
      <c r="A804">
        <v>4</v>
      </c>
      <c r="B804" t="s">
        <v>6</v>
      </c>
    </row>
    <row r="805" spans="1:2">
      <c r="A805">
        <v>4</v>
      </c>
      <c r="B805" t="s">
        <v>7</v>
      </c>
    </row>
    <row r="806" spans="1:2">
      <c r="A806">
        <v>4</v>
      </c>
      <c r="B806" t="s">
        <v>9</v>
      </c>
    </row>
    <row r="807" spans="1:2">
      <c r="A807">
        <v>4</v>
      </c>
      <c r="B807" t="s">
        <v>11</v>
      </c>
    </row>
    <row r="808" spans="1:2">
      <c r="A808">
        <v>4</v>
      </c>
      <c r="B808" t="s">
        <v>12</v>
      </c>
    </row>
    <row r="809" spans="1:2">
      <c r="A809">
        <v>4</v>
      </c>
      <c r="B809" t="s">
        <v>13</v>
      </c>
    </row>
    <row r="810" spans="1:2">
      <c r="A810">
        <v>4</v>
      </c>
      <c r="B810" t="s">
        <v>14</v>
      </c>
    </row>
    <row r="811" spans="1:2">
      <c r="A811">
        <v>4</v>
      </c>
      <c r="B811" t="s">
        <v>15</v>
      </c>
    </row>
    <row r="812" spans="1:2">
      <c r="A812">
        <v>4</v>
      </c>
      <c r="B812" t="s">
        <v>17</v>
      </c>
    </row>
    <row r="813" spans="1:2">
      <c r="A813">
        <v>4</v>
      </c>
      <c r="B813" t="s">
        <v>18</v>
      </c>
    </row>
    <row r="814" spans="1:2">
      <c r="A814">
        <v>4</v>
      </c>
      <c r="B814" t="s">
        <v>21</v>
      </c>
    </row>
    <row r="815" spans="1:2">
      <c r="A815">
        <v>4</v>
      </c>
      <c r="B815" t="s">
        <v>24</v>
      </c>
    </row>
    <row r="816" spans="1:2">
      <c r="A816">
        <v>4</v>
      </c>
      <c r="B816" t="s">
        <v>25</v>
      </c>
    </row>
    <row r="817" spans="1:2">
      <c r="A817">
        <v>4</v>
      </c>
      <c r="B817" t="s">
        <v>26</v>
      </c>
    </row>
    <row r="818" spans="1:2">
      <c r="A818">
        <v>4</v>
      </c>
      <c r="B818" t="s">
        <v>29</v>
      </c>
    </row>
    <row r="819" spans="1:2">
      <c r="A819">
        <v>4</v>
      </c>
      <c r="B819" t="s">
        <v>30</v>
      </c>
    </row>
    <row r="820" spans="1:2">
      <c r="A820">
        <v>4</v>
      </c>
      <c r="B820" t="s">
        <v>35</v>
      </c>
    </row>
    <row r="821" spans="1:2">
      <c r="A821">
        <v>4</v>
      </c>
      <c r="B821" t="s">
        <v>37</v>
      </c>
    </row>
    <row r="822" spans="1:2">
      <c r="A822">
        <v>4</v>
      </c>
      <c r="B822" t="s">
        <v>38</v>
      </c>
    </row>
    <row r="823" spans="1:2">
      <c r="A823">
        <v>4</v>
      </c>
      <c r="B823" t="s">
        <v>41</v>
      </c>
    </row>
    <row r="824" spans="1:2">
      <c r="A824">
        <v>4</v>
      </c>
      <c r="B824" t="s">
        <v>43</v>
      </c>
    </row>
    <row r="825" spans="1:2">
      <c r="A825">
        <v>4</v>
      </c>
      <c r="B825" t="s">
        <v>44</v>
      </c>
    </row>
    <row r="826" spans="1:2">
      <c r="A826">
        <v>4</v>
      </c>
      <c r="B826" t="s">
        <v>45</v>
      </c>
    </row>
    <row r="827" spans="1:2">
      <c r="A827">
        <v>4</v>
      </c>
      <c r="B827" t="s">
        <v>47</v>
      </c>
    </row>
    <row r="828" spans="1:2">
      <c r="A828">
        <v>4</v>
      </c>
      <c r="B828" t="s">
        <v>48</v>
      </c>
    </row>
    <row r="829" spans="1:2">
      <c r="A829">
        <v>4</v>
      </c>
      <c r="B829" t="s">
        <v>50</v>
      </c>
    </row>
    <row r="830" spans="1:2">
      <c r="A830">
        <v>4</v>
      </c>
      <c r="B830" t="s">
        <v>51</v>
      </c>
    </row>
    <row r="831" spans="1:2">
      <c r="A831">
        <v>4</v>
      </c>
      <c r="B831" t="s">
        <v>53</v>
      </c>
    </row>
    <row r="832" spans="1:2">
      <c r="A832">
        <v>4</v>
      </c>
      <c r="B832" t="s">
        <v>56</v>
      </c>
    </row>
    <row r="833" spans="1:2">
      <c r="A833">
        <v>4</v>
      </c>
      <c r="B833" t="s">
        <v>58</v>
      </c>
    </row>
    <row r="834" spans="1:2">
      <c r="A834">
        <v>4</v>
      </c>
      <c r="B834" t="s">
        <v>66</v>
      </c>
    </row>
    <row r="835" spans="1:2">
      <c r="A835">
        <v>4</v>
      </c>
      <c r="B835" t="s">
        <v>74</v>
      </c>
    </row>
    <row r="836" spans="1:2">
      <c r="A836">
        <v>4</v>
      </c>
      <c r="B836" t="s">
        <v>76</v>
      </c>
    </row>
    <row r="837" spans="1:2">
      <c r="A837">
        <v>4</v>
      </c>
      <c r="B837" t="s">
        <v>78</v>
      </c>
    </row>
    <row r="838" spans="1:2">
      <c r="A838">
        <v>4</v>
      </c>
      <c r="B838" t="s">
        <v>80</v>
      </c>
    </row>
    <row r="839" spans="1:2">
      <c r="A839">
        <v>4</v>
      </c>
      <c r="B839" t="s">
        <v>81</v>
      </c>
    </row>
    <row r="840" spans="1:2">
      <c r="A840">
        <v>4</v>
      </c>
      <c r="B840" t="s">
        <v>84</v>
      </c>
    </row>
    <row r="841" spans="1:2">
      <c r="A841">
        <v>4</v>
      </c>
      <c r="B841" t="s">
        <v>85</v>
      </c>
    </row>
    <row r="842" spans="1:2">
      <c r="A842">
        <v>4</v>
      </c>
      <c r="B842" t="s">
        <v>86</v>
      </c>
    </row>
    <row r="843" spans="1:2">
      <c r="A843">
        <v>4</v>
      </c>
      <c r="B843" t="s">
        <v>87</v>
      </c>
    </row>
    <row r="844" spans="1:2">
      <c r="A844">
        <v>4</v>
      </c>
      <c r="B844" t="s">
        <v>89</v>
      </c>
    </row>
    <row r="845" spans="1:2">
      <c r="A845">
        <v>4</v>
      </c>
      <c r="B845" t="s">
        <v>91</v>
      </c>
    </row>
    <row r="846" spans="1:2">
      <c r="A846">
        <v>4</v>
      </c>
      <c r="B846" t="s">
        <v>92</v>
      </c>
    </row>
    <row r="847" spans="1:2">
      <c r="A847">
        <v>4</v>
      </c>
      <c r="B847" t="s">
        <v>93</v>
      </c>
    </row>
    <row r="848" spans="1:2">
      <c r="A848">
        <v>4</v>
      </c>
      <c r="B848" t="s">
        <v>95</v>
      </c>
    </row>
    <row r="849" spans="1:2">
      <c r="A849">
        <v>4</v>
      </c>
      <c r="B849" t="s">
        <v>102</v>
      </c>
    </row>
    <row r="850" spans="1:2">
      <c r="A850">
        <v>4</v>
      </c>
      <c r="B850" t="s">
        <v>103</v>
      </c>
    </row>
    <row r="851" spans="1:2">
      <c r="A851">
        <v>4</v>
      </c>
      <c r="B851" t="s">
        <v>105</v>
      </c>
    </row>
    <row r="852" spans="1:2">
      <c r="A852">
        <v>4</v>
      </c>
      <c r="B852" t="s">
        <v>116</v>
      </c>
    </row>
    <row r="853" spans="1:2">
      <c r="A853">
        <v>4</v>
      </c>
      <c r="B853" t="s">
        <v>121</v>
      </c>
    </row>
    <row r="854" spans="1:2">
      <c r="A854">
        <v>4</v>
      </c>
      <c r="B854" t="s">
        <v>122</v>
      </c>
    </row>
    <row r="855" spans="1:2">
      <c r="A855">
        <v>4</v>
      </c>
      <c r="B855" t="s">
        <v>127</v>
      </c>
    </row>
    <row r="856" spans="1:2">
      <c r="A856">
        <v>4</v>
      </c>
      <c r="B856" t="s">
        <v>129</v>
      </c>
    </row>
    <row r="857" spans="1:2">
      <c r="A857">
        <v>4</v>
      </c>
      <c r="B857" t="s">
        <v>134</v>
      </c>
    </row>
    <row r="858" spans="1:2">
      <c r="A858">
        <v>4</v>
      </c>
      <c r="B858" t="s">
        <v>135</v>
      </c>
    </row>
    <row r="859" spans="1:2">
      <c r="A859">
        <v>4</v>
      </c>
      <c r="B859" t="s">
        <v>137</v>
      </c>
    </row>
    <row r="860" spans="1:2">
      <c r="A860">
        <v>4</v>
      </c>
      <c r="B860" t="s">
        <v>141</v>
      </c>
    </row>
    <row r="861" spans="1:2">
      <c r="A861">
        <v>4</v>
      </c>
      <c r="B861" t="s">
        <v>143</v>
      </c>
    </row>
    <row r="862" spans="1:2">
      <c r="A862">
        <v>4</v>
      </c>
      <c r="B862" t="s">
        <v>147</v>
      </c>
    </row>
    <row r="863" spans="1:2">
      <c r="A863">
        <v>4</v>
      </c>
      <c r="B863" t="s">
        <v>149</v>
      </c>
    </row>
    <row r="864" spans="1:2">
      <c r="A864">
        <v>4</v>
      </c>
      <c r="B864" t="s">
        <v>154</v>
      </c>
    </row>
    <row r="865" spans="1:2">
      <c r="A865">
        <v>4</v>
      </c>
      <c r="B865" t="s">
        <v>158</v>
      </c>
    </row>
    <row r="866" spans="1:2">
      <c r="A866">
        <v>4</v>
      </c>
      <c r="B866" t="s">
        <v>160</v>
      </c>
    </row>
    <row r="867" spans="1:2">
      <c r="A867">
        <v>4</v>
      </c>
      <c r="B867" t="s">
        <v>162</v>
      </c>
    </row>
    <row r="868" spans="1:2">
      <c r="A868">
        <v>4</v>
      </c>
      <c r="B868" t="s">
        <v>166</v>
      </c>
    </row>
    <row r="869" spans="1:2">
      <c r="A869">
        <v>4</v>
      </c>
      <c r="B869" t="s">
        <v>171</v>
      </c>
    </row>
    <row r="870" spans="1:2">
      <c r="A870">
        <v>4</v>
      </c>
      <c r="B870" t="s">
        <v>172</v>
      </c>
    </row>
    <row r="871" spans="1:2">
      <c r="A871">
        <v>4</v>
      </c>
      <c r="B871" t="s">
        <v>173</v>
      </c>
    </row>
    <row r="872" spans="1:2">
      <c r="A872">
        <v>4</v>
      </c>
      <c r="B872" t="s">
        <v>177</v>
      </c>
    </row>
    <row r="873" spans="1:2">
      <c r="A873">
        <v>4</v>
      </c>
      <c r="B873" t="s">
        <v>180</v>
      </c>
    </row>
    <row r="874" spans="1:2">
      <c r="A874">
        <v>4</v>
      </c>
      <c r="B874" t="s">
        <v>186</v>
      </c>
    </row>
    <row r="875" spans="1:2">
      <c r="A875">
        <v>4</v>
      </c>
      <c r="B875" t="s">
        <v>187</v>
      </c>
    </row>
    <row r="876" spans="1:2">
      <c r="A876">
        <v>4</v>
      </c>
      <c r="B876" t="s">
        <v>194</v>
      </c>
    </row>
    <row r="877" spans="1:2">
      <c r="A877">
        <v>4</v>
      </c>
      <c r="B877" t="s">
        <v>195</v>
      </c>
    </row>
    <row r="878" spans="1:2">
      <c r="A878">
        <v>4</v>
      </c>
      <c r="B878" t="s">
        <v>198</v>
      </c>
    </row>
    <row r="879" spans="1:2">
      <c r="A879">
        <v>4</v>
      </c>
      <c r="B879" t="s">
        <v>199</v>
      </c>
    </row>
    <row r="880" spans="1:2">
      <c r="A880">
        <v>4</v>
      </c>
      <c r="B880" t="s">
        <v>200</v>
      </c>
    </row>
    <row r="881" spans="1:2">
      <c r="A881">
        <v>4</v>
      </c>
      <c r="B881" t="s">
        <v>201</v>
      </c>
    </row>
    <row r="882" spans="1:2">
      <c r="A882">
        <v>4</v>
      </c>
      <c r="B882" t="s">
        <v>204</v>
      </c>
    </row>
    <row r="883" spans="1:2">
      <c r="A883">
        <v>4</v>
      </c>
      <c r="B883" t="s">
        <v>205</v>
      </c>
    </row>
    <row r="884" spans="1:2">
      <c r="A884">
        <v>4</v>
      </c>
      <c r="B884" t="s">
        <v>221</v>
      </c>
    </row>
    <row r="885" spans="1:2">
      <c r="A885">
        <v>4</v>
      </c>
      <c r="B885" t="s">
        <v>223</v>
      </c>
    </row>
    <row r="886" spans="1:2">
      <c r="A886">
        <v>4</v>
      </c>
      <c r="B886" t="s">
        <v>225</v>
      </c>
    </row>
    <row r="887" spans="1:2">
      <c r="A887">
        <v>4</v>
      </c>
      <c r="B887" t="s">
        <v>232</v>
      </c>
    </row>
    <row r="888" spans="1:2">
      <c r="A888">
        <v>4</v>
      </c>
      <c r="B888" t="s">
        <v>236</v>
      </c>
    </row>
    <row r="889" spans="1:2">
      <c r="A889">
        <v>4</v>
      </c>
      <c r="B889" t="s">
        <v>237</v>
      </c>
    </row>
    <row r="890" spans="1:2">
      <c r="A890">
        <v>4</v>
      </c>
      <c r="B890" t="s">
        <v>240</v>
      </c>
    </row>
    <row r="891" spans="1:2">
      <c r="A891">
        <v>4</v>
      </c>
      <c r="B891" t="s">
        <v>248</v>
      </c>
    </row>
    <row r="892" spans="1:2">
      <c r="A892">
        <v>4</v>
      </c>
      <c r="B892" t="s">
        <v>249</v>
      </c>
    </row>
    <row r="893" spans="1:2">
      <c r="A893">
        <v>4</v>
      </c>
      <c r="B893" t="s">
        <v>252</v>
      </c>
    </row>
    <row r="894" spans="1:2">
      <c r="A894">
        <v>4</v>
      </c>
      <c r="B894" t="s">
        <v>253</v>
      </c>
    </row>
    <row r="895" spans="1:2">
      <c r="A895">
        <v>4</v>
      </c>
      <c r="B895" t="s">
        <v>254</v>
      </c>
    </row>
    <row r="896" spans="1:2">
      <c r="A896">
        <v>4</v>
      </c>
      <c r="B896" t="s">
        <v>255</v>
      </c>
    </row>
    <row r="897" spans="1:2">
      <c r="A897">
        <v>4</v>
      </c>
      <c r="B897" t="s">
        <v>256</v>
      </c>
    </row>
    <row r="898" spans="1:2">
      <c r="A898">
        <v>4</v>
      </c>
      <c r="B898" t="s">
        <v>261</v>
      </c>
    </row>
    <row r="899" spans="1:2">
      <c r="A899">
        <v>4</v>
      </c>
      <c r="B899" t="s">
        <v>262</v>
      </c>
    </row>
    <row r="900" spans="1:2">
      <c r="A900">
        <v>4</v>
      </c>
      <c r="B900" t="s">
        <v>264</v>
      </c>
    </row>
    <row r="901" spans="1:2">
      <c r="A901">
        <v>4</v>
      </c>
      <c r="B901" t="s">
        <v>275</v>
      </c>
    </row>
    <row r="902" spans="1:2">
      <c r="A902">
        <v>4</v>
      </c>
      <c r="B902" t="s">
        <v>276</v>
      </c>
    </row>
    <row r="903" spans="1:2">
      <c r="A903">
        <v>4</v>
      </c>
      <c r="B903" t="s">
        <v>279</v>
      </c>
    </row>
    <row r="904" spans="1:2">
      <c r="A904">
        <v>4</v>
      </c>
      <c r="B904" t="s">
        <v>285</v>
      </c>
    </row>
    <row r="905" spans="1:2">
      <c r="A905">
        <v>4</v>
      </c>
      <c r="B905" t="s">
        <v>286</v>
      </c>
    </row>
    <row r="906" spans="1:2">
      <c r="A906">
        <v>4</v>
      </c>
      <c r="B906" t="s">
        <v>287</v>
      </c>
    </row>
    <row r="907" spans="1:2">
      <c r="A907">
        <v>4</v>
      </c>
      <c r="B907" t="s">
        <v>294</v>
      </c>
    </row>
    <row r="908" spans="1:2">
      <c r="A908">
        <v>4</v>
      </c>
      <c r="B908" t="s">
        <v>296</v>
      </c>
    </row>
    <row r="909" spans="1:2">
      <c r="A909">
        <v>4</v>
      </c>
      <c r="B909" t="s">
        <v>297</v>
      </c>
    </row>
    <row r="910" spans="1:2">
      <c r="A910">
        <v>4</v>
      </c>
      <c r="B910" t="s">
        <v>299</v>
      </c>
    </row>
    <row r="911" spans="1:2">
      <c r="A911">
        <v>4</v>
      </c>
      <c r="B911" t="s">
        <v>300</v>
      </c>
    </row>
    <row r="912" spans="1:2">
      <c r="A912">
        <v>4</v>
      </c>
      <c r="B912" t="s">
        <v>302</v>
      </c>
    </row>
    <row r="913" spans="1:2">
      <c r="A913">
        <v>4</v>
      </c>
      <c r="B913" t="s">
        <v>303</v>
      </c>
    </row>
    <row r="914" spans="1:2">
      <c r="A914">
        <v>4</v>
      </c>
      <c r="B914" t="s">
        <v>314</v>
      </c>
    </row>
    <row r="915" spans="1:2">
      <c r="A915">
        <v>4</v>
      </c>
      <c r="B915" t="s">
        <v>315</v>
      </c>
    </row>
    <row r="916" spans="1:2">
      <c r="A916">
        <v>4</v>
      </c>
      <c r="B916" t="s">
        <v>316</v>
      </c>
    </row>
    <row r="917" spans="1:2">
      <c r="A917">
        <v>4</v>
      </c>
      <c r="B917" t="s">
        <v>319</v>
      </c>
    </row>
    <row r="918" spans="1:2">
      <c r="A918">
        <v>4</v>
      </c>
      <c r="B918" t="s">
        <v>324</v>
      </c>
    </row>
    <row r="919" spans="1:2">
      <c r="A919">
        <v>4</v>
      </c>
      <c r="B919" t="s">
        <v>325</v>
      </c>
    </row>
    <row r="920" spans="1:2">
      <c r="A920">
        <v>4</v>
      </c>
      <c r="B920" t="s">
        <v>328</v>
      </c>
    </row>
    <row r="921" spans="1:2">
      <c r="A921">
        <v>4</v>
      </c>
      <c r="B921" t="s">
        <v>329</v>
      </c>
    </row>
    <row r="922" spans="1:2">
      <c r="A922">
        <v>4</v>
      </c>
      <c r="B922" t="s">
        <v>331</v>
      </c>
    </row>
    <row r="923" spans="1:2">
      <c r="A923">
        <v>4</v>
      </c>
      <c r="B923" t="s">
        <v>333</v>
      </c>
    </row>
    <row r="924" spans="1:2">
      <c r="A924">
        <v>4</v>
      </c>
      <c r="B924" t="s">
        <v>336</v>
      </c>
    </row>
    <row r="925" spans="1:2">
      <c r="A925">
        <v>4</v>
      </c>
      <c r="B925" t="s">
        <v>337</v>
      </c>
    </row>
    <row r="926" spans="1:2">
      <c r="A926">
        <v>4</v>
      </c>
      <c r="B926" t="s">
        <v>338</v>
      </c>
    </row>
    <row r="927" spans="1:2">
      <c r="A927">
        <v>4</v>
      </c>
      <c r="B927" t="s">
        <v>348</v>
      </c>
    </row>
    <row r="928" spans="1:2">
      <c r="A928">
        <v>4</v>
      </c>
      <c r="B928" t="s">
        <v>350</v>
      </c>
    </row>
    <row r="929" spans="1:2">
      <c r="A929">
        <v>4</v>
      </c>
      <c r="B929" t="s">
        <v>353</v>
      </c>
    </row>
    <row r="930" spans="1:2">
      <c r="A930">
        <v>4</v>
      </c>
      <c r="B930" t="s">
        <v>357</v>
      </c>
    </row>
    <row r="931" spans="1:2">
      <c r="A931">
        <v>4</v>
      </c>
      <c r="B931" t="s">
        <v>358</v>
      </c>
    </row>
    <row r="932" spans="1:2">
      <c r="A932">
        <v>4</v>
      </c>
      <c r="B932" t="s">
        <v>360</v>
      </c>
    </row>
    <row r="933" spans="1:2">
      <c r="A933">
        <v>4</v>
      </c>
      <c r="B933" t="s">
        <v>363</v>
      </c>
    </row>
    <row r="934" spans="1:2">
      <c r="A934">
        <v>4</v>
      </c>
      <c r="B934" t="s">
        <v>369</v>
      </c>
    </row>
    <row r="935" spans="1:2">
      <c r="A935">
        <v>4</v>
      </c>
      <c r="B935" t="s">
        <v>371</v>
      </c>
    </row>
    <row r="936" spans="1:2">
      <c r="A936">
        <v>4</v>
      </c>
      <c r="B936" t="s">
        <v>372</v>
      </c>
    </row>
    <row r="937" spans="1:2">
      <c r="A937">
        <v>4</v>
      </c>
      <c r="B937" t="s">
        <v>375</v>
      </c>
    </row>
    <row r="938" spans="1:2">
      <c r="A938">
        <v>4</v>
      </c>
      <c r="B938" t="s">
        <v>376</v>
      </c>
    </row>
    <row r="939" spans="1:2">
      <c r="A939">
        <v>4</v>
      </c>
      <c r="B939" t="s">
        <v>377</v>
      </c>
    </row>
    <row r="940" spans="1:2">
      <c r="A940">
        <v>4</v>
      </c>
      <c r="B940" t="s">
        <v>378</v>
      </c>
    </row>
    <row r="941" spans="1:2">
      <c r="A941">
        <v>4</v>
      </c>
      <c r="B941" t="s">
        <v>384</v>
      </c>
    </row>
    <row r="942" spans="1:2">
      <c r="A942">
        <v>4</v>
      </c>
      <c r="B942" t="s">
        <v>387</v>
      </c>
    </row>
    <row r="943" spans="1:2">
      <c r="A943">
        <v>4</v>
      </c>
      <c r="B943" t="s">
        <v>396</v>
      </c>
    </row>
    <row r="944" spans="1:2">
      <c r="A944">
        <v>4</v>
      </c>
      <c r="B944" t="s">
        <v>397</v>
      </c>
    </row>
    <row r="945" spans="1:2">
      <c r="A945">
        <v>4</v>
      </c>
      <c r="B945" t="s">
        <v>400</v>
      </c>
    </row>
    <row r="946" spans="1:2">
      <c r="A946">
        <v>4</v>
      </c>
      <c r="B946" t="s">
        <v>402</v>
      </c>
    </row>
    <row r="947" spans="1:2">
      <c r="A947">
        <v>4</v>
      </c>
      <c r="B947" t="s">
        <v>403</v>
      </c>
    </row>
    <row r="948" spans="1:2">
      <c r="A948">
        <v>4</v>
      </c>
      <c r="B948" t="s">
        <v>410</v>
      </c>
    </row>
    <row r="949" spans="1:2">
      <c r="A949">
        <v>4</v>
      </c>
      <c r="B949" t="s">
        <v>414</v>
      </c>
    </row>
    <row r="950" spans="1:2">
      <c r="A950">
        <v>4</v>
      </c>
      <c r="B950" t="s">
        <v>418</v>
      </c>
    </row>
    <row r="951" spans="1:2">
      <c r="A951">
        <v>4</v>
      </c>
      <c r="B951" t="s">
        <v>420</v>
      </c>
    </row>
    <row r="952" spans="1:2">
      <c r="A952">
        <v>4</v>
      </c>
      <c r="B952" t="s">
        <v>422</v>
      </c>
    </row>
    <row r="953" spans="1:2">
      <c r="A953">
        <v>4</v>
      </c>
      <c r="B953" t="s">
        <v>423</v>
      </c>
    </row>
    <row r="954" spans="1:2">
      <c r="A954">
        <v>4</v>
      </c>
      <c r="B954" t="s">
        <v>425</v>
      </c>
    </row>
    <row r="955" spans="1:2">
      <c r="A955">
        <v>4</v>
      </c>
      <c r="B955" t="s">
        <v>428</v>
      </c>
    </row>
    <row r="956" spans="1:2">
      <c r="A956">
        <v>4</v>
      </c>
      <c r="B956" t="s">
        <v>434</v>
      </c>
    </row>
    <row r="957" spans="1:2">
      <c r="A957">
        <v>4</v>
      </c>
      <c r="B957" t="s">
        <v>435</v>
      </c>
    </row>
    <row r="958" spans="1:2">
      <c r="A958">
        <v>4</v>
      </c>
      <c r="B958" t="s">
        <v>444</v>
      </c>
    </row>
    <row r="959" spans="1:2">
      <c r="A959">
        <v>4</v>
      </c>
      <c r="B959" t="s">
        <v>449</v>
      </c>
    </row>
    <row r="960" spans="1:2">
      <c r="A960">
        <v>4</v>
      </c>
      <c r="B960" t="s">
        <v>453</v>
      </c>
    </row>
    <row r="961" spans="1:2">
      <c r="A961">
        <v>4</v>
      </c>
      <c r="B961" t="s">
        <v>455</v>
      </c>
    </row>
    <row r="962" spans="1:2">
      <c r="A962">
        <v>4</v>
      </c>
      <c r="B962" t="s">
        <v>456</v>
      </c>
    </row>
    <row r="963" spans="1:2">
      <c r="A963">
        <v>4</v>
      </c>
      <c r="B963" t="s">
        <v>457</v>
      </c>
    </row>
    <row r="964" spans="1:2">
      <c r="A964">
        <v>4</v>
      </c>
      <c r="B964" t="s">
        <v>468</v>
      </c>
    </row>
    <row r="965" spans="1:2">
      <c r="A965">
        <v>4</v>
      </c>
      <c r="B965" t="s">
        <v>470</v>
      </c>
    </row>
    <row r="966" spans="1:2">
      <c r="A966">
        <v>4</v>
      </c>
      <c r="B966" t="s">
        <v>476</v>
      </c>
    </row>
    <row r="967" spans="1:2">
      <c r="A967">
        <v>4</v>
      </c>
      <c r="B967" t="s">
        <v>477</v>
      </c>
    </row>
    <row r="968" spans="1:2">
      <c r="A968">
        <v>4</v>
      </c>
      <c r="B968" t="s">
        <v>478</v>
      </c>
    </row>
    <row r="969" spans="1:2">
      <c r="A969">
        <v>4</v>
      </c>
      <c r="B969" t="s">
        <v>479</v>
      </c>
    </row>
    <row r="970" spans="1:2">
      <c r="A970">
        <v>4</v>
      </c>
      <c r="B970" t="s">
        <v>481</v>
      </c>
    </row>
    <row r="971" spans="1:2">
      <c r="A971">
        <v>4</v>
      </c>
      <c r="B971" t="s">
        <v>482</v>
      </c>
    </row>
    <row r="972" spans="1:2">
      <c r="A972">
        <v>4</v>
      </c>
      <c r="B972" t="s">
        <v>485</v>
      </c>
    </row>
    <row r="973" spans="1:2">
      <c r="A973">
        <v>4</v>
      </c>
      <c r="B973" t="s">
        <v>494</v>
      </c>
    </row>
    <row r="974" spans="1:2">
      <c r="A974">
        <v>4</v>
      </c>
      <c r="B974" t="s">
        <v>497</v>
      </c>
    </row>
    <row r="975" spans="1:2">
      <c r="A975">
        <v>4</v>
      </c>
      <c r="B975" t="s">
        <v>499</v>
      </c>
    </row>
    <row r="976" spans="1:2">
      <c r="A976">
        <v>4</v>
      </c>
      <c r="B976" t="s">
        <v>506</v>
      </c>
    </row>
    <row r="977" spans="1:2">
      <c r="A977">
        <v>4</v>
      </c>
      <c r="B977" t="s">
        <v>512</v>
      </c>
    </row>
    <row r="978" spans="1:2">
      <c r="A978">
        <v>4</v>
      </c>
      <c r="B978" t="s">
        <v>515</v>
      </c>
    </row>
    <row r="979" spans="1:2">
      <c r="A979">
        <v>4</v>
      </c>
      <c r="B979" t="s">
        <v>521</v>
      </c>
    </row>
    <row r="980" spans="1:2">
      <c r="A980">
        <v>4</v>
      </c>
      <c r="B980" t="s">
        <v>525</v>
      </c>
    </row>
    <row r="981" spans="1:2">
      <c r="A981">
        <v>4</v>
      </c>
      <c r="B981" t="s">
        <v>526</v>
      </c>
    </row>
    <row r="982" spans="1:2">
      <c r="A982">
        <v>4</v>
      </c>
      <c r="B982" t="s">
        <v>527</v>
      </c>
    </row>
    <row r="983" spans="1:2">
      <c r="A983">
        <v>4</v>
      </c>
      <c r="B983" t="s">
        <v>533</v>
      </c>
    </row>
    <row r="984" spans="1:2">
      <c r="A984">
        <v>4</v>
      </c>
      <c r="B984" t="s">
        <v>537</v>
      </c>
    </row>
    <row r="985" spans="1:2">
      <c r="A985">
        <v>4</v>
      </c>
      <c r="B985" t="s">
        <v>540</v>
      </c>
    </row>
    <row r="986" spans="1:2">
      <c r="A986">
        <v>4</v>
      </c>
      <c r="B986" t="s">
        <v>543</v>
      </c>
    </row>
    <row r="987" spans="1:2">
      <c r="A987">
        <v>4</v>
      </c>
      <c r="B987" t="s">
        <v>563</v>
      </c>
    </row>
    <row r="988" spans="1:2">
      <c r="A988">
        <v>4</v>
      </c>
      <c r="B988" t="s">
        <v>569</v>
      </c>
    </row>
    <row r="989" spans="1:2">
      <c r="A989">
        <v>4</v>
      </c>
      <c r="B989" t="s">
        <v>571</v>
      </c>
    </row>
    <row r="990" spans="1:2">
      <c r="A990">
        <v>4</v>
      </c>
      <c r="B990" t="s">
        <v>574</v>
      </c>
    </row>
    <row r="991" spans="1:2">
      <c r="A991">
        <v>4</v>
      </c>
      <c r="B991" t="s">
        <v>583</v>
      </c>
    </row>
    <row r="992" spans="1:2">
      <c r="A992">
        <v>4</v>
      </c>
      <c r="B992" t="s">
        <v>585</v>
      </c>
    </row>
    <row r="993" spans="1:2">
      <c r="A993">
        <v>4</v>
      </c>
      <c r="B993" t="s">
        <v>586</v>
      </c>
    </row>
    <row r="994" spans="1:2">
      <c r="A994">
        <v>4</v>
      </c>
      <c r="B994" t="s">
        <v>588</v>
      </c>
    </row>
    <row r="995" spans="1:2">
      <c r="A995">
        <v>4</v>
      </c>
      <c r="B995" t="s">
        <v>592</v>
      </c>
    </row>
    <row r="996" spans="1:2">
      <c r="A996">
        <v>4</v>
      </c>
      <c r="B996" t="s">
        <v>593</v>
      </c>
    </row>
    <row r="997" spans="1:2">
      <c r="A997">
        <v>4</v>
      </c>
      <c r="B997" t="s">
        <v>598</v>
      </c>
    </row>
    <row r="998" spans="1:2">
      <c r="A998">
        <v>4</v>
      </c>
      <c r="B998" t="s">
        <v>601</v>
      </c>
    </row>
    <row r="999" spans="1:2">
      <c r="A999">
        <v>4</v>
      </c>
      <c r="B999" t="s">
        <v>602</v>
      </c>
    </row>
    <row r="1000" spans="1:2">
      <c r="A1000">
        <v>4</v>
      </c>
      <c r="B1000" t="s">
        <v>607</v>
      </c>
    </row>
    <row r="1001" spans="1:2">
      <c r="A1001">
        <v>4</v>
      </c>
      <c r="B1001" t="s">
        <v>621</v>
      </c>
    </row>
    <row r="1002" spans="1:2">
      <c r="A1002">
        <v>4</v>
      </c>
      <c r="B1002" t="s">
        <v>627</v>
      </c>
    </row>
    <row r="1003" spans="1:2">
      <c r="A1003">
        <v>4</v>
      </c>
      <c r="B1003" t="s">
        <v>629</v>
      </c>
    </row>
    <row r="1004" spans="1:2">
      <c r="A1004">
        <v>4</v>
      </c>
      <c r="B1004" t="s">
        <v>634</v>
      </c>
    </row>
    <row r="1005" spans="1:2">
      <c r="A1005">
        <v>4</v>
      </c>
      <c r="B1005" t="s">
        <v>639</v>
      </c>
    </row>
    <row r="1006" spans="1:2">
      <c r="A1006">
        <v>4</v>
      </c>
      <c r="B1006" t="s">
        <v>642</v>
      </c>
    </row>
    <row r="1007" spans="1:2">
      <c r="A1007">
        <v>4</v>
      </c>
      <c r="B1007" t="s">
        <v>649</v>
      </c>
    </row>
    <row r="1008" spans="1:2">
      <c r="A1008">
        <v>4</v>
      </c>
      <c r="B1008" t="s">
        <v>650</v>
      </c>
    </row>
    <row r="1009" spans="1:2">
      <c r="A1009">
        <v>4</v>
      </c>
      <c r="B1009" t="s">
        <v>659</v>
      </c>
    </row>
    <row r="1010" spans="1:2">
      <c r="A1010">
        <v>4</v>
      </c>
      <c r="B1010" t="s">
        <v>665</v>
      </c>
    </row>
    <row r="1011" spans="1:2">
      <c r="A1011">
        <v>4</v>
      </c>
      <c r="B1011" t="s">
        <v>666</v>
      </c>
    </row>
    <row r="1012" spans="1:2">
      <c r="A1012">
        <v>4</v>
      </c>
      <c r="B1012" t="s">
        <v>674</v>
      </c>
    </row>
    <row r="1013" spans="1:2">
      <c r="A1013">
        <v>4</v>
      </c>
      <c r="B1013" t="s">
        <v>678</v>
      </c>
    </row>
    <row r="1014" spans="1:2">
      <c r="A1014">
        <v>4</v>
      </c>
      <c r="B1014" t="s">
        <v>679</v>
      </c>
    </row>
    <row r="1015" spans="1:2">
      <c r="A1015">
        <v>4</v>
      </c>
      <c r="B1015" t="s">
        <v>687</v>
      </c>
    </row>
    <row r="1016" spans="1:2">
      <c r="A1016">
        <v>4</v>
      </c>
      <c r="B1016" t="s">
        <v>695</v>
      </c>
    </row>
    <row r="1017" spans="1:2">
      <c r="A1017">
        <v>4</v>
      </c>
      <c r="B1017" t="s">
        <v>697</v>
      </c>
    </row>
    <row r="1018" spans="1:2">
      <c r="A1018">
        <v>4</v>
      </c>
      <c r="B1018" t="s">
        <v>699</v>
      </c>
    </row>
    <row r="1019" spans="1:2">
      <c r="A1019">
        <v>4</v>
      </c>
      <c r="B1019" t="s">
        <v>709</v>
      </c>
    </row>
    <row r="1020" spans="1:2">
      <c r="A1020">
        <v>4</v>
      </c>
      <c r="B1020" t="s">
        <v>710</v>
      </c>
    </row>
    <row r="1021" spans="1:2">
      <c r="A1021">
        <v>4</v>
      </c>
      <c r="B1021" t="s">
        <v>712</v>
      </c>
    </row>
    <row r="1022" spans="1:2">
      <c r="A1022">
        <v>4</v>
      </c>
      <c r="B1022" t="s">
        <v>715</v>
      </c>
    </row>
    <row r="1023" spans="1:2">
      <c r="A1023">
        <v>4</v>
      </c>
      <c r="B1023" t="s">
        <v>718</v>
      </c>
    </row>
    <row r="1024" spans="1:2">
      <c r="A1024">
        <v>4</v>
      </c>
      <c r="B1024" t="s">
        <v>721</v>
      </c>
    </row>
    <row r="1025" spans="1:2">
      <c r="A1025">
        <v>4</v>
      </c>
      <c r="B1025" t="s">
        <v>722</v>
      </c>
    </row>
    <row r="1026" spans="1:2">
      <c r="A1026">
        <v>4</v>
      </c>
      <c r="B1026" t="s">
        <v>725</v>
      </c>
    </row>
    <row r="1027" spans="1:2">
      <c r="A1027">
        <v>4</v>
      </c>
      <c r="B1027" t="s">
        <v>727</v>
      </c>
    </row>
    <row r="1028" spans="1:2">
      <c r="A1028">
        <v>4</v>
      </c>
      <c r="B1028" t="s">
        <v>728</v>
      </c>
    </row>
    <row r="1029" spans="1:2">
      <c r="A1029">
        <v>4</v>
      </c>
      <c r="B1029" t="s">
        <v>748</v>
      </c>
    </row>
    <row r="1030" spans="1:2">
      <c r="A1030">
        <v>4</v>
      </c>
      <c r="B1030" t="s">
        <v>751</v>
      </c>
    </row>
    <row r="1031" spans="1:2">
      <c r="A1031">
        <v>4</v>
      </c>
      <c r="B1031" t="s">
        <v>752</v>
      </c>
    </row>
    <row r="1032" spans="1:2">
      <c r="A1032">
        <v>4</v>
      </c>
      <c r="B1032" t="s">
        <v>766</v>
      </c>
    </row>
    <row r="1033" spans="1:2">
      <c r="A1033">
        <v>4</v>
      </c>
      <c r="B1033" t="s">
        <v>768</v>
      </c>
    </row>
    <row r="1034" spans="1:2">
      <c r="A1034">
        <v>4</v>
      </c>
      <c r="B1034" t="s">
        <v>772</v>
      </c>
    </row>
    <row r="1035" spans="1:2">
      <c r="A1035">
        <v>4</v>
      </c>
      <c r="B1035" t="s">
        <v>773</v>
      </c>
    </row>
    <row r="1036" spans="1:2">
      <c r="A1036">
        <v>4</v>
      </c>
      <c r="B1036" t="s">
        <v>775</v>
      </c>
    </row>
    <row r="1037" spans="1:2">
      <c r="A1037">
        <v>4</v>
      </c>
      <c r="B1037" t="s">
        <v>778</v>
      </c>
    </row>
    <row r="1038" spans="1:2">
      <c r="A1038">
        <v>4</v>
      </c>
      <c r="B1038" t="s">
        <v>783</v>
      </c>
    </row>
    <row r="1039" spans="1:2">
      <c r="A1039">
        <v>4</v>
      </c>
      <c r="B1039" t="s">
        <v>787</v>
      </c>
    </row>
    <row r="1040" spans="1:2">
      <c r="A1040">
        <v>4</v>
      </c>
      <c r="B1040" t="s">
        <v>788</v>
      </c>
    </row>
    <row r="1041" spans="1:2">
      <c r="A1041">
        <v>4</v>
      </c>
      <c r="B1041" t="s">
        <v>795</v>
      </c>
    </row>
    <row r="1042" spans="1:2">
      <c r="A1042">
        <v>4</v>
      </c>
      <c r="B1042" t="s">
        <v>800</v>
      </c>
    </row>
    <row r="1043" spans="1:2">
      <c r="A1043">
        <v>4</v>
      </c>
      <c r="B1043" t="s">
        <v>801</v>
      </c>
    </row>
    <row r="1044" spans="1:2">
      <c r="A1044">
        <v>4</v>
      </c>
      <c r="B1044" t="s">
        <v>802</v>
      </c>
    </row>
    <row r="1045" spans="1:2">
      <c r="A1045">
        <v>4</v>
      </c>
      <c r="B1045" t="s">
        <v>806</v>
      </c>
    </row>
    <row r="1046" spans="1:2">
      <c r="A1046">
        <v>4</v>
      </c>
      <c r="B1046" t="s">
        <v>813</v>
      </c>
    </row>
    <row r="1047" spans="1:2">
      <c r="A1047">
        <v>4</v>
      </c>
      <c r="B1047" t="s">
        <v>814</v>
      </c>
    </row>
    <row r="1048" spans="1:2">
      <c r="A1048">
        <v>4</v>
      </c>
      <c r="B1048" t="s">
        <v>832</v>
      </c>
    </row>
    <row r="1049" spans="1:2">
      <c r="A1049">
        <v>4</v>
      </c>
      <c r="B1049" t="s">
        <v>833</v>
      </c>
    </row>
    <row r="1050" spans="1:2">
      <c r="A1050">
        <v>4</v>
      </c>
      <c r="B1050" t="s">
        <v>836</v>
      </c>
    </row>
    <row r="1051" spans="1:2">
      <c r="A1051">
        <v>4</v>
      </c>
      <c r="B1051" t="s">
        <v>840</v>
      </c>
    </row>
    <row r="1052" spans="1:2">
      <c r="A1052">
        <v>4</v>
      </c>
      <c r="B1052" t="s">
        <v>841</v>
      </c>
    </row>
    <row r="1053" spans="1:2">
      <c r="A1053">
        <v>4</v>
      </c>
      <c r="B1053" t="s">
        <v>851</v>
      </c>
    </row>
    <row r="1054" spans="1:2">
      <c r="A1054">
        <v>4</v>
      </c>
      <c r="B1054" t="s">
        <v>855</v>
      </c>
    </row>
    <row r="1055" spans="1:2">
      <c r="A1055">
        <v>4</v>
      </c>
      <c r="B1055" t="s">
        <v>861</v>
      </c>
    </row>
    <row r="1056" spans="1:2">
      <c r="A1056">
        <v>4</v>
      </c>
      <c r="B1056" t="s">
        <v>872</v>
      </c>
    </row>
    <row r="1057" spans="1:2">
      <c r="A1057">
        <v>4</v>
      </c>
      <c r="B1057" t="s">
        <v>874</v>
      </c>
    </row>
    <row r="1058" spans="1:2">
      <c r="A1058">
        <v>4</v>
      </c>
      <c r="B1058" t="s">
        <v>877</v>
      </c>
    </row>
    <row r="1059" spans="1:2">
      <c r="A1059">
        <v>4</v>
      </c>
      <c r="B1059" t="s">
        <v>880</v>
      </c>
    </row>
    <row r="1060" spans="1:2">
      <c r="A1060">
        <v>4</v>
      </c>
      <c r="B1060" t="s">
        <v>881</v>
      </c>
    </row>
    <row r="1061" spans="1:2">
      <c r="A1061">
        <v>4</v>
      </c>
      <c r="B1061" t="s">
        <v>883</v>
      </c>
    </row>
    <row r="1062" spans="1:2">
      <c r="A1062">
        <v>4</v>
      </c>
      <c r="B1062" t="s">
        <v>889</v>
      </c>
    </row>
    <row r="1063" spans="1:2">
      <c r="A1063">
        <v>4</v>
      </c>
      <c r="B1063" t="s">
        <v>900</v>
      </c>
    </row>
    <row r="1064" spans="1:2">
      <c r="A1064">
        <v>4</v>
      </c>
      <c r="B1064" t="s">
        <v>914</v>
      </c>
    </row>
    <row r="1065" spans="1:2">
      <c r="A1065">
        <v>4</v>
      </c>
      <c r="B1065" t="s">
        <v>922</v>
      </c>
    </row>
    <row r="1066" spans="1:2">
      <c r="A1066">
        <v>4</v>
      </c>
      <c r="B1066" t="s">
        <v>932</v>
      </c>
    </row>
    <row r="1067" spans="1:2">
      <c r="A1067">
        <v>4</v>
      </c>
      <c r="B1067" t="s">
        <v>936</v>
      </c>
    </row>
    <row r="1068" spans="1:2">
      <c r="A1068">
        <v>4</v>
      </c>
      <c r="B1068" t="s">
        <v>941</v>
      </c>
    </row>
    <row r="1069" spans="1:2">
      <c r="A1069">
        <v>4</v>
      </c>
      <c r="B1069" t="s">
        <v>943</v>
      </c>
    </row>
    <row r="1070" spans="1:2">
      <c r="A1070">
        <v>4</v>
      </c>
      <c r="B1070" t="s">
        <v>944</v>
      </c>
    </row>
    <row r="1071" spans="1:2">
      <c r="A1071">
        <v>4</v>
      </c>
      <c r="B1071" t="s">
        <v>945</v>
      </c>
    </row>
    <row r="1072" spans="1:2">
      <c r="A1072">
        <v>4</v>
      </c>
      <c r="B1072" t="s">
        <v>956</v>
      </c>
    </row>
    <row r="1073" spans="1:2">
      <c r="A1073">
        <v>4</v>
      </c>
      <c r="B1073" t="s">
        <v>958</v>
      </c>
    </row>
    <row r="1074" spans="1:2">
      <c r="A1074">
        <v>4</v>
      </c>
      <c r="B1074" t="s">
        <v>964</v>
      </c>
    </row>
    <row r="1075" spans="1:2">
      <c r="A1075">
        <v>4</v>
      </c>
      <c r="B1075" t="s">
        <v>967</v>
      </c>
    </row>
    <row r="1076" spans="1:2">
      <c r="A1076">
        <v>4</v>
      </c>
      <c r="B1076" t="s">
        <v>977</v>
      </c>
    </row>
    <row r="1077" spans="1:2">
      <c r="A1077">
        <v>4</v>
      </c>
      <c r="B1077" t="s">
        <v>983</v>
      </c>
    </row>
    <row r="1078" spans="1:2">
      <c r="A1078">
        <v>4</v>
      </c>
      <c r="B1078" t="s">
        <v>984</v>
      </c>
    </row>
    <row r="1079" spans="1:2">
      <c r="A1079">
        <v>4</v>
      </c>
      <c r="B1079" t="s">
        <v>986</v>
      </c>
    </row>
    <row r="1080" spans="1:2">
      <c r="A1080">
        <v>4</v>
      </c>
      <c r="B1080" t="s">
        <v>989</v>
      </c>
    </row>
    <row r="1081" spans="1:2">
      <c r="A1081">
        <v>4</v>
      </c>
      <c r="B1081" t="s">
        <v>992</v>
      </c>
    </row>
    <row r="1082" spans="1:2">
      <c r="A1082">
        <v>4</v>
      </c>
      <c r="B1082" t="s">
        <v>995</v>
      </c>
    </row>
    <row r="1083" spans="1:2">
      <c r="A1083">
        <v>4</v>
      </c>
      <c r="B1083" t="s">
        <v>999</v>
      </c>
    </row>
    <row r="1084" spans="1:2">
      <c r="A1084">
        <v>4</v>
      </c>
      <c r="B1084" t="s">
        <v>1001</v>
      </c>
    </row>
    <row r="1085" spans="1:2">
      <c r="A1085">
        <v>4</v>
      </c>
      <c r="B1085" t="s">
        <v>1003</v>
      </c>
    </row>
    <row r="1086" spans="1:2">
      <c r="A1086">
        <v>4</v>
      </c>
      <c r="B1086" t="s">
        <v>1004</v>
      </c>
    </row>
    <row r="1087" spans="1:2">
      <c r="A1087">
        <v>4</v>
      </c>
      <c r="B1087" t="s">
        <v>1007</v>
      </c>
    </row>
    <row r="1088" spans="1:2">
      <c r="A1088">
        <v>4</v>
      </c>
      <c r="B1088" t="s">
        <v>1012</v>
      </c>
    </row>
    <row r="1089" spans="1:2">
      <c r="A1089">
        <v>4</v>
      </c>
      <c r="B1089" t="s">
        <v>1019</v>
      </c>
    </row>
    <row r="1090" spans="1:2">
      <c r="A1090">
        <v>4</v>
      </c>
      <c r="B1090" t="s">
        <v>1024</v>
      </c>
    </row>
    <row r="1091" spans="1:2">
      <c r="A1091">
        <v>4</v>
      </c>
      <c r="B1091" t="s">
        <v>1029</v>
      </c>
    </row>
    <row r="1092" spans="1:2">
      <c r="A1092">
        <v>4</v>
      </c>
      <c r="B1092" t="s">
        <v>1041</v>
      </c>
    </row>
    <row r="1093" spans="1:2">
      <c r="A1093">
        <v>4</v>
      </c>
      <c r="B1093" t="s">
        <v>1042</v>
      </c>
    </row>
    <row r="1094" spans="1:2">
      <c r="A1094">
        <v>4</v>
      </c>
      <c r="B1094" t="s">
        <v>1043</v>
      </c>
    </row>
    <row r="1095" spans="1:2">
      <c r="A1095">
        <v>4</v>
      </c>
      <c r="B1095" t="s">
        <v>1045</v>
      </c>
    </row>
    <row r="1096" spans="1:2">
      <c r="A1096">
        <v>4</v>
      </c>
      <c r="B1096" t="s">
        <v>1070</v>
      </c>
    </row>
    <row r="1097" spans="1:2">
      <c r="A1097">
        <v>4</v>
      </c>
      <c r="B1097" t="s">
        <v>1084</v>
      </c>
    </row>
    <row r="1098" spans="1:2">
      <c r="A1098">
        <v>4</v>
      </c>
      <c r="B1098" t="s">
        <v>1087</v>
      </c>
    </row>
    <row r="1099" spans="1:2">
      <c r="A1099">
        <v>4</v>
      </c>
      <c r="B1099" t="s">
        <v>1095</v>
      </c>
    </row>
    <row r="1100" spans="1:2">
      <c r="A1100">
        <v>4</v>
      </c>
      <c r="B1100" t="s">
        <v>1097</v>
      </c>
    </row>
    <row r="1101" spans="1:2">
      <c r="A1101">
        <v>4</v>
      </c>
      <c r="B1101" t="s">
        <v>1102</v>
      </c>
    </row>
    <row r="1102" spans="1:2">
      <c r="A1102">
        <v>4</v>
      </c>
      <c r="B1102" t="s">
        <v>1103</v>
      </c>
    </row>
    <row r="1103" spans="1:2">
      <c r="A1103">
        <v>4</v>
      </c>
      <c r="B1103" t="s">
        <v>1106</v>
      </c>
    </row>
    <row r="1104" spans="1:2">
      <c r="A1104">
        <v>4</v>
      </c>
      <c r="B1104" t="s">
        <v>1107</v>
      </c>
    </row>
    <row r="1105" spans="1:2">
      <c r="A1105">
        <v>4</v>
      </c>
      <c r="B1105" t="s">
        <v>1110</v>
      </c>
    </row>
    <row r="1106" spans="1:2">
      <c r="A1106">
        <v>4</v>
      </c>
      <c r="B1106" t="s">
        <v>1115</v>
      </c>
    </row>
    <row r="1107" spans="1:2">
      <c r="B1107" t="s">
        <v>207</v>
      </c>
    </row>
    <row r="1108" spans="1:2">
      <c r="B1108" t="s">
        <v>388</v>
      </c>
    </row>
    <row r="1109" spans="1:2">
      <c r="B1109" t="s">
        <v>557</v>
      </c>
    </row>
    <row r="1110" spans="1:2">
      <c r="B1110" t="s">
        <v>559</v>
      </c>
    </row>
    <row r="1111" spans="1:2">
      <c r="B1111" t="s">
        <v>655</v>
      </c>
    </row>
    <row r="1112" spans="1:2">
      <c r="B1112" s="1">
        <v>6.9444444444444447E-4</v>
      </c>
    </row>
    <row r="1113" spans="1:2">
      <c r="B1113" t="s">
        <v>1027</v>
      </c>
    </row>
    <row r="1114" spans="1:2">
      <c r="B1114" t="s">
        <v>1030</v>
      </c>
    </row>
    <row r="1115" spans="1:2">
      <c r="B1115" t="s">
        <v>1033</v>
      </c>
    </row>
    <row r="1116" spans="1:2">
      <c r="B1116" t="s">
        <v>1034</v>
      </c>
    </row>
    <row r="1117" spans="1:2">
      <c r="B1117" t="s">
        <v>1036</v>
      </c>
    </row>
    <row r="1118" spans="1:2">
      <c r="B1118" t="s">
        <v>1039</v>
      </c>
    </row>
    <row r="1119" spans="1:2">
      <c r="B1119" t="s">
        <v>349</v>
      </c>
    </row>
    <row r="1120" spans="1:2">
      <c r="B1120" t="s">
        <v>1040</v>
      </c>
    </row>
    <row r="1121" spans="2:2">
      <c r="B1121" t="s">
        <v>1044</v>
      </c>
    </row>
    <row r="1122" spans="2:2">
      <c r="B1122" t="s">
        <v>1048</v>
      </c>
    </row>
  </sheetData>
  <autoFilter ref="A1:B1122">
    <sortState ref="A2:B1122">
      <sortCondition ref="A1:A1122"/>
    </sortState>
  </autoFilter>
  <phoneticPr fontId="1"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2019-11-25T17:23:44Z</dcterms:created>
  <dcterms:modified xsi:type="dcterms:W3CDTF">2019-12-04T16:20:46Z</dcterms:modified>
</cp:coreProperties>
</file>