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0" yWindow="0" windowWidth="25600" windowHeight="15600" tabRatio="500"/>
  </bookViews>
  <sheets>
    <sheet name="Sheet11" sheetId="11" r:id="rId1"/>
    <sheet name="label0" sheetId="1" r:id="rId2"/>
    <sheet name="label1" sheetId="2" r:id="rId3"/>
    <sheet name="label2" sheetId="9" r:id="rId4"/>
    <sheet name="label3" sheetId="10" r:id="rId5"/>
    <sheet name="label4" sheetId="12" r:id="rId6"/>
  </sheets>
  <definedNames>
    <definedName name="_xlnm._FilterDatabase" localSheetId="4" hidden="1">label3!$A$427:$B$427</definedName>
  </definedName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A2" i="11" l="1"/>
  <c r="A4" i="11"/>
  <c r="B2" i="11"/>
  <c r="B4" i="11"/>
  <c r="C2" i="11"/>
  <c r="C4" i="11"/>
  <c r="D2" i="11"/>
  <c r="D4" i="11"/>
  <c r="E2" i="11"/>
  <c r="E4" i="11"/>
  <c r="H2" i="11"/>
</calcChain>
</file>

<file path=xl/sharedStrings.xml><?xml version="1.0" encoding="utf-8"?>
<sst xmlns="http://schemas.openxmlformats.org/spreadsheetml/2006/main" count="5698" uniqueCount="5627">
  <si>
    <t>us</t>
  </si>
  <si>
    <t>“She is so damn good in this film that the Oscars will ignore her and she will not receive a nomination.” ??</t>
  </si>
  <si>
    <t>Please do a spoiler review for this film I need to hear your thoughts on the ending</t>
  </si>
  <si>
    <t>Toni Collette not being nominated for Hereditary was the last straw for the Oscars for me. They're obviously lost in their own little bubble.</t>
  </si>
  <si>
    <t>It was okay, definitely entertaining and well made. But, the ending “twist” was predictable.</t>
  </si>
  <si>
    <t>Just finished watching this movie, I avoided any and all spoilers coming in to it, but man was I disappointed. Shit was straight up frustrating at times. You're out of your gord on this one, Chris.</t>
  </si>
  <si>
    <t>I feel like i saw a completely different movie from critics...</t>
  </si>
  <si>
    <t>This is literally the first time I disagree with Chris. Well it happens. IMO this is a major letdown. A lot of great details, but in general... Bad</t>
  </si>
  <si>
    <t>Just wasted my time, watching the movie.</t>
  </si>
  <si>
    <t>I think you're trying to hard to make sense out of some convoluted mess of a script. But, hey, whatever.</t>
  </si>
  <si>
    <t>Most horror movies fail to be great</t>
  </si>
  <si>
    <t>I just hated it... I really wanted it to be good, but there's just so many holes, bad/unlikely desicions, reactions to situations, silly comments etc etc...real shitfest, sadly:(</t>
  </si>
  <si>
    <t>You know it's a great movie when he drops the F bomb</t>
  </si>
  <si>
    <t>I hate how that run at 5:26 wasn’t in the film because i was really looking forward to it</t>
  </si>
  <si>
    <t>ILL say it then.......this film is a mess...too meny question marks....unanswered points....too meny plot holes...it was like making a perfect cake, dropping it on the floor, scooping all the bits back on the plate and saying, 'oh nar its FINE, still the same cake!..just a few hairs ...oh, and a piece of..... lego......errmm.....'</t>
  </si>
  <si>
    <t>2 friends: you wanna come watch Us?</t>
  </si>
  <si>
    <t>That movie was wack AF. Loved Get Out. So don't really understand?</t>
  </si>
  <si>
    <t>When are you reviewing Pet Sematary?</t>
  </si>
  <si>
    <t>Could someone tell me how they manufactured 300 million correctly-sized, color-matched, cotton-combed, high function (working zippers and all) red coveralls with leather half-gloves?</t>
  </si>
  <si>
    <t>How the heck did you give such a great review and not spoil the movie for US? Great job????</t>
  </si>
  <si>
    <t>Can you do a spoilers review of Us? I'd love to hear your thoughts</t>
  </si>
  <si>
    <t>Hey man, I’ve been watching your reviews for a while now, and they’ve given me a whole new way to view film. Thanks a bunch!! I was wondering, did you / would you ever do a review for The Machinist? I’m curious on your thoughts. Ps, I checked out Us, good stuff, the characters were very well done.</t>
  </si>
  <si>
    <t>Why haven't you reviewed Suspiria yet?  Tilda Swinton was also snubbed at the last Oscars.</t>
  </si>
  <si>
    <t>please do a in-depth review of the film like you did for Signs whenever it comes out on blu-ray. Thanks :)</t>
  </si>
  <si>
    <t>Candyman remake, by Jordan Peele coming out 2020</t>
  </si>
  <si>
    <t>Please tell me they have the “I got 5 on it” remix in it.</t>
  </si>
  <si>
    <t>Can you do a movie review on Pee Mak? It’s a Thai folklore move</t>
  </si>
  <si>
    <t>Please make a video on what you think are the most horrifying movies of all-time!! PLEASE</t>
  </si>
  <si>
    <t>If u have a brain and u watched the movie on ur second time I hope u saw all the signs that led up to everything face movements and all</t>
  </si>
  <si>
    <t>Remember how in the movie it played f the police. F the police coming straight from the “underground” the underground is where the tethered come from. My cousin and I thought of this.</t>
  </si>
  <si>
    <t>Cant wait for that Candyman remake!</t>
  </si>
  <si>
    <t>4am..I've been stuckmannized....now I can go to bed! Can't wait to see this and your horror approval means a lot to me!</t>
  </si>
  <si>
    <t>Do a spoiler review for this film</t>
  </si>
  <si>
    <t>can you do a spoiler review!</t>
  </si>
  <si>
    <t>I'm still waiting for you to review Suspiria, having said that, this movie was bunkers, I had to wait a month and a half for it to be released in Mexico, but it was worth it. Thank god I was able to avoid spoilers.</t>
  </si>
  <si>
    <t>Tell me Im not the only one who noticed the movie The Right Stuff easter egg in both Us and Captain Marvel???</t>
  </si>
  <si>
    <t>Please....I call....... you were paid to say that!</t>
  </si>
  <si>
    <t>Plz do a spoiler talk review</t>
  </si>
  <si>
    <t>How about a Martyrs review?</t>
  </si>
  <si>
    <t>With Peele admitting to be neg-White leads, I would like to see what he can do with the DC/Milestone comics as movies.</t>
  </si>
  <si>
    <t>Please do a spoiler review pleaasssee</t>
  </si>
  <si>
    <t>Make a spoiler review</t>
  </si>
  <si>
    <t>Please please please watch this spanish film on Netflix called Mirage. I know you love intelligent and thought provoking Science fiction. This will blow your mind. If you do watch it please review it too. This one is a hidden gem!</t>
  </si>
  <si>
    <t>Please do a spoiler review</t>
  </si>
  <si>
    <t>I hope James of AVGN makes a movie before you man.</t>
  </si>
  <si>
    <t>I wanna see a horror movie with Toni Collette and Lupita Nyong'o in a horror movie together.</t>
  </si>
  <si>
    <t>Analyzed movies? Please</t>
  </si>
  <si>
    <t>Please review  LOVE DEATH + ROBOTS</t>
  </si>
  <si>
    <t>Do a spoiler reviews please</t>
  </si>
  <si>
    <t>Is you gonna review CLIMAX or nah??? I really want to hear your thoughts! ??????</t>
  </si>
  <si>
    <t>Spoiler Review please</t>
  </si>
  <si>
    <t>It's 4 am. Go to sleep, Christopher</t>
  </si>
  <si>
    <t>Bruh i just WISH this movie took it self mor eseriously. I WANTED it to be a serious movie.</t>
  </si>
  <si>
    <t>I've really liked your videos so far, but I really wish you wouldn't use bad language.  I get that you loved Get Out and 'Us', so there's no need to profanity to show your strong feelings about it.</t>
  </si>
  <si>
    <t>We want candy man</t>
  </si>
  <si>
    <t>Please stop using the Lord's name in vain.</t>
  </si>
  <si>
    <t>Can someone please explain why everyone's hyping this movie up. Literally just saw and was very underwhelmed when seeing. I kept on waiting for something to happen and was just disappointed by it. Maybe I'm too dumb to understand or something but it just didn't impact me the way I was expecting. And it pretty much stopped being a good horror once the duplicates made it into the house imo.</t>
  </si>
  <si>
    <t>If you support the horror genre, you gotta support the good and the bad. Because it's mostly bad...</t>
  </si>
  <si>
    <t>Please do a spoiler review!! ????????????</t>
  </si>
  <si>
    <t>For everyone who who hasn’t watched Us yet and is going to go watch it. Go in that movie theater with an open mind because if you’re closed minded than you definitely will not like or understand the movie. It was very complex in many ways and they don’t lay out a lot of things in front of you. You kind of have to figure stuff out on your own and find your own meaning to the movie.</t>
  </si>
  <si>
    <t>Reviewing movies with letters Is not a really precise way to rate a movie. For example, If you rate a movie with a D+, that is equivalent of rating a movie with a 1/10(or 10/100). So, what I am trying to say Is that It doesn't sit right when you see it. And you have to do some calculating to find out the actual numerical score.</t>
  </si>
  <si>
    <t>I went to see it with my girl and I go two tickets for Us, please and the guy responds Okay, for you two?. That was so bad I actually laughed.</t>
  </si>
  <si>
    <t>You should do a Spoiler Review as well. I want to know what you are referring to towards the end of this review.</t>
  </si>
  <si>
    <t>I will watch every horror movie you make, Chris.</t>
  </si>
  <si>
    <t>I'm writing a horror now. Almost done. Gonna need help. Reach out.</t>
  </si>
  <si>
    <t>GIVE A SPOILER REVIEW PLEASE</t>
  </si>
  <si>
    <t>Been waiting on this review !!!</t>
  </si>
  <si>
    <t>Save your money and go see Hotel Mumbai instead. That movie was tens times better than this crappy movie.</t>
  </si>
  <si>
    <t>Why didn’t you review Suspiria? I think it was a brilliant horror movie and one of my favourites of 2018.</t>
  </si>
  <si>
    <t>dam i want to see the movie Chris saw, cuz the movie i saw was just meh and predictable.</t>
  </si>
  <si>
    <t>Watching the movie now ,,so far it sucks.</t>
  </si>
  <si>
    <t>I just saw the movie and Chris, you need to a spoiler review</t>
  </si>
  <si>
    <t>Please review, Thomas and the magic railroad!!</t>
  </si>
  <si>
    <t>Wonder if you’ll be doing a spoiler review!! I’d love that!</t>
  </si>
  <si>
    <t>This one definitely needs a spoiler review.</t>
  </si>
  <si>
    <t>Give us the Shazam review</t>
  </si>
  <si>
    <t>Can you please review Galveston and Can You Ever Forgive Me? Both were great films that seemed to be overlooked by a lot of people.</t>
  </si>
  <si>
    <t xml:space="preserve">Can anyone explain the “major issue” Chris address at 5:30? I saw the movie today and still don’t know what he’s talking about. </t>
  </si>
  <si>
    <t>Can you do a spoiler review please?</t>
  </si>
  <si>
    <t>Please do a spoiler review or discussion!</t>
  </si>
  <si>
    <t>Suspiria should get a review</t>
  </si>
  <si>
    <t>You should review Who killed captain Alex</t>
  </si>
  <si>
    <t>Another day may you do a Review of farly's Beverly Hills Ninja movie.</t>
  </si>
  <si>
    <t>just saw it, goin to need a spoiler review</t>
  </si>
  <si>
    <t>Spoiler review please, Chris</t>
  </si>
  <si>
    <t>Do a Spoiler Review</t>
  </si>
  <si>
    <t>You think you've reviewed every Star Wars movie but you haven't reviewed the phineas and ferb Star Wars crossover movie.</t>
  </si>
  <si>
    <t>Review Martyrs Chris Stuckman. Its the most disturbing horror film ever!</t>
  </si>
  <si>
    <t>Get Stuckmanized has got to be the cheesiest catchphrase ever created!</t>
  </si>
  <si>
    <t>7/10 apart from the twist I was never really invested in it.</t>
  </si>
  <si>
    <t>Not that impressed with it. Get out was good this was ok</t>
  </si>
  <si>
    <t>The movie wasnt as good as get out ,, p.s the dad was always without a leg, made awful jokes and was the most useless character,, he kinda got on my nerves</t>
  </si>
  <si>
    <t>I cant wait for his Twilight Zone series. He's good at creating creepy, thought provoking stories and imagery, which is what Twilight Zone is about.</t>
  </si>
  <si>
    <t>If i had to describe JP movies I would say predictable and extremely overhyped.</t>
  </si>
  <si>
    <t>Are there two versions of this movie, because the version I saw was unfortunately very disappointing.</t>
  </si>
  <si>
    <t>Rotten tomatoes audience score: 62%</t>
  </si>
  <si>
    <t>This was an underwhelming film to be honest. Very overrated.</t>
  </si>
  <si>
    <t>This has to be one of the most movies I have ever seen so so bad laughed at it cause so bad</t>
  </si>
  <si>
    <t>You know there actually was something for you to figure out in the end. It was a big twist, and Jordan didn’t make it ambiguous</t>
  </si>
  <si>
    <t>Get out was so different.. Yeah, its the skeleton key remake.</t>
  </si>
  <si>
    <t>I don't know, man... based on the reviews, I was really excited to watch this. But it was so incredibly boring to me. Every single scene seemed to take much longer than necessary and ended up not actually contributing much to the overall story. I feel betrayed like I did with It Follows (another incredibly boring film that was heavily praised). I found myself skipping forward several seconds in almost every scene just because it took so long; and no I didn't feel it served to build tension spending 2 minutes watching someone literally just breath.</t>
  </si>
  <si>
    <t>I loved Get Out, but I found this movie to be a huge letdown. Found the villains to be underwhelming and less interesting the more we learned about them. The comedy was mediocre, the plot/characters were generic, and the ending didn't work for me.</t>
  </si>
  <si>
    <t>I live for horror as well (as my blindingly obvious channel name lol) i have a library of books, and im a film fanatic too. Gonna watch this, sounds similar to Christopher Golden - Dead Ringers, but from your description the afore mentioned book seems darker</t>
  </si>
  <si>
    <t>tbh, i'm dumbfounded throughout the entire thing. I didn't get the whole story at all.</t>
  </si>
  <si>
    <t>It's like I watched a different movie. It was so bad it ruined my day.</t>
  </si>
  <si>
    <t>Logic-free script makes zero sense.</t>
  </si>
  <si>
    <t xml:space="preserve">The comedy in this film DID NOT WORK AT ALL! </t>
  </si>
  <si>
    <t xml:space="preserve">“Us” is not that good of a movie, everyone is hyping it so much for no reason. </t>
  </si>
  <si>
    <t>Its just nonsensical</t>
  </si>
  <si>
    <t>I disagree, I'm quite happy that one aspect of the film that you talked about was not left ambiguous , I  would much rather get a definitive answer like we got.</t>
  </si>
  <si>
    <t>Jordan Peele is an amazing director and writer, and this was a well made film - but it became really confusing, mixed up in the second half. Never really explained much at the end and the ‘Big Plot Twist’ left some questions that were unanswered</t>
  </si>
  <si>
    <t>Just watched Us. I dont knowing my expectations were too high but I left the theater disappointed. Credit where it's due, visuals, acting, score are all top notch. But the script and the ideas for the basis of the film were all flawed. I figured out the twist half way through and became a little  bored by the ending, purely because of how illogical the explanation for everything was. The film was entertaining. But nowhere near as fleshed out as Get Out. Curious to know what Chris thought after his second viewing, cos a film like this can crumble under it's own weight once the surprise is spent.</t>
  </si>
  <si>
    <t>Very predictable, full of plot holes. Good acting but I expected much more from Jordan</t>
  </si>
  <si>
    <t>More of a twright zone episode .music great. Ending eh  3.5 of 5.</t>
  </si>
  <si>
    <t>Saw the movie yesterday, I wasn’t a fan. It felt like it didn’t have a plot and the characters behaved in ways that were frustrating given the situation they were in. Lupita was great though. Maybe I should watch it again to find a deeper meaning, but I was bored for most of it.</t>
  </si>
  <si>
    <t>For me it was pretty ehhhhhhhhh. There’s certainly a lot to love about it. Lupita was fantatic. The film was well shot and edited and the references were well placed. But after the doppelg?nger family begins to attack the family members, it becomes a pretty average horror flick. Not to mention the pretty big plot holes that emerge towards the end that really hinder the overall impact. I agree there should have been more ambiguity, especially in regard to the origin of the doubles because what was given came off as rather silly and convoluted. This film had so much potential to be truly great and yet the film ended up being rather bland in the end...even with that unnecessary twist.</t>
  </si>
  <si>
    <t>Watched after recommendation aaaaand noooooo, not that good!!!  Lots and lots of plot holes! C</t>
  </si>
  <si>
    <t>This is the review that made me unsub. Bye Chris</t>
  </si>
  <si>
    <t>Really wanted to love this film, but I just didn't. It was interesting and creepy  at times, but it just didn't stay with me the way Get Out did. I would go as far as to say I got bored.</t>
  </si>
  <si>
    <t>Watched it last night. The first part was good, especially when the clone family is standing outside their house, but then it started going all over the place. This movie has way too many plot holes</t>
  </si>
  <si>
    <t>Just got done watching both the movies for the second time those movies we're freaking horrible to be honest I don't see how you think they're good</t>
  </si>
  <si>
    <t xml:space="preserve">Just saw this movie. Knew nothing about it before seeing it. It was hilarious, was it meant to be a comedy? ?? not scary, poor dialogue throughout, fun but plays on the twist at the end too much. All round meh. </t>
  </si>
  <si>
    <t>It's funny because I was bored to death when I was watching it</t>
  </si>
  <si>
    <t>Since you like ambiguity a lot, I'm curious to know if you've read works done by Junji Ito. He is a horror writer and his work often revolves around it and also the impact of a page turn.</t>
  </si>
  <si>
    <t>To me this movie was just meh I hated that I saw the twist coming from the moment the movie started and that was really a bummer for me.</t>
  </si>
  <si>
    <t>Im really disapppinted with your review of this movie. Are you just jumping the hype train when the movie is popular?</t>
  </si>
  <si>
    <t>There are some real disturbing moments but at the end I felt A) The Movie was Predictable and B) Not as good as Get Out..the acting was very good and overall I give this a 6/10..its just OK.</t>
  </si>
  <si>
    <t>wow. You are usually my go to for movie reviews, but I gotta say, you got this sooo wrong. A-? F for me, sorry, this was absolutely unbelievable crap. Had so much potential but the explanation for the whole movie is just total garbage</t>
  </si>
  <si>
    <t>I feel like the comedy was good at first but as it got scary i found it broke immersion and i wish they had allowed the tension to rise even more</t>
  </si>
  <si>
    <t>Well, I won't be seeing it. Hereditary was my first and last horror movie. Not because I think they're bad, but because I can't take them. That movie got under my skin and I just end up freaking myself out thinking about it. And no I don't count Aliens and the first Predator as horror movies, I count them as monster movies, which for the most part I'm ok with.</t>
  </si>
  <si>
    <t>Just watched and I’ve gotta say the film is extremely overhyped. It had some good acting but the plot was a mess.</t>
  </si>
  <si>
    <t>I hated this movie, it just made no sense and was far too over the top ??</t>
  </si>
  <si>
    <t>Nope. Don’t think I’ll be seeing any more movies from Mr. “I won’t hire white people”.</t>
  </si>
  <si>
    <t>Is he joking? He's gotta be joking or got paid to say all this. Movie was devastatingly dull.</t>
  </si>
  <si>
    <t>Thought this film was one step away from a dark comedy. It reminded me of the league of gentlemen tv series but not in a good way. No horror or suspense at all. It just seemed silly to me. I burst out laughing a couple of times at parts I wasn’t suppose to. I’m happy if other people liked it but it really wasn’t for me and I can’t see what all the hype is about</t>
  </si>
  <si>
    <t>I just watched it for lupita ??.</t>
  </si>
  <si>
    <t>This is exactly what my personal review of the film was. I became so engrossed in the movie that halfway through I was dying to know more about the backstory of the shadow people. Then once I got what I asking for, I wish they had told me about 50% less.</t>
  </si>
  <si>
    <t>That element you were disappointed in was there. It was with the son. He is the burning question, not his mother. Bump it up to an A</t>
  </si>
  <si>
    <t>Honestly thought it was one of the worst films I've seen in a while...</t>
  </si>
  <si>
    <t>just watched it - one of the worst movies i've seen in a while - made zero sense</t>
  </si>
  <si>
    <t>5/10 movie, so dissapointing as i am dissapointed in your review. They made so much hype out of it but the movie wasn't good as i hope it to be. Don't get me wrong i also love horror genre movies but this one didn't make the cut.</t>
  </si>
  <si>
    <t>Right after watching Us I was just left confused thinking it was a movie with a cheap twist. Upon thinking about it more I realized it was super well made and well written and that the twist actually worked out really well, even though there are some confusing things that come along with it.</t>
  </si>
  <si>
    <t>I thought it was WHACK</t>
  </si>
  <si>
    <t>I was feeling confused about watching this movie. I just didn't get it. I wasted my money.</t>
  </si>
  <si>
    <t>I think they could have not give out everything in the very ending? like leave us with that bit of a doubt :) for me it was obvious that it happened.</t>
  </si>
  <si>
    <t>This film started out powerful but the second act became more confusing and then the ending really have me in total doubt</t>
  </si>
  <si>
    <t>The plot hole just bothered me too much</t>
  </si>
  <si>
    <t>Eh.. While I watched Us I was abled to predict that the family had clones when there was a family outside their door .. I also had a feeling the two girls were switched. This movie wasn't scary and I wasn't crazy about it. I wanted to see a scary movie. The ending too should have been better.</t>
  </si>
  <si>
    <t>I loved the first half of the film but the second half is where it falls flat and the movie was predictable. Definitely not a horror movie and too many plot holes. Lupita acting was phenomenal but the rest of the family  not so much.</t>
  </si>
  <si>
    <t>I liked the directing and there were good horror moments, but the whole “tethered” idea just didn’t work for me, it made no real sense and honestly looked pretty silly when they were showing them in flashbacks, plus there were a lot of plot inconsistencies and dumb decisions made by characters, wasn’t terrible just not great like critics have said</t>
  </si>
  <si>
    <t>That shirt is hard bro</t>
  </si>
  <si>
    <t>The ending was predictable, the plot was confusing at times, and the parts that were supposed to make you jump were not scary.</t>
  </si>
  <si>
    <t>Was very disappointed. Good performances tho</t>
  </si>
  <si>
    <t>I watched it twice just to give it a fair shake because I really wanted to like it, but it just felt flat to me. No way is this a A- movie. C+ at best.</t>
  </si>
  <si>
    <t>The writing was TRASH!</t>
  </si>
  <si>
    <t>Loved it but it had too many plot holes</t>
  </si>
  <si>
    <t>The plot looks a lot like the movie The Broken with the actress who plays Cersei, but not as good.</t>
  </si>
  <si>
    <t>If you didn't understand the plot the first watching, just keep watching and and you'll understand.</t>
  </si>
  <si>
    <t>Thought it was saved massively by the ending. The plot itself is very forgetful. That said, Lupitas acting was great. The score was really really good and unique. But it pales in comparison as a whole to Get Out</t>
  </si>
  <si>
    <t>I was completely underwhelmed by this movie. And the twist ending was not plausible.</t>
  </si>
  <si>
    <t>2019, for me, has been an extremely lousy year for movies. Glass didn't make any sense, Pet Sematary was the most embarrassing Steven King Adaptation I have ever seen, and Avengers Endgame IMO is just plain overrated. Even though have seen a fair share of shit come out this year, Jordan Peele's Us gave me break and entertained me in the best ways possible. Lupita Nyong'o does an excellent job in this film, and the rest of the cast are really enjoyable to watch on screen.  And of course, the Oscars will ignore her because that's their job, to ignore great performances.</t>
  </si>
  <si>
    <t>Great freaking movie I love it. It was really funny but not creepy so much but it was still more creepy than Get out. But it wasn’t as good as Get out but I mean Get out is also one of my favourite movies of all time</t>
  </si>
  <si>
    <t xml:space="preserve">I have just watched this movie, i liked it, but im actually thinking now if jordan peele really thought of this movie himself, coz i have watched a Filipino movie about a decade ago and theres so many similarities. </t>
  </si>
  <si>
    <t>Easily one of the most bizarre movies I've ever seen.  Walking out of the cinema I honestly didn't know what to think, I didn't know if I liked it or not. I think that speaks volumes for what kind of movie it actually is. The performances were STELLAR, the soundtrack and subtle sounds were truly creepy yet beautiful. Extremely weird movie, I'm still processing it all. I very much enjoyed the journey it took me on, it was a mind FUCK thats for sure.</t>
  </si>
  <si>
    <t>I need some help in ending a discussion. For the people who have viewed the movie...would you say this movie is more on the horror side of things or the suspenseful side of things.</t>
  </si>
  <si>
    <t>First time I highly disagree with you, Chris. I was expecting a lot more after Get Out but this was just a nonsensical bloodfest. I liked the infiltrated humor and the long scene where the doppelgangers first appear by the house; the rest I couldn't care. Most disappointing film of the year alongside Midsommar.</t>
  </si>
  <si>
    <t>There's ambiguity with the son possibly being a tether</t>
  </si>
  <si>
    <t>You look a bit like a young Jason Issacs</t>
  </si>
  <si>
    <t>Easily in my  top 5 worst movies ever!</t>
  </si>
  <si>
    <t>One of the rare times I disagree with mister Stuckmannize. I found 'Us' to be dull. Yes, I noticed all the references, etc. Seen horror film from all over the globe. But this was just a mess and random. This was no 'Get Out' / not that it had to be. I didn't spoil myself before watching 'Us' (and when I do I still find myself being able to use my imagination). But even with no spoiling, I could not get into 'Us'</t>
  </si>
  <si>
    <t>The concept of the tunnels messed with me do bad O.o</t>
  </si>
  <si>
    <t>My favorite horror movie ever. Ik a lot of people disliked it but i thought it was great</t>
  </si>
  <si>
    <t>I felt like the comedy was good, however, I also think that there was too much comedy in it. I felt like all of the physical trauma that the tethered and the main cast goes through was very comedic and it took the tension away whenever a character died or was hurt.</t>
  </si>
  <si>
    <t>The movie was about the struggle between priviledge and poverty/the disadvantaged.</t>
  </si>
  <si>
    <t>I found it dull,plodding and cliched. And I loved Get Out. I very much fear Jordan Peele is developing M. Night Shyamalan syndrome. Basically becoming a one trick pony with increasingly formulaic movies.</t>
  </si>
  <si>
    <t>5:28 I disagree. The movie only tells you one plot twist. There is an even crazier plot twist going on in the movie and it does not tell you about it.</t>
  </si>
  <si>
    <t>I saw it it wasnt that good.</t>
  </si>
  <si>
    <t>I just watched this movie on my phone...what a stupid movie this was...the ending was so dumb and the twist in it was stupid as hell...the others that were underneath were like zombies   so Idk how this replica of herself was just normal and walking around like nothing happened havijg kids and a childhood...not sure why the review is even so good...stupid movie</t>
  </si>
  <si>
    <t>Lupita Nyongo is amazing and I loved Get Out but this movie was actually subpar. The movie was terribly written, the comedic element was awful and throwing the 5 on it song by the luniz orchestra in the final scene was cringing. I was suprised seeing Tim Heidecker in this though.</t>
  </si>
  <si>
    <t>amen to the horror movie love</t>
  </si>
  <si>
    <t>this film deserves to be stored in a box and lost in a warehouse.</t>
  </si>
  <si>
    <t>I don't know why but i didn't really like this film. It wasn't scary for me and the story didn't really stand out to me. Maybe i feel like if i watched it in the theater I would have been more drawn into the story</t>
  </si>
  <si>
    <t>the movies started good and ended badly</t>
  </si>
  <si>
    <t>Lots of holes in the plot</t>
  </si>
  <si>
    <t>I loved Get Out, but to me this feeling lacked content and meaning, the humour was out of place, and the twists didnt land for me. Didn't like it at all. Lead actress was great tho,</t>
  </si>
  <si>
    <t>I'm surprised everyone loves this movie. In my opinion it wasn't great. Definitely entertaining at times and enjoyed the acting but I don't think it made much sense. Also I feel like I was laughing way more than I should have. It didn't feel like good horror to me. Just my opinion. I really enjoyed get out though.</t>
  </si>
  <si>
    <t>this one doesn't even come close to GET OUT</t>
  </si>
  <si>
    <t>To all the people who disliked the film purely on realism, plot holes and suspension of disbelief.</t>
  </si>
  <si>
    <t>People need to make good horror</t>
  </si>
  <si>
    <t>This was so bad i had to comment online about it</t>
  </si>
  <si>
    <t>Working night shift is not fun.</t>
  </si>
  <si>
    <t>Get out was so much better than this.</t>
  </si>
  <si>
    <t>I felt this movie wasn't that good at all, makes me question this guys  reviews.</t>
  </si>
  <si>
    <t>I loved Get Out! Can't wait to see this one! ??</t>
  </si>
  <si>
    <t>Aight just ignore all the plot holes then</t>
  </si>
  <si>
    <t>Sorry Dude ?????♂? This movie wasn’t very good</t>
  </si>
  <si>
    <t>Idk saw it tonight and in all honesty it was pretty disappointing imo. Everyone in the theatre thought so as well lol. Reviews had me interested in wanting to see it. But after watching it i feel the reviews were a bit overatted. Acting was great, but the movie was overall dissapointing but thats just my opinion.</t>
  </si>
  <si>
    <t xml:space="preserve">I enjoyed this movie, but it's one of the most stupid films I've seen. </t>
  </si>
  <si>
    <t>I liked it, it's good. But for me, it's really not that scary</t>
  </si>
  <si>
    <t>Pure fantasy and unrealistic leaving you with many questions. Acting was good but I hated it. I found myself asking how and why so many times.</t>
  </si>
  <si>
    <t>Worst horror movie I’ve seen in recent times</t>
  </si>
  <si>
    <t>It's actually insane the amount of reviewers that like this trash movie. Seems more like a scared political position.</t>
  </si>
  <si>
    <t>I would give Us -  B-  FOR NOW</t>
  </si>
  <si>
    <t>I love how he puts the movie version of Get Out on top of the SNES instead of the shelf</t>
  </si>
  <si>
    <t>the plot was so confusing for the fact they left so many things out and mainly focused on the message for the film and left so many details out, even if ur a genius u wont be able to have an answer to all ur questions</t>
  </si>
  <si>
    <t>Too many plot holes!</t>
  </si>
  <si>
    <t>i honestly didnt like the movie</t>
  </si>
  <si>
    <t>I strongly disagree with you</t>
  </si>
  <si>
    <t>They gotta be paying this guy. This movie sucked str8 up</t>
  </si>
  <si>
    <t>I'm sorry, the third act was stupid.</t>
  </si>
  <si>
    <t>Great film, really enjoyed it, but there was a lot that was unexplained and I feel it needs explaining. Where did they come from in the first place? They made out like they were clones but when did it all start, and why did they all exist in the same place and do the same things, marry the same people, have the same kids etc.? And also, how many of the others were there, because it showed a hell of a lot more than there were under the beach, and if there were so many how did one person orchestrate such a carefully planned out attack? and how did no one ever find them? They were literally living down some escalators for however many years and no one found or heard them? If Lupita's main character/Adelaide was actually the evil one then why could she speak? And if it's possible for her to speak then why could the other clones not learn it from the original Adelaide who lived down there, she had kids and raised them but they didn't pick up the language? Why where they all demented and evil? Why couldn't they all live and exist together? Why did Adelaide never just go back up the escalators and go home?</t>
  </si>
  <si>
    <t>I wasn't a fan of this movie. I had too many unanswered questions.</t>
  </si>
  <si>
    <t>It was alright. I enjoyed it but it’s was way overhyped. It wasn’t scary at all. I would consider it a campy horror movie done kinda right.</t>
  </si>
  <si>
    <t>i watched good movies,this aint it......</t>
  </si>
  <si>
    <t>waste of time, not as good as get out in any way</t>
  </si>
  <si>
    <t>This was actually bland.</t>
  </si>
  <si>
    <t>Maybe i just have higher standards for films and filmmakers, but i thought this movie was a let down. Everything that makes it a film was mediocre: cinematography, score, the dialogue, the plot, the god-awful humor in this horror movie. I think it was under-cooked and that people are hyping this up because they haven't seen serious directors and filmmakers make really good movies. I could name 3 horror movies that would make you recondider this one (and the so-called plot-twist and message mean nothing unless you execute well because film is ultimately about what you put up on the screen. And what i saw was not good).</t>
  </si>
  <si>
    <t>Idk how you can even put us and hereditary in the same breathe. Hereditary was a horror classic and this movie was all over the place with many plot holes. This movie screamed to me that it didn’t know what it wanted to be which is a damn shame because the actors did great and the score was amazing the storyline was just not thought through carefully.</t>
  </si>
  <si>
    <t xml:space="preserve">I saw this movie yesterday, and i truly can't understand how someone would consider it half decent, seeing review and critics i feel like i didn't even watched the same movie, i felt robbed and didn't really understand if i watched a comedy, everyone laughed nonstop because everything just so out of place. </t>
  </si>
  <si>
    <t>Liked the move overall, but I thought it escalated WAY too quickly. The abrupt appearance of the antagonists ruined some of the creepy pacing</t>
  </si>
  <si>
    <t>I thought the movie was slow and boring. Characters were uninteresting. I EXPECTED ALOT MORE</t>
  </si>
  <si>
    <t>the dad and the girl were so different from lupita and son  it was like a family split in two different genres of movies. I didnt know how I was suppose to feel. And Imo the explanation of what they were and they making their revenge thing had a lot of plotholes and made me scratch my head... It could have been better if they didnt explain</t>
  </si>
  <si>
    <t>God damb man this movie was very ambiguous</t>
  </si>
  <si>
    <t>Fantastic acting, too many plot holes in my opinion</t>
  </si>
  <si>
    <t>Tha movie US was extremely horrible and confusing in my opinion. Much rather would of watched an hour of tommy wiseau eating a sandwich.</t>
  </si>
  <si>
    <t>this was terrible. i was into the first half, but as soon as we're introduced to the bad guys... shockingly bad.</t>
  </si>
  <si>
    <t>I still don’t understand why someone would feel the need to thumbs down this video</t>
  </si>
  <si>
    <t>mannnnn....just saw it and it blew my mind.   i was annoyed with all the subtlety you used in your review but im glad you did.  this movie makes me excited for other movies hes gonna make. dude clearly had a mind for the unexpected and i cant wait to see what else he makes...even though he doesnt like to cast white people for whatever reason...</t>
  </si>
  <si>
    <t>All I want to say is that,I don't really care about Us</t>
  </si>
  <si>
    <t>its made like an bollywood movie the way the whole family survived is a bollywood thing</t>
  </si>
  <si>
    <t>CANT BELEIVE YOU EVEN GOT THRU THIS ONCE!  One of the years ten worst !</t>
  </si>
  <si>
    <t>Better paced than get out? That has to be a joke</t>
  </si>
  <si>
    <t>i doesn't agree , to me it's more than what, after watching it for a 3rd time, i think it's more about the american dream and materialism and the emptiness beneath it...more than anything else... that's why the reveal doesnt matter ...</t>
  </si>
  <si>
    <t>Definitely do not agree with this review I thought it was more of a comedy than horror a good movie just couldn’t find much horror in it a lot of suspense but nothing that was what I would consider scary</t>
  </si>
  <si>
    <t>Usually see pretty much eye to eye with you on almost all of your reviews to the point where you’ve been kind of a go to for most new theater releases. Sadly I couldn’t disagree with you more. I loved Get Out but felt like this film was such an extraordinary letdown. I couldn’t be paid to see this film again, never mind go for a second viewing. So unbelievably disappointed.</t>
  </si>
  <si>
    <t>I liked this movie, but I didn't get the logic of the last five minutes at all, because it seemed like a major error of lack of common sense. Maybe some day I'll understand it, for it took me over four decades to understand the ending to Vincent Price's The Last Man on Earth.</t>
  </si>
  <si>
    <t xml:space="preserve">Diasppointed in the movie and this review. First time i disagree completely with chris.its a non sense movie and except for first 20 minutes, this was a pile of non sense. </t>
  </si>
  <si>
    <t>Respect your opinion man , love your reviews but I just found this movie silly. The twist was weak and the movie never really went anywhere for me. Get out was much better IMO.</t>
  </si>
  <si>
    <t>Real horror movies dont have music sountracks..according to Michael Haneke</t>
  </si>
  <si>
    <t xml:space="preserve">This guy is trying so hard to analyze this movie but there's nothing there. I can look at my breakfast plate and find symbolism. I suspect this is a consequence of critics telling people what is good. </t>
  </si>
  <si>
    <t>I literally took my mother to see this movie, as we both loved get out, and were so embarrassed. She at one point laughed at a point that was not meant to be laughed at. it was just so corny. By the end of the movie I had so many questions and could not believe how everyone is praising this movie. Even people in the theater behind us were so excited and shocked by things that were happening and it was just so bad. The acting was ok but on some parts it was not, some of the lines were horrible and just how the family acted super impressed by getting kills is so insanely cheesy and unrealistic of how anyone would act in that situation. Not to mention the plot holes.... omg sooooo many plot holes.</t>
  </si>
  <si>
    <t>I swear this movie is overhyped asf but the main actor is really good at acting 5/10</t>
  </si>
  <si>
    <t>Creepy asf.  But messy asf.</t>
  </si>
  <si>
    <t>Just being honest, this is one of the worst films I have ever seen. It was hard to finish honestly. Corny humor, PG horror. I feel like I must’ve watched a different movie , since most people seem to have enjoyed it.</t>
  </si>
  <si>
    <t xml:space="preserve">Was pretty excited going into it as i really liked get out but omg this movie was just awful in so many ways and im usually pretty forgiving with movies. </t>
  </si>
  <si>
    <t>well i thought this film was awful... nothing like a horror movie!</t>
  </si>
  <si>
    <t>Winston Duke wasn’t funny. At all.</t>
  </si>
  <si>
    <t xml:space="preserve">I cant see myself casting a white dude as a lead </t>
  </si>
  <si>
    <t>Just felt like there were so many flaws.  So many opportunities to kill the main characters.  Instead they</t>
  </si>
  <si>
    <t>The worst movie I seen in theatre. No story plot real or logical! Take one analgesic 500 at least with you, if you have decided to watch movie even after my warning!</t>
  </si>
  <si>
    <t>Us, is one of the worst films this year, it was so bad I couldn't wait for the credits to role.. If you are looking for something as good as Get Out, then you won't find that here... This film just doesn't work and will leave you feeling very disappointed at the end.</t>
  </si>
  <si>
    <t>That sudden loud intro scared the shit out of me.</t>
  </si>
  <si>
    <t>Holy Shit the red jumpsuit is a reference to the South African political party EFF, the leaders of the party wear red jumpsuits to symbolize and showcase that they represent the ”lowerclass” miners, domestic workers, gardners etc.</t>
  </si>
  <si>
    <t>U owe me $36. Such a bad film. Everything was spoiled at the beginning. Bad dialogs. bad actors except lupita. Poor character design. Fake af. Visually looks good though</t>
  </si>
  <si>
    <t>Are these people such SJW's they don't realize both his movies are ripoffs from previous films. Can't believe Chris doesn't know that and I mean that literally.</t>
  </si>
  <si>
    <t>It was weird</t>
  </si>
  <si>
    <t>This was not a horror movie for me. The beginning started well But as the story continued the realism began to deteriorate. Plus I thought there was a lot of on answered questions and this just made the movie Unenjoyable.</t>
  </si>
  <si>
    <t xml:space="preserve">Before it was even released, I kept saying, it will flop. </t>
  </si>
  <si>
    <t>This was one of the worst movies I've ever watched. Most of the actors and actresses were fine, most of the cinematography was fine, but the story and execution was terrible. Scenes drag on, the people don't act like people caught in the middle of some world ending scenario, and there is no in depth allegory or metaphor. It's so bad.</t>
  </si>
  <si>
    <t>This movie was so BAD!!!</t>
  </si>
  <si>
    <t>I had a problem with the movies marketing. If you watched the trailers you’d think Us was a super scary horror movie. It’s not.</t>
  </si>
  <si>
    <t>I really like Get Out, but found Us to be bland and uninspired. No intriguing subtext nor social commentary, and no humor in it too. I think Lupita acted well but I couldn’t be absorbed into the movie, there seems to be an aloofness to it all that I never really went through the journey with any of the characters, unlike Get Out. A shame.</t>
  </si>
  <si>
    <t>People mistake ambiguity for brilliance. The movie is ambiguous but not brilliant. Second half of the story is not interesting</t>
  </si>
  <si>
    <t>Im glad everyone else is enjoying Get Out and Us but I did not really like either</t>
  </si>
  <si>
    <t>I just saw this last night. I think there is something Seriously wrong in Denmark with all of these Overly Positive reviews. the first part was fine, but the rest was Just Plain Ridiculous.</t>
  </si>
  <si>
    <t>Was not impressed with this film.</t>
  </si>
  <si>
    <t>lets be honest if it wasnt a Jordan Peele movie everyone will be giving this movie a 4/10 . Its boring and generic AF</t>
  </si>
  <si>
    <t>I thought this was the worst film I have ever seen</t>
  </si>
  <si>
    <t>Did not like this hyped movie. its slow there to many plotholes its to far fetched  and the twist was not really a twist :) most of the times i agree with you with this i am not :)</t>
  </si>
  <si>
    <t>maybe i'm blind or maybe lack any emotion whatsoever but this movie to me was more of comedy than a horror movie. not once did my girlfriend or i feel any sort of suspense or any sheer feelin of freight. im sorry but sitting however long this movie was felt more like punishment to me imho</t>
  </si>
  <si>
    <t>This was the worst movie ever. Giving this movie a great review, steals 2 hours from people's lives.</t>
  </si>
  <si>
    <t xml:space="preserve">Get Out is the better more subtle film, but this one was still really solid. </t>
  </si>
  <si>
    <t>I thought it was decent. I hated the pace. It felt both fast and slow at the same time. Lupita was so amazing! She’s a GREAT actress! So versatile! The movie frustrated me because there were a lot of holes in the plot that I didn’t care for... but other than that it made me think... i liked it and I’d watch it again to see if I find anything else that tells me more about the meaning behind the movie</t>
  </si>
  <si>
    <t>The worst horror movie in my entire life!</t>
  </si>
  <si>
    <t>That was the dumbest movie ive seen In a very long time. don't waste your time on this attempt at a horror flick. it only got hype because they were black</t>
  </si>
  <si>
    <t>Horror is a genre that has so many cliches but some great ones are still coming . The oscars are bull people do get Oscar for good film sometimes for bad. Fine example Leonardo di caprio should have two not one should have got one for blood diamond I fell asleep watching Roma but I got bored the cinematography was great but bit slow I might pick up were I left off but I think oscars are bit political they wait and go it’s Leo year. It’s Clooney year etc sometimes they get it right but they are not the biggest award to me bafta Emmy and other are fair if you have people funding Oscar campaigns they need to stop that it’s not a good merit system to me</t>
  </si>
  <si>
    <t>I thought this movie really wasn’t that good, honestly. Too predictable, basically everyone in the cinema could already say what would happen in the end and the ?plot twist“ in the end was absolutely clear since the beginning. Plus the ?comedy“ was forced, didn’t fit into the movie and only made the audience roll their eyes because the jokes where so predictable. I regret going to see it honestly.</t>
  </si>
  <si>
    <t>I know A LOT of people don't dig this movie and that's cool but this film felt way more Lovecraftian than 'Get Out'.</t>
  </si>
  <si>
    <t>Just watched Us last night. It was terrible. I say that without hyperbole.</t>
  </si>
  <si>
    <t>I was not impressed with the movie US!! I get it a C or two stars!! If you wan't to watch a great horror movie watch  The Prodigy!! Excellent film!! I give it a A rated and 3 1/2 stars!! I just saw BrightBurn and it was ok!! I give BrightBurn a  B rating and 3 stars!!</t>
  </si>
  <si>
    <t>I  had to drop this in here because there is alot of people talking about the ending of US as a let down or predictable but truelly miss the underline point of this outcome. It forces you to flip your whole perspective on your judgement of the clones and wether they were actually evil or not. The whole film works as an allegory for poverty stricken underclasses having no life so the privileged can have it all and the real life holding hands protest was against poverty too. The reveal that they switched shows that the clones were just regular people but were so underprivileged they became animalistic, much like people in poverty do and how the tethered clone got given the life of opportunity and was able to grow into a successful member of society.</t>
  </si>
  <si>
    <t>6:28 It’s the rating of the movie, so just Incase you don’t wanna hear anything about the film that might change your thought going in to watch the film</t>
  </si>
  <si>
    <t>Parts were ok, most was garbage, plot was absurd.</t>
  </si>
  <si>
    <t>Let's be honest this movie was an empty shell. No character development, no subtext, no real message to be sent (no Chris the evil shadow is not linked to the metaphoric inner evil it is clearly expressed that they are 2 differents people with 2 different motives). Plus many plot holes that make the concept not believable. Get out was a nice surprise, this one is not.</t>
  </si>
  <si>
    <t>I didn't love it at all, sooo boring</t>
  </si>
  <si>
    <t>Just finished watching this movie and I didn't think it was that good at all.  I thought it was ok but nothing great.  I like Jordan Peele and I love what he's trying to do with the horror genre.  He's bringing a different flavor to the horror genre and I appreciate what he's doing.  But this movie didn't really do anything for me.  It wasn't scary but it was different.  The acting was superb, but it's just that the decisions made by the family in this movie were pretty dumb.  I spent most of the movie saying Why the fck did they do that??  or That was a dumb choice to make given the circumstances. I hate when the victims in these movies make stupid decisions.  It takes me completely out of the movie.  A great horror movie is believable, in my opinion, and the more believable the movie is, the more it draws you into the story and scares the living sh@# out of you.  Anyways, enough babbling out of me.  I respect your review, I just don't agree with it.  I would give this movie a 6.5/10.  Mediocre.</t>
  </si>
  <si>
    <t>I typically agree with you on virtually almost everything but I thought this movie was god awful. To the point I nearly walked out of the theatre. I thought the acting was ok at best. Aside from the actress who played the mother. She was good. Now I felt the movie wasn’t scary at all and I felt the comedy felt forced. Especially when it came to the father. The movie was full of horror movie tropes and I can’t stand the stupid zombie like cry’s the doppelg?nger’s would make. I couldn’t help but laugh because every time I heard it I felt it didn’t fit into the story. I feel there could have been a better option. You say there was tons of blood but I highly disagree. We don’t really see anything at all. Besides the family with the two sisters all we see is the aftermath of everything. It’s a real shame. This movie really let me down and I couldn’t be more disappointed. However I will agree that the original score was incredible and to me the highlight of the film</t>
  </si>
  <si>
    <t>I must be losing my mind...this movie was HORRIBLE!!! by the end all I wanted it to do was be over so I could find a better use of my time. No!</t>
  </si>
  <si>
    <t>That last fight scene was just jaw dropping</t>
  </si>
  <si>
    <t>Get Out was alright. Not bad but nothing special</t>
  </si>
  <si>
    <t>Awful, awful film. Objectively awful. I don’t even buy that these are chris’ true thoughts. I have a feeling anyone who criticizes this film would be deemed anti-black</t>
  </si>
  <si>
    <t>What a joke ......  I just saw the movie , and could have walked out 20 minutes in .   It's not scary , it's plot is piss weak , it's slow , boring and it makes me wonder how on Earth anyone could give it more than 5 out of ten . Actors lives matter ???</t>
  </si>
  <si>
    <t>Dude u r so dumb this movie is not good...tell me what was ur best pat?? Dont worry I'll wait</t>
  </si>
  <si>
    <t>I think your problem is , that you do want a fresh face in horror. But you want it so bad that you will give this mess of a film good marks. No we do not want loose ends. He did this a little in get out which I liked. However here he goes off the deep end ....this film has more questions than resolves.....I just got home from this film and it sucks.....</t>
  </si>
  <si>
    <t>i just lost a lot of respect for u chris this movie was trash</t>
  </si>
  <si>
    <t>Jordan Peel 's movies are so overrated.</t>
  </si>
  <si>
    <t>I respect you as a reviewer but this was one of the worst horror films I’ve seen in a long time. The twist was not a twist. It was painfully obvious in the first 10 minutes. Are you being paid to say this was good?</t>
  </si>
  <si>
    <t>We didn’t like it at all.</t>
  </si>
  <si>
    <t>One of the worst movies I've seen. I had high hopes because of the ratings. What a disappointment.</t>
  </si>
  <si>
    <t>c´mon man .. this movie is fn stupid .. beginning to end... it doesnt make any sense at all</t>
  </si>
  <si>
    <t>It surprises me to see that you, as a critic and fan of the psychological horror genre has found this movie somehow 'brilliant'. A movie where your nemesis has to detail a nonsensical evil plan for minutes in front of you won't ever ne good. Terrible movie, 2/10</t>
  </si>
  <si>
    <t xml:space="preserve">To be honest, in my opinion I thought this movie was...ok. Don’t get me wrong it was a very well written and preformed movie, however I found my self board even during the action scenes. And maybe it’s because I just don’t get very scared by horror movies but I didn’t find the movie thrilling except for that twist at the end. What  are your thoughts? </t>
  </si>
  <si>
    <t>Obviously watched a completely different film to me, absolute Rubbish.</t>
  </si>
  <si>
    <t>Possible spoiler comment, but I'm curious what scene Chris is referring to at 5:30, an aspect to the movie he wished had been more ambiguous. Any ideas what part he's talking about (I just saw the film tonight and don't mind a spoiler). Ideas?</t>
  </si>
  <si>
    <t>I didn’t like this movie</t>
  </si>
  <si>
    <t>I give this movie a C+ great acting but not a very exciting movie and more weird than scary!!</t>
  </si>
  <si>
    <t>i thought this movie was incredibly cringy and formulaic.</t>
  </si>
  <si>
    <t>Turned this movie off at 1 hour 11 minutes. What a disappointment.</t>
  </si>
  <si>
    <t>Trash film with great performance, music and screenplay</t>
  </si>
  <si>
    <t>One of the creepiest horror movies. And i usually hate horror movies. Because you know its an original and you can predict whats going to happen.</t>
  </si>
  <si>
    <t>I honestly didn't like it. The end ruined the whole movie for me.</t>
  </si>
  <si>
    <t xml:space="preserve">Of course she won't win an oscar.... Lady Gaga was nominated....for basically playing herself.... </t>
  </si>
  <si>
    <t>Omg THIS MOVIE SUCKED!!! THE NOT SCAREY AT ALL</t>
  </si>
  <si>
    <t>This was a very mediocre movie. Strong point was Cinematography and weak was... Will everything about it. Get out was way way way better.</t>
  </si>
  <si>
    <t>i thought this movie was a trash horror but good comedy</t>
  </si>
  <si>
    <t>Garbage.. wasted my money</t>
  </si>
  <si>
    <t>Great acting but hated the movie. They destroy it adding so much Comedy to it. I had people commenting near to my sit that it was a comedy movie. People laughing big part of the film. Such a bummer to add comedy to it, takes away from the genre it is supposed to be. Not recommended to people that actually like horror or scary movies.</t>
  </si>
  <si>
    <t>Gosh i can't believe so many people liked this movie.</t>
  </si>
  <si>
    <t>Come on ! This is C+ at best. The writing and logic in the film was tragic.</t>
  </si>
  <si>
    <t>I hated it, made no sense to me. Her voice as the other one was daft</t>
  </si>
  <si>
    <t>Bro ur shirt is so badass!!! U always have the best shirts! An reviews are pretty good too ?? lol</t>
  </si>
  <si>
    <t>This movie is so bad !</t>
  </si>
  <si>
    <t>Get out was trash, this was almost just as bad</t>
  </si>
  <si>
    <t>2 twists; one is fairly obvious, the other is not</t>
  </si>
  <si>
    <t>This movie was sooooo bad.</t>
  </si>
  <si>
    <t xml:space="preserve">Originality doesn’t mean good. This movie is an example of that. It was a bit pretentious with its social message and style, I know I’m not supposed to take everything literally but the characters and the execution just wasn’t there for me. The way they would react to the situation they were in was not relatable at all. Obviously I know the movie is meant to be outrageous and campy in some ways but I found myself feeling nothing throughout the movie. </t>
  </si>
  <si>
    <t>Compared to get out this movie was straight garbage</t>
  </si>
  <si>
    <t>Even if the plot made sense from a bird's eye view this movie was still poorly done. 90% of the movie was shitty action and standoffs. The falling action was garbage, just people running around doing nothing, standing off for the whole movie. Only the beginning and end was done well.</t>
  </si>
  <si>
    <t>I’m really surprised you weren’t more irritated some aspects of the film. It isn’t bad but it’s really a huge disappointment. The films disturbing imagery and scare factor get old quick and the awful exposition and twist ending honestly ruined most of the film for me. I think people are seeing this thing through rose colored glasses. I love Get Out as much as the next, but this was average at best.</t>
  </si>
  <si>
    <t>i wasted 2 hours of my life and my money to watch some garbage</t>
  </si>
  <si>
    <t>Even after watching this I still have no idea what you’re talking about the ambiguity</t>
  </si>
  <si>
    <t>I cant believe you love this film. great acting i agree, great blend of comedy/tension starting off, loved tim heidecker, great first half, but the most stupid story/explanation/and ending i've seen maybe ever.</t>
  </si>
  <si>
    <t>Acting, music, comedy and cinematography were awesome! Movie plot was Meh and was not scary at all.</t>
  </si>
  <si>
    <t>The minute dude said Get Out was excellent i knew he didnt know shit about good movies lol</t>
  </si>
  <si>
    <t>Idk, I disagree. If you watch key and peele there’s plenty of nods to his obsession with horror.</t>
  </si>
  <si>
    <t>I would never have guessed Horror was your passion. Honestly...</t>
  </si>
  <si>
    <t>Seen the movie and i loved it. But i still believe get out is way better.</t>
  </si>
  <si>
    <t>This movie isn't a horror movie, it's really a comedy thriller movie.</t>
  </si>
  <si>
    <t>It was dumb movie</t>
  </si>
  <si>
    <t>I don't get why people think this movie is actually good.  Get Out was great but this one was bad.  Great acting though.</t>
  </si>
  <si>
    <t>It was ok. I liked some if it but other parts not so much. Not very scary imo but definitely creepy (if that makes sense). It was filmed nicely.</t>
  </si>
  <si>
    <t>It's a hard knock life for Us, got to give it A- and money?! ... ?? ??</t>
  </si>
  <si>
    <t>The acting was good but I am sorry the STORY was NOT well created, it is filled with SO MANY NON SENSIBLE GAPS that I left this film like ??</t>
  </si>
  <si>
    <t>I loved Get Out, but Us reminded me of a bad John Carpenter movie in that it had a great set up on the 1st Act, the 2nd Act that is tense, but starts to wobble, and the 3rd Act is a total mess. None of the finale makes sense.  It only takes basic questions to tear through the plot holes and logic inconsistencies. On top of it, it was predictable.</t>
  </si>
  <si>
    <t>The same people who dislike this movie are the same people who enjoy shovelware garbage like superhero films especially the avengers.</t>
  </si>
  <si>
    <t>One of the worst movies ever made. 2 out of 10. Not even as good as sharknado which was horrible.</t>
  </si>
  <si>
    <t>Lol everyone knows this movie is trash stop lying to please the SJWs</t>
  </si>
  <si>
    <t xml:space="preserve">This was nowhere NEAR as good as “Get Out”. If you think this a good horror film then you’ve no idea what makes a good horror movie. </t>
  </si>
  <si>
    <t>This movie was a mess, the script was ridiculous and the characters were all paper thin. It rides the line between being funny and scary while never being either. It literally starts with text thats only purpose is to explain a minor plot point relevant to the end of the film. “There is a massive tunnel system under the usa” wow crazy, really gets me goin</t>
  </si>
  <si>
    <t>One of the first reviews I don’t really agree with the great Stuckman.....I thought US was kinda meh...Out of curiosity can someone help me understand what makes a movie horror? I wasn’t scared at all during this film or even with Get Out.</t>
  </si>
  <si>
    <t>I found this film beyond stupid. It's like he couldn't stop and just went further down the rabbit hole with the plot. Personally I think Hollywood as become scared to say anything negative against certain directors or films (black panther in best picture list, come on get real.) This film is a mess in script, plot and the silliness of the humour thrown in at certain times.</t>
  </si>
  <si>
    <t>The people that don’t like this movie are desensitized and don’t remember what horror was meant to be.. it’s not meant to be in your face violence and forced reaction. The movie throws you into its world. First 50 percent of the movie I was thinking how it wasn’t really that scary at all, I didn’t feel the tension and it felt like I was missing somethin. Why is she so afraid of her dopy? Not just afraid but petrified! That’s what I kept asking myself. Then when you get to the end and it comes full circle....the realization of the human her being forced into literally a form of hell and becoming the monster itself was so far beyond “scary “ it hits your most personal fears, or mine anyway, and laughs in your face when you go from being happy the villain is dead to realizing you don’t even know who the villain is. And why don’t they deserve the same chance? So many thought provoking things come from it if your a book reader or deep thinker. People who need face value scary wont really pick up on its subtlety. Not saying your dumb if you don’t like it, but I think it takes a certain person to pick up what he’s putting out</t>
  </si>
  <si>
    <t>Pretentious and the third act was really really bad. No payoff. Also he has a major chip on his shoulder about race. Get out was a great movie though it had the same racist tones. Not so with US,,, the Acting was good. Writing and directing failed the whole second half. But the audience seemed to like it so this is the world we live in. So cheers ??. But I understand when reviewers are aspiring to be full time in the industry. Have to be careful. Don’t want to burn bridges with the Oscar winners.</t>
  </si>
  <si>
    <t>Great acting,  boring movie</t>
  </si>
  <si>
    <t>Unpopular opinion: Jordan peele’s get out and US are bang average nothing bad nothing special</t>
  </si>
  <si>
    <t>Also, I don't think you guys know what plot holes are. There are unanswered questions sure, but nothing that contradicts the plot.</t>
  </si>
  <si>
    <t>are you  damm serious ? A-  to this dumb movie ... one of the worst ending! sorry Chris but after this reveiw you lost to many points!</t>
  </si>
  <si>
    <t>you didn't talk about Elisabeth Moss..</t>
  </si>
  <si>
    <t>Utter garbage. We don’t care less about any of the characters or the pathetic dialogue or ludicrous train wreck storyline. 90 minutes of my life I’ll never get back ??</t>
  </si>
  <si>
    <t>I was really disappointed with this movie, if it’s a horror movie, make it scary! Don’t fill it with Jokes by trying to make it a comedy horror. That’s for a separate movie. And it has littrally no violence or gore!! It’s MA your allowed to put a bit of violence in!! I absolutely hated this movie, worst movie of 2018. And also it was too confusing to enjoy it. The whole time your trying tho think about what’s happening, rather just watching it</t>
  </si>
  <si>
    <t>I'm a huge fan of horror and get out was great.</t>
  </si>
  <si>
    <t>i honestly did not like this movie, very boring imo.</t>
  </si>
  <si>
    <t>DUde it wasn't that good</t>
  </si>
  <si>
    <t xml:space="preserve">A general critique of the horror genre centers on the overuse of tropes and the presence of plotholes. Us has both of those in spades. So I don't see how this film does the genre any favors. </t>
  </si>
  <si>
    <t>It sucked. I highly recommend skipping this.</t>
  </si>
  <si>
    <t>movie is trash</t>
  </si>
  <si>
    <t>I think that Get Out was a far better film, this was absolute crap. It was only slightly original and so very boring and tedious. There were a few good moments but this shows that modern horror is really in a bad way. I thought that Hereditary was superb and gives me a glimmer of hope but horror really needs a make-over and this surely isn't it. If you think that this was a good horror film, then that just shows how low the standards have dropped.</t>
  </si>
  <si>
    <t>This movie absolutely sucked. Awful.</t>
  </si>
  <si>
    <t>as much as the trailer scared me im to scared to watch this movie lol</t>
  </si>
  <si>
    <t>Holy shit, I literally just sent a picture of that shirt to my friend saying I want that ?? spooky haha. Sadly this time around I can’t agree with you on this flick, I wanted to love it but I just didn’t, didn’t find it scary at all and the ending felt super unsatisfying. I still did enjoy the rest quite a bit it just wasn’t what I wanted!</t>
  </si>
  <si>
    <t>I watched this review before I went in, and while I agree it is an extremely well made film, it's kinda less thought provoking than Chris makes out. The ending is a little predictable.</t>
  </si>
  <si>
    <t>I never expected to see Tim Heidecker in a movie like this..</t>
  </si>
  <si>
    <t>Hmm... now I've watched two reviews with one people loving the film and the other giving it a 4/10. I'll have to watch it myself.</t>
  </si>
  <si>
    <t>just watched janhs spoiler review and can say that the movie's plot know i know what's it about sounds super dumb</t>
  </si>
  <si>
    <t>I’m sick of the MP Academy ignores the horror genre</t>
  </si>
  <si>
    <t>The first half is definitely really good, then the movie starts to become too long and with too many plot holes. Sometimes I got the feeling that the movie tried to keep up with the hype for it. Sometimes it worked, sometimes it did not</t>
  </si>
  <si>
    <t>The fact that Chris claims to love horror movies so much and would give this movie anything above a C-, makes me very wary of the type of horror movies he will produce as a director.</t>
  </si>
  <si>
    <t>I’m gonna say that it’s less horror more thriller</t>
  </si>
  <si>
    <t>The last 2 minutes really ruined it for me, I would’ve given it the same grade otherwise, but then it got knocked down to a C</t>
  </si>
  <si>
    <t>A master work!!! He is truly the new Hitchcock! More comedians need to make movies.</t>
  </si>
  <si>
    <t>stuckmann is such a soyboy he never grew past it.</t>
  </si>
  <si>
    <t>Just watched this movie, I'm going to have to disagree with Chris on this one. Too many plotholes, the pacing was bad the humour was no good and it left too many unanswered questions.</t>
  </si>
  <si>
    <t>Yawn.  Really hopeless review.</t>
  </si>
  <si>
    <t>Lupita just kills it. She's giving us this year's Toni Collette in Hereditary level of performance.</t>
  </si>
  <si>
    <t>throw it in the river</t>
  </si>
  <si>
    <t>Review No Country for old men!</t>
  </si>
  <si>
    <t>Things You Missed: Men who attend college at HOWARD are not physically tuff &amp; can’t shoot a flare gun!?????♂? lol</t>
  </si>
  <si>
    <t>I think the scene you wish was more ambiguous was a nod to Thriller. Hence why she's been wearing those contacts in interviews.</t>
  </si>
  <si>
    <t>Went to see this film with a lot of excitement and came away very disappointed. If ever there was a trailer that is better than the film this is it.</t>
  </si>
  <si>
    <t>This movie...well it was funny, and had jump scares, good acting, music (claps), but uh...nothing really made sense.</t>
  </si>
  <si>
    <t>Movies like these make me mad.</t>
  </si>
  <si>
    <t>I heard there was a lot of badly timed comedy</t>
  </si>
  <si>
    <t>You will be disappointed.  I don't know what he was looking at. But what I saw was confusing and pointless</t>
  </si>
  <si>
    <t>Hard pass on this movie and the other one.</t>
  </si>
  <si>
    <t>More about the movie less about u</t>
  </si>
  <si>
    <t>Just watched the movie after seeing your review and I must say it was completely over hyped.  This film was all over the place, it didn't know what sort of movie it wanted to be. Hardly any horror at all, was more of a thrown together comedy with added thriller scenes, people were laughing throughout the entire film.</t>
  </si>
  <si>
    <t>Blah, too many plot holes.</t>
  </si>
  <si>
    <t>Stop cussing. Kids might be watching your channel</t>
  </si>
  <si>
    <t>I agree about needing to be more ambiguous but still a great movie. Jordan is great at casting the right actors for his movies. And yes Lupita was fucken awesome!</t>
  </si>
  <si>
    <t>This movie was goddamn weird as hell</t>
  </si>
  <si>
    <t>Soo this is where nakia and m’baku went after black panther got dusted from the snap</t>
  </si>
  <si>
    <t>Maybe the reason horror films (and actors/actresses in horror films) don’t get nominated is because all they’re doing is being creepy. There’s no substance. All they’re doing is slapping on a creepy smile, lunging at you, saying stuff in a creepy voice, etc.</t>
  </si>
  <si>
    <t>Nyong'o was good best thing in the movie and the boy but not a very good movie,  not boring just eh.</t>
  </si>
  <si>
    <t>My main problem was how short it felt, they escaped the house, went to another house, drove around, then the mom went into underground then the movie ends, It didn’t take enough time to build the tension. I feel if on the first night they saw the other family but nothing happened and then the second night they attacked</t>
  </si>
  <si>
    <t>hey I was just wondering if you are going to review when they see us from Netflix</t>
  </si>
  <si>
    <t>Do you know that the daughter Zora wears a T-shirt with the word “TH?”. It means “Rabbit” in Vietnamese</t>
  </si>
  <si>
    <t>Chris's Friends: Hey wanna go see Us this weekend?</t>
  </si>
  <si>
    <t>Hey Chris, you gonna review Dragged Across Concrete?</t>
  </si>
  <si>
    <t>What's the other lens that Chris talks about? I've seen the movie once so feel free to tell me.</t>
  </si>
  <si>
    <t>Get out was good, riiiiight, aside from that incorrect statement how was us?</t>
  </si>
  <si>
    <t>Damm I really wanna watch it now??</t>
  </si>
  <si>
    <t>Is it really a horror movie?i think i need to google “meaning of thriller movies” then!</t>
  </si>
  <si>
    <t>Who else here is even more hyped for after this review</t>
  </si>
  <si>
    <t>And when Jim Carrey took the role in Sonic the Hedgehog movie. Or at least the trailer.</t>
  </si>
  <si>
    <t>What's your take on the son being switched the summer before?</t>
  </si>
  <si>
    <t>Now that I've seen it...it sucked ??</t>
  </si>
  <si>
    <t>When will your spolier review be realeased?</t>
  </si>
  <si>
    <t>If I would pitch same story first time to producer, my ass been kicked like anything that moment! There is no sense in plot man?</t>
  </si>
  <si>
    <t>Hi I am amazed by the way you review movies and I love movies and want to take it more seriously understand what film is and I was wondering if you have any books or videos you learned about film</t>
  </si>
  <si>
    <t>I think your referring to the ending when you say you wanted something to be more ambiguous like the Is Dekerd a replicant?</t>
  </si>
  <si>
    <t>Did he say Horror or Whore?</t>
  </si>
  <si>
    <t>Do I need to watch Get Out first then..?</t>
  </si>
  <si>
    <t>Is there a review on Pet Semetery?</t>
  </si>
  <si>
    <t>Are you gonna do a spoiler review?!</t>
  </si>
  <si>
    <t>Where'd you get that awesome Batman beyond shirt?</t>
  </si>
  <si>
    <t>Dude! Chris where do u get your T-shirts share the wealth man lol</t>
  </si>
  <si>
    <t>Where did they get the red jumpers? Who fed the bunnies when the original people who ran the place left?  Who kept the electricity and water running?  =P</t>
  </si>
  <si>
    <t>I like a lot of you videos what did they pay you?????</t>
  </si>
  <si>
    <t>Who else noticed the C.H.U.D. easter egg at the very beginning ? I totally called where the film's ending would take place based on that.</t>
  </si>
  <si>
    <t xml:space="preserve">@Chris Stuckmann , I was wondering, now that we are way past spoiler territory, what was the aspect that you wanted to remain ambiguous in the film? Was it the Tethered explaining that they were a failed government experiment?  I was just curious. If you </t>
  </si>
  <si>
    <t>What is the age limit to watch this film I want to watch this but is it too scary will this give you nightmares ??</t>
  </si>
  <si>
    <t>I just cant wrap my head around the rules of the shadow folks ... they need to do the same as we do involuntarily .. so how the hell could they plan a whole american domination? What are the rules of the shadowing? and who the hell bought all those golden scissors / gloves, man ???? who raised and fed those rabbits ???? why is it so damm clean down there with all the loose rabbits ?? not even one pepple of poop ????? please with this holes I cant enjoy the movie I wanted to ... sorry!</t>
  </si>
  <si>
    <t>Who has not watched Get out but wants to watch Us</t>
  </si>
  <si>
    <t>have u seen suspiria??</t>
  </si>
  <si>
    <t>There ..was a shadow...??god that was bad. ??</t>
  </si>
  <si>
    <t>One question that popped in my mind near the end of the movie was, where the hell was the National Guard??? We got a bunch of crazies murdering people in public and no police or swat or anyone was called to subdue them? This movie was kinda disappointing honestly.</t>
  </si>
  <si>
    <t>What exactly was this about? I didn't quiet fully understand ?? Was it about Human cloning???</t>
  </si>
  <si>
    <t>Does anyone know what Red was mumbling to Adelaide after she slapped her, threw her in the desk and stabbed her in the final fight?</t>
  </si>
  <si>
    <t>What was funny about Get Out???</t>
  </si>
  <si>
    <t>Chris can I get your Nintendo 64 in the back ?</t>
  </si>
  <si>
    <t>That Batman beyond shirt is the real mvp of the review ??</t>
  </si>
  <si>
    <t>It's laughable, how many critics are trying to assert deeper meaning in the script that just isn't there.</t>
  </si>
  <si>
    <t>Is that shirt by Adidas ?</t>
  </si>
  <si>
    <t>I wanted to watch this video but I think I'll watch the movie first and come back. I've only seen the first trailer and have avoided other trailers and spoilers so I can have an original response without knowing anything about the plot. Cant wait to watch it ????????</t>
  </si>
  <si>
    <t>I am very surprised, though shouldn't be, at how many people didn't see the twist coming and thought it was a good film. How did people become so dumb?</t>
  </si>
  <si>
    <t>Did I expect too much..? From non-American’s view (I dont really know about the holding hands campaign), This movie is so unorganized, and It doesnt explain kindly about key factors. Great sound design and lighting tho.</t>
  </si>
  <si>
    <t>Is this get out review? Does he want to get on his knees in front of the director confessionals?? I JUST WANT A REVIEW OF THIS MOVIE NOT SOME ROGER &amp;EBERT       MOVIE GENRE DISCUSSION</t>
  </si>
  <si>
    <t>Dude, where do you get your shirts?</t>
  </si>
  <si>
    <t>just watch the movie. did i like the story? i felt it was done before. Did i enjoy it? it was okay. Would i recommended watching it? Prolly not.</t>
  </si>
  <si>
    <t>um can we also aknowledge Elizabeth Moss?? her scene when shes crying then laughs still give goosebumps</t>
  </si>
  <si>
    <t>Granny Ninja channel 8 SAVVY....Tom Cruise s NOSE change.. last movie nose job... the New movie it's BACK???????</t>
  </si>
  <si>
    <t xml:space="preserve">Chris's Mind: Hey, Chris, so people are gonna think you're full of shit if you talk about Get Out and Us without mentioning whether you even have any black friends. You know that's a thing right? </t>
  </si>
  <si>
    <t xml:space="preserve">You love this but thought Pet Sematary was average? Any anxiety or fear this movie gave me were completely diminished by the random comedy aspects which ruined the vibes for me. </t>
  </si>
  <si>
    <t>wait chris is writing a horror movie?</t>
  </si>
  <si>
    <t>This movie's music is very similar to Nier automata's music. Perhaps they are in the same genre?</t>
  </si>
  <si>
    <t>This film had depressing undertones but I won't get into why since this is not the spoiler review... where is the spoiler review ... lol</t>
  </si>
  <si>
    <t>Is it normal to get sleepy in a horror movie?</t>
  </si>
  <si>
    <t>Who created the underground base</t>
  </si>
  <si>
    <t>How gorey is it?</t>
  </si>
  <si>
    <t>So I'm the only one who really didn't like the way this movie was executed?</t>
  </si>
  <si>
    <t>What is a must see horror film?</t>
  </si>
  <si>
    <t>What I didn't understand was why does everyone else kill their doble but when it came to them they get handcuff, tied, or let go to run. Smdh</t>
  </si>
  <si>
    <t>Was anyone else getting a National Lampoons Vacation vibe from the beginning of the film, with the dad on the boat and the pained expressions on the family's faces? I kept imagining the Griswold's family vacation to their lake house and doppelgangers turning up. I love it when they play the music from the trailer in the film like they did here.</t>
  </si>
  <si>
    <t>A good concept is there but it's plot holes galore. How can you recommend this honestly...</t>
  </si>
  <si>
    <t>Why would he say the Oscars will ignore Lupita when she already won an Oscar for a movie she was barely in?</t>
  </si>
  <si>
    <t>Why do people like this movie? ??</t>
  </si>
  <si>
    <t>what're you guys talking about?? it's the worse movie I've watched in a really really long time. the acting was Totally terrible</t>
  </si>
  <si>
    <t>Am I the only one not slobbering over this movie? It was cool but I had it figured out before the ending.</t>
  </si>
  <si>
    <t>Does he spoil the movie in these videos?</t>
  </si>
  <si>
    <t>Why scissors why not knife, hammer, saw so many other ? Only the thing was good in the movie thriller t shirt??</t>
  </si>
  <si>
    <t>How is this awesome? It was pointless entertainment. No tension. It was just stupid</t>
  </si>
  <si>
    <t>What to watch guys Us vs pet sematery ???</t>
  </si>
  <si>
    <t>Dude this is horror for you? Lmao for god sake , this concept was horrible. Tethered doubles coming to haunt you REALLY???? Halfway through the movie I'm like wtf are we watching ???♂????♂????♂????♂?</t>
  </si>
  <si>
    <t>This movie had some really good acting and an amazing score...other than that, nothing much...it had plot holes and didn't know what it wanted to be...horror comedy? Mystery? Serious horror? Who knows....Did it have a dual meaning that i missed? If it did, it didnt get it across successfully...Overall i thought it was boring and all over the place..I'm here because i need someone to justify this film...Because I honestly could not find it good...It started amazingly but it was all downhill after that...it reminded me of Invasion of the body snatchers slightly...but it soon became dissapointing...it was cinematically good...but storywise, it was bad..it felt rushed...and without identity...</t>
  </si>
  <si>
    <t>Am I the only one who really doesn't see why people like this movie? I just thought itbwas a really dumb movie</t>
  </si>
  <si>
    <t>Is Chris going to review Nancy Drew and the Hidden Staircase?</t>
  </si>
  <si>
    <t>Yesterday watched this one.awesome movie??</t>
  </si>
  <si>
    <t>Wait, this was a horror movie?</t>
  </si>
  <si>
    <t>I think Peele's first movie was better and more cohesive and coherent.  US had many inconsistencies.. too many to name.  I really wanted to LUV this film, but this was a poor horror/suspense movie.  How is it possible that it had great acting, though?!</t>
  </si>
  <si>
    <t>Where was all the police, i thought USA police like shooting black ppl,and no police in the whole movie wtf</t>
  </si>
  <si>
    <t>Am I the only one that didn’t like it?</t>
  </si>
  <si>
    <t>Are you kidding me this movie sucked in every way. Slow, boring, bad acting. The list goes on and on.</t>
  </si>
  <si>
    <t>Did I watch a different movie to every critic? Cinematography and soundtrack were excellent but the plot? A Noble attempt by Peel but just wide of the mark</t>
  </si>
  <si>
    <t>Obvious from the get go, telegraphed the twist straight away. Don’t understand the hype around this movie, the soundtrack is the only shining light. Why the hype around any of Jordan Peele’s movies, they are average at best, especially when compared to Alexandre Aja’s early horror outings. If you really want to hate his movies, just listen to any interview with him about them, in particular the Q and A podcast with Jeff Goldsmith about Get Out. One word could describe him, delusional.</t>
  </si>
  <si>
    <t>Allegory of duality? What is our perception of enemies? Chris, I like your reviews and you r an articulate man, but the above is not one of your brightest moments.</t>
  </si>
  <si>
    <t>I walked out of this movie after 45 min. What i saw was awful. The acting sucked. Did we see the same movie?</t>
  </si>
  <si>
    <t>Really, Chris, an A-? You really need to do a spoiler review and explain that to me because I just got back from Us and I was bored out of my mind with a shallow pretentious film. It's funny too, because it's not the film itself that's pretentious but the reviews of it.  This was a borderline mediocre film and maybe for the general audience they'll be impressed with a twist ending, but I really wasn't. Odd that you bring up Winston as comic relief, I got that's what he was because the film tried so hard shoving that down my throat, no one in the theater laughed at his obvious attempts at humor. And, I keep waiting for a philosophical view of this film, as reviewers (such as yourself) keep telling me how deep and thought-provoking it is, when in actuality, it is a complete waste of time and money. There was no tension, no horror (only weak jump scares), no comedy, no characters, no plot, no story only a bunch of liberal movie reviewers who want social brownie points and to virtue signal so they say this film is a masterpiece and Jordan Peele is a genius, but that's all this film is = hype.</t>
  </si>
  <si>
    <t>Am I the only one that did not like this movie?</t>
  </si>
  <si>
    <t>Can we erase this movie from the history books??? It's terrible.</t>
  </si>
  <si>
    <t>A question do you think it's more or less predictable to kill someone than not?, YMS in his review says that he didn't believe that any of the characters would die and thought that would have actually made it more tense but on the flipside in other films it can be predictable when some character dies, Oh well I expected that, especially in other horror movies. So is it more predictable to kill someone in a film than not?</t>
  </si>
  <si>
    <t>Wait what!!!!?!! Did we watch the same movie!?! Bro I can't. It sucked beyond words</t>
  </si>
  <si>
    <t>I for the life of me cannot understand the praise this movie is getting. Don’t get me wrong it was somewhat of a unique concept, but it played out all wrong this movie was littered with plot holes, bad writing ( especially some of the comedic dialogue in rather serious situations) and just overall didn’t make sense or left the audience with too many questions. I thoroughly enjoyed “get out” but this was a flop in my opinion.</t>
  </si>
  <si>
    <t>Why does Jordan peel do so many movies about black people, is it just because he’s black</t>
  </si>
  <si>
    <t>I just watched it and honestly thought it was alright. Didn’t like it as much as get out but ?????♀?</t>
  </si>
  <si>
    <t>Spoilers review? I curious what scene you meant at the end</t>
  </si>
  <si>
    <t>am I the only one who really didn't like it?</t>
  </si>
  <si>
    <t>Good job making it on TRENDING ????????</t>
  </si>
  <si>
    <t>so what we’re just some kind of us</t>
  </si>
  <si>
    <t>Chris stuckmann grew up with us ??</t>
  </si>
  <si>
    <t>Did anyone even get scared by this movie? I was laughing the whole time. The track team girl's duplicate looked so funny to me when she was smiling.</t>
  </si>
  <si>
    <t>Hey there everyone. Id have to say that this film had tons of great scenes and imagery. The plot however had to many holes by the end. (None spoiler lol) why was her voice changed if she was the original girl?. How many people were there that came out as clones from one city?, and was this an every city around America thing?. Also, getting pregnant isnt 100% so even if a clone down below followed their double aboves a actions how would it be that she would have kids at the same time?. How did they get all the scissors, gloves and jump suits? Did she go up and just buy all of that stuff and just wait for the right time to come out?. Lol seriously great ideas on plot but I have to give this one a C+ at best based on plot and character choices throughout the film. I have to give it an A for originality, music score and acting though. A great artistically shot and acted movie with a great music tone but really underwhelming plot follow through. Thanks for reading if you did, thank you Chris for all your hard work. Mike B</t>
  </si>
  <si>
    <t>I dont get the positive critic behind this movie. Acting Was good.... thats it. Am I the only one thinking this was indeed a cringe fest?! This movie tried so hard to be impactful and scary with some kind of deep meaning and twist... and it failed, on each of these levels. It not scary at all, made almost no sense and was simply boring and stupid.</t>
  </si>
  <si>
    <t>Is there a more glaring example of a sacred cow? Peele could take a two hour shit and reviewers would be fighting to be the first to describe the smell.</t>
  </si>
  <si>
    <t>Why is everyone praising this movie? It kinda sucked. I give it a C+</t>
  </si>
  <si>
    <t>A-?! Are you insane? It's a better paced film but had terrible pacing and even had a point where the bad guy flatly explains to plot to the protagonist and the audience</t>
  </si>
  <si>
    <t>I watched this movie yesterday. It sucked big time. I was duped again by this over hyped hipster nonsense.  At least four people in the audience walked out. Why do all horror films these days turn into comedies part way through. It's very annoying.</t>
  </si>
  <si>
    <t>What is killing me after watching Us is the question “what now?”</t>
  </si>
  <si>
    <t>Chris,  I just gotta say you're hot AF ??</t>
  </si>
  <si>
    <t>Just found your channel and really respect this review ?? I also want to go see Us again (I also really enjoyed it) and take into consideration everything you discussed.</t>
  </si>
  <si>
    <t>Are you seeing the early showing of Shazam? I'm doing a review of that.</t>
  </si>
  <si>
    <t>I wanted to start making movies as well, and I know that you have said that you do movies and are working on deal, but could you do, or have you done a video on equipment that you have used to work on your movies?</t>
  </si>
  <si>
    <t xml:space="preserve">What's going on with Stuckmann? He hasn't uploaded much at all lately. </t>
  </si>
  <si>
    <t>This film was AMAZING! although I knew certain things were going to happen, it was still a great film ????????</t>
  </si>
  <si>
    <t>Great review as always Chris, how about you take the directing reigns on a future Friday The 13th movie as your horror movie directional debut.</t>
  </si>
  <si>
    <t>Could you review Dead Man Shoes (British film) please would like to know what you think of it</t>
  </si>
  <si>
    <t>Damn 1mil followers changes a man. Deeper voice, tattoos, cussing every 30 secs. Lol what happened to you man? Miss the old Stuck.</t>
  </si>
  <si>
    <t>Are you going to do a review for the new pet sematary soon??</t>
  </si>
  <si>
    <t>I'm curious... Has Chris reviewed the remake for Suspiria? I'd figure he'd have reviewed by now. Seems right up his alley!</t>
  </si>
  <si>
    <t>but now I wanna know which scene you were talking about wanting to be more ambiguous because now I'm sitting here guessing haha</t>
  </si>
  <si>
    <t>Disappointing to hear that you appreciated the comedy... I found it very cheesy and absolutely took the air out of the suspense. Would have been more enjoyable as a straight thriller.</t>
  </si>
  <si>
    <t>Good Video. Now Spoiler Review ????</t>
  </si>
  <si>
    <t>I think this movie was about Border Control anyone else?</t>
  </si>
  <si>
    <t>Here's something to think about jason is Pluto and here's why the scene when pluto is backin up into the fire notice how the mom was screaming no she knew that Pluto is actually jason Pluto switched out jason and was living as jason on the surface same thing that the mom did and explains why the mom (tethered) didn't kill jason when she kidnapped him and the reason why at the end when jason was looking at his mom is because he knew and it explains why the mom was freaking out when she thought jason was missing because she was worried about Jason being switched out</t>
  </si>
  <si>
    <t>Did I miss the review of The Favourite?</t>
  </si>
  <si>
    <t>Have you seen The Dirt on Netflix? It was pretty awesome.</t>
  </si>
  <si>
    <t>You spoiled the movie. Your massive obvious hint had me knowing how it would shake down less than 10 minutes in. I love your vids but this one   gets a thumbs down from me.</t>
  </si>
  <si>
    <t>Chris, did I just see you in the trailer for Unicorn Store???, Brie Larson's new movie???</t>
  </si>
  <si>
    <t>Would you guys consider this type of movie, a cosmic horror?</t>
  </si>
  <si>
    <t>Isn't he remaking Candyman?</t>
  </si>
  <si>
    <t>What is he on about when he says he wishes a part was more ambiguous? Which part? Someone spoiler for me</t>
  </si>
  <si>
    <t>Wait, people actually liked this movie?</t>
  </si>
  <si>
    <t>Where did you get the shirt?</t>
  </si>
  <si>
    <t>Am I the only one who thought that Jordan Peele basically made a 2 hours long movie based on The Simpsons's Episode Treehouse of Horror VII Bart's Evil Twin with Us?</t>
  </si>
  <si>
    <t>Do you have any of your material self published?</t>
  </si>
  <si>
    <t>fFor the ppl who saw it wats the sequence he’s talking abt wit ambiguity??</t>
  </si>
  <si>
    <t>Why would somebody like brutal kills????!!!!!! Talk about a psychopath!!!!</t>
  </si>
  <si>
    <t>is the “good” family actually the bad family and the bad family is actually the good family?</t>
  </si>
  <si>
    <t>IMO the standout actor/actress for me was Shahadi Wright Joseph, aka Zora. The Red version of her was creepy as hell!</t>
  </si>
  <si>
    <t>Lupita fucking killed it in this movie, such an incredible actress. The range of emotions she played were amazing.</t>
  </si>
  <si>
    <t>You will definately have a new perspective the second time you watch this movie.</t>
  </si>
  <si>
    <t>I respect the risk and originality of Us, but it had a lot of plotholes and  then told you what the twist is. The pacing felt off. The way he includes humor though is perfect but takes the audience away from being scared.    7/10.</t>
  </si>
  <si>
    <t>Nobody giving Shahadi Wright Joseph props for litterally being scarier than Lupita Nyong'o as her double.</t>
  </si>
  <si>
    <t>I agree that Toni Collette deserved and Oscar (not a nomination- a best actress Oscar) for Hereditary and Lupita definitely deserves another one for Us.</t>
  </si>
  <si>
    <t>This movie blew me away</t>
  </si>
  <si>
    <t xml:space="preserve">I need my movies to make at least a bit of sense. I saw Us yesterday thinking I was gonna love it. I loved the first 15-25 minutes. Then it got less scary and more thrillery and simultaneously super nonsensical. And right now I can't help but find the film just fucking bad. It was enjoyable in a popcorn thriller kindof way, but I was really disappointed with it overall. You can handwave away the flaws all you want, but suspension of disbelief is important in horror films, and the nonsensical plot killed that for me, and the tone was too funny and optimistic to be really frightening after the first hour. </t>
  </si>
  <si>
    <t>Jennifer Lawrence in Mother, Toni Collette in Hereditary, and now Lupita Nyong'o in Us.</t>
  </si>
  <si>
    <t>It was more of a horror the first 40minw after that its random humor</t>
  </si>
  <si>
    <t>Lupita’s performance literally took my breath away at some parts, it was that flawless. She really showed herself to be an outstanding leading actress.</t>
  </si>
  <si>
    <t>Never clicked a notification so fast. I can’t wait to see what Peele did</t>
  </si>
  <si>
    <t>I think we can all agree that US has some flaws when you dig deep into the plot. Like how did the underground people get above all of a sudden? If the underground people are supposed to follow and do as the above ground counterparts did they follow the family from city to city because they only were staying in the cabin for a week. I could go on</t>
  </si>
  <si>
    <t>Loved the movie. Thought it had some fantastic scenes however I didn't find it scary at all and that kinda disappointed me. I thought it was more funny than anything</t>
  </si>
  <si>
    <t>Dam I loved this film. My second time Thursday when I get out of work go see this</t>
  </si>
  <si>
    <t>Aaaaaand introducing the whitest black family ever!</t>
  </si>
  <si>
    <t xml:space="preserve">Dude, i totally get you the sequence you´re talking about would´ve been so much better if it was left in extreme ambiguity! </t>
  </si>
  <si>
    <t>Peele's next is a remake of Candyman. And then another horror film called Wendell and Wild.</t>
  </si>
  <si>
    <t>Am I the only one who just ddnt appreciate how they put the jokes in the movie... I'm so shocked u enjoyed it.... like the funny stuff was funny but was so out off place like dude... the kill count thing ??????</t>
  </si>
  <si>
    <t>You are so right. Toni Collette was beyond brilliant in Hereditary that's why I know the Oscars are trash.</t>
  </si>
  <si>
    <t>i 100% agree. the ending sequence felt a little too on-the-nose but otherwise great story</t>
  </si>
  <si>
    <t>I thought this movie was ok, but maybe my expectations were too high due to get out being amazing</t>
  </si>
  <si>
    <t>Not an amazing film, but solidly good and thought provoking. I felt like i had to sit through the first 30 minutes or so and  i wasn't scared for the family so much as I was concerned.</t>
  </si>
  <si>
    <t>Chris gave Get Out a B+. He gave this an A-. Definitely will watch it.</t>
  </si>
  <si>
    <t>I LOVE HORROR MOVIES!!!! I haven't seen this movie yet but I adore being scared. adrenaline is going......oooohhh.....then off to bed....lights off....then you can't stop thinking about it. Acting like you're not scared (but you are). head under the blanket....gets to hot from breathing under the blanket, but you don't want to pop your head out and peek..... LOL. Fabulous!</t>
  </si>
  <si>
    <t>You think a lot like me, this is why I trust your reviews. ?</t>
  </si>
  <si>
    <t>love this execution by the way incredible commentary, might just subscribe (: also love the get out film propped in the background</t>
  </si>
  <si>
    <t>Lupita is incredible, seriously.</t>
  </si>
  <si>
    <t>Thank you for this review, Chris. I’ve been kind of wanting to see this movie because I absolutely loved Get Out and Jordan Peele. I’ll definitely give this one a try.</t>
  </si>
  <si>
    <t>The classism reading of the movie is the most valid, IMO.</t>
  </si>
  <si>
    <t>Bravo, about the ending, I thought that too - in the case of horror never explain!!</t>
  </si>
  <si>
    <t>Sooooo many hilarious moments of duality. I really loved this. Solid A- for me. Beautiful. A logic vs emotionasterpiece. So much symbolism and nice jaws nods.</t>
  </si>
  <si>
    <t>Hey, just want to say thank you. I seem to agree with you every time you say a movie is great, or good. Thanks man</t>
  </si>
  <si>
    <t>3:54 - 4:11 Is the exact reason why i love Chris Stuckmann!</t>
  </si>
  <si>
    <t>Just finished watching ??By far one of the Creepiest movie I’ve ever seen</t>
  </si>
  <si>
    <t>Loved this movie. Amazing acting. l loved the Score, definitely one of my favorites</t>
  </si>
  <si>
    <t>I agree about Toni Collette.  Her role in Hereditary was AWESOME!!!</t>
  </si>
  <si>
    <t>Lupita Nyong'o's acting was phenomenal, especially as the other. wow!</t>
  </si>
  <si>
    <t>Thanks for the heads up. Definitely gonna watch it tonight ??</t>
  </si>
  <si>
    <t>as a movie addict, this movie was an okay. I already predicted the ending halfway through the movie.</t>
  </si>
  <si>
    <t>Thanks for this! I'm seeing it tomorrow.</t>
  </si>
  <si>
    <t>Hi Chris, I just love your reviews</t>
  </si>
  <si>
    <t>Thank you for throwing shade at the Academy for not recognizing Toni Collette. I'm even more excited now to see Us.</t>
  </si>
  <si>
    <t>Good review as always!!</t>
  </si>
  <si>
    <t>Chris sounding like a Rick and Morty character talking about his love for horror</t>
  </si>
  <si>
    <t xml:space="preserve">Im gonna give us an A- </t>
  </si>
  <si>
    <t>Jordan Peele has plans for three more “social thrillers” in the next decade</t>
  </si>
  <si>
    <t>Great review, I will have to see this movie next, I absolutely love horror movies, thanks Chris.</t>
  </si>
  <si>
    <t>I think us was so good, really makes you think and connect the dots afterwards. Which is what Jordan does so well</t>
  </si>
  <si>
    <t>In order for the major theme to work you have be told the twist and it has to be explicit...</t>
  </si>
  <si>
    <t>I think I love Us and Get Out equally, but for very different reasons. Both are brilliant.</t>
  </si>
  <si>
    <t>I checked these out at the library .. today .. I'm watching it in the dark my house is quit . So I watching it</t>
  </si>
  <si>
    <t>You are a true professional and I love your reviews!</t>
  </si>
  <si>
    <t>the movie realy sucked man what the hell you talking about, Lupita Nyong'o was oke.</t>
  </si>
  <si>
    <t>Thank you for bringing up Toni Collette because she was robbed!</t>
  </si>
  <si>
    <t>One of those movies where as soon as it's over you wanna watch it again. I legit walked out the theatre and almost bought another ticket to go back in.</t>
  </si>
  <si>
    <t xml:space="preserve">Saw it last night. Holy cow what a Mindfuck. Seeing it again on Thursday because there is a LOT to unpack but I can say it was terrifying, hilarious &amp; entertaining as all Hell. </t>
  </si>
  <si>
    <t>I can't wait for it to go to DVD, It sounds grat and I want to actually see it instead of hearing about it</t>
  </si>
  <si>
    <t>Toni Collette was the best damn actress of last year in Hereditary!!! like what the hell! No oscar or golden globe nod!!! ugh I hate to love Hollywood.</t>
  </si>
  <si>
    <t>I totally agree, they should have left a number of explanations out and left us wondering</t>
  </si>
  <si>
    <t>You and Jordan Peele have the same voice.</t>
  </si>
  <si>
    <t>I liked the scene you talked about at the end, I think it makes us think over our own internal conflicts and about what we really are as a person</t>
  </si>
  <si>
    <t>Just realized the husband and wife are characters in Black Panther :D</t>
  </si>
  <si>
    <t>I liked the movie even though I could guess the ending</t>
  </si>
  <si>
    <t>wow !i know now how im gone spend my sunday evening , Get out was real good !..ah pizza and this movie this sunday... a A- brings me right up there</t>
  </si>
  <si>
    <t>I absolutely loved this movie. It was so god damn amazing and it really made me think, I haven't liked a horror movie in a long time, but Jesus fucking Christ that is amazing.</t>
  </si>
  <si>
    <t>I liked it even more than Get Out. So creepy, tense, ugh. So good</t>
  </si>
  <si>
    <t>I love ambiguity as well. During the exposition scene I started to feel a little disappointed, but I realized it was because everything up to that point was so great already.</t>
  </si>
  <si>
    <t>Real talk, Lupita made my skin crawl with her performance.</t>
  </si>
  <si>
    <t>I finalled watch 'Us'. That movie has some really big holes. It was clever and well-directed with some great effects but overall that movie didn't make any sense.</t>
  </si>
  <si>
    <t>Jordan Peele is a Producer for the upcoming Candyman Reboot</t>
  </si>
  <si>
    <t>Thought u were gonna mention the opening theme that sounds like ghost in the shell mixed in with some Black Panther.</t>
  </si>
  <si>
    <t>Great review Chris. I felt the same I wish the origin of the strange family was supernatural instead of some weird unknown science project</t>
  </si>
  <si>
    <t>I feel like I'm in the twilight zone reading comments on this movie. Again your all positive we watch the same movie?? I think what is most horrifying about this movie is people commenting that it's actually good!? I feel like this is the black panther all over again.</t>
  </si>
  <si>
    <t>You were clearly watching a different film. Us had good cinematics and laid good ground for brilliant story but was fell short after an hour of building. 3/10</t>
  </si>
  <si>
    <t>Same, they kind of explained everyrhing in the end instead of letting us find out</t>
  </si>
  <si>
    <t>It’s 330 am! But I dont care Stuckmann’s videos is up!!!</t>
  </si>
  <si>
    <t>You're the only one I trust when i comes to reviews, I agree with you 99% of the time, so when you say something is good, i make a point to go see it. Thanks for this great review!</t>
  </si>
  <si>
    <t>Yo is that a mother fing batman beyond shirt hell yeah dude represent respect he's my favorite</t>
  </si>
  <si>
    <t>Chris I agree with u 100% i told my gf this last after watching the film I wish that sense was Ambiguous</t>
  </si>
  <si>
    <t>so excited to see this film tonight, the movie crept up on me and I hadn't seen the trailer for the longest time, but wow does it ever look good!!</t>
  </si>
  <si>
    <t>I’m gonna have to watch again. I was trying hard to figure out what Peele was really trying to say. And it started out kind of slow. I’ll check it out again</t>
  </si>
  <si>
    <t>Really enjoyed this film, my mother was completely confused by the ending. I think Us deals with concepts like duality, identity, and it has some nice cultural nods to Invasion of the Body Snatchers and the Twilight Zone. The soundtrack was excellent, every actor managed to hold the screen, and everything changes once you have the perspective from the ending.</t>
  </si>
  <si>
    <t>Defo watch Film Theorists video on this; deeper themes explained which I think adds a few layers on top of what Get Out does</t>
  </si>
  <si>
    <t>I saw Us last week and it's one of my favourite horror films of all time</t>
  </si>
  <si>
    <t>AWESOME SHIRT!</t>
  </si>
  <si>
    <t>He NEEDS to keep these horror movies coming omg no one else knows how to do horror anymore he's bringing so much fresh shit into the game</t>
  </si>
  <si>
    <t>The Thriller shirt made me think about Mike looking back at the end Thriller video and he’s still the monster.</t>
  </si>
  <si>
    <t>I loved this movie!  Agree 100% about it.  I</t>
  </si>
  <si>
    <t>Though it was kind of predictable from the beginning, the movie was honestly a work of art. The acting, the music, the cinematography.</t>
  </si>
  <si>
    <t>Finally came out on my country. Amazing film. I didn't get 100% of it but I can't wait to see it again to understand it better</t>
  </si>
  <si>
    <t>I can only imagine what it was like directing 2 girls who supposedly look like each other.</t>
  </si>
  <si>
    <t>Totally agreed that Lupita Nyong'o will get snubbed come Oscar nomination time...which is so unfortunate because she killed it (no pun intended)!</t>
  </si>
  <si>
    <t>There is also alot of non sensical things in this film which reviewers I've watched haven't touched upon.  Prob why I don't love the horror genre.</t>
  </si>
  <si>
    <t>YES I LOVE TO LISTEN TO HORROR MUSIC WHILE IM WRITTING TOO! I THOUGHT IT WAS JUST ME!!</t>
  </si>
  <si>
    <t>That osacr comments is so damn true.</t>
  </si>
  <si>
    <t>Is Stuckman wearing an Adidas's Batman Beyond T-shirt?? I neeeeeed!!</t>
  </si>
  <si>
    <t>This movie was awesome especially all the hidden pieces!!</t>
  </si>
  <si>
    <t>wow, 5:23, that was the first thing that crossed my mind when the movie ended</t>
  </si>
  <si>
    <t>just saw it last night, awesome</t>
  </si>
  <si>
    <t>You like me brother I wish some I maybe in one of those movies</t>
  </si>
  <si>
    <t>I’m actually really excited to see this film. I think the actor that played M’Baku/Man-Ape in Black Panther is just amazing.</t>
  </si>
  <si>
    <t>Great review as always Chris.</t>
  </si>
  <si>
    <t>I knew the Toni Colette bomb was about to drop ??</t>
  </si>
  <si>
    <t>I'm trying to figure out y ppl dont like this movie? It was really good!</t>
  </si>
  <si>
    <t>Also appreciated the Toni Collette oscar snub. Still pissed about that</t>
  </si>
  <si>
    <t>Haven’t seen a movie in an actual cinema for more than a year now! BUT THIS? I cant pass!</t>
  </si>
  <si>
    <t>We need your deep dive!</t>
  </si>
  <si>
    <t>Gonna watch it tonight. Thanks for your input.</t>
  </si>
  <si>
    <t xml:space="preserve">I wish I had a good first viewing of the movie. I loved it but the theatre was filled with assholes that laughed and spoke through the important quiet scenes. There was also some dude next to my sister who had the phone out for half the movie who then, while we were leaving the theatre had the audacity to say, I didn't like it, I didn't understand half of what was going on. </t>
  </si>
  <si>
    <t>Chris that shirt is LEGENDARY BRO!!! I need to get me one ASAP! Batman Beyond is by far my favorite batman (animated) series, and that's a lot to say; being that Batman the Animated series was absolutely incredible, as well! Fantastic review brother. Excited to see this one with the Wife soon! I had a STRONG feeling that it would be another incredible one, from Mr. Peele. God bless brother.</t>
  </si>
  <si>
    <t>Chris grew up with Us and his family's doppelgangers. Also, I love, absolutely love, that Batman Beyond shirt.</t>
  </si>
  <si>
    <t>At first I thought you were d riding but you did a good review</t>
  </si>
  <si>
    <t>The ambiguity is ALL in the son. As soon as you hear the theory you will never stop wondering.</t>
  </si>
  <si>
    <t>2 Thumbs up for landing the Perfect, “NOICE”. ????????</t>
  </si>
  <si>
    <t xml:space="preserve">Lapita nyong'o was the standout in this movie. I enjoyed all of the performances but hers sticks out as the best. Jordan Peeles writing and directing </t>
  </si>
  <si>
    <t>I thought US was more like a home invasion thriller</t>
  </si>
  <si>
    <t>Keep doing horror movies please. Peele. I want to be able to enjoy good horror films again. Like back in the day.</t>
  </si>
  <si>
    <t xml:space="preserve">Love what the movie is about and definitely had some new ideas of directing that I loved, and enjoyed some of the creepy parts, but I have some problems with this movie that I didn’t have with Get Out. I’ve been watching lots of explanation videos but can’t figure these out. If anyone has any answers for me, I would appreciate it! The movie works as a metaphor but it lacks some explanations for what we are actually seeing. </t>
  </si>
  <si>
    <t>I'm about to see Us in a couple hours and the first thing I did was check what Chris had to say about it. I'm definitely more excited now.</t>
  </si>
  <si>
    <t>Damn, now that Chris mentioned it, I do think It would've been better if they let 'that part' of the story remain ambiguous...</t>
  </si>
  <si>
    <t>Low key still in shock that Lupita played two characters... They seemed so vastly different and complex. Literally the best acting this year has seen so far!</t>
  </si>
  <si>
    <t>Get Out: Horror without any supernatural beings.</t>
  </si>
  <si>
    <t>Love that batman beyond t-shirt</t>
  </si>
  <si>
    <t>You always have the best shirts</t>
  </si>
  <si>
    <t>1:32 Oooookkaaaaaaaayyyy.....</t>
  </si>
  <si>
    <t>This movie was ok I would not call this a great horror movie. It does not even break my top 50  for greatest horror movies of all time.</t>
  </si>
  <si>
    <t>My film of the year so far</t>
  </si>
  <si>
    <t>That's a nice Ash figure behind you there man. A man of culture I see</t>
  </si>
  <si>
    <t>He's black so everything that he does must be praised because actually critiquing something that a black person does is obviously racist.</t>
  </si>
  <si>
    <t>I know exactly what you’re talking about and I agree they should’ve left that part out and made us figure it out ourselves</t>
  </si>
  <si>
    <t>A movie that made me cuss and scream a lot. One of the best horror movie I ever watched. Also to think that the comedy actor Jordan Peele can create a good horror movie. Awesome!</t>
  </si>
  <si>
    <t>I agree Toni Collette was the best performance of 2018. Just cannot believe she didnt get nominated ??</t>
  </si>
  <si>
    <t>Us was more entertaining throughout the entire movie Get Out kind of</t>
  </si>
  <si>
    <t>I loved this movie so much until they went too far with the origin of the body doubles. They sort of went back to the roots of the idea of a 'doppelganger' as an inherently terrifying circumstance and a source of existential horror (if they're me, who am I?) that it seems like most horror movies merrily breeze past in pursuit of including more cheap jump scares.</t>
  </si>
  <si>
    <t>This film was extremely pretentious though...</t>
  </si>
  <si>
    <t>You seem happier lately, your sense of humour is showing more. ????</t>
  </si>
  <si>
    <t>OH MY GOD HE LOOKS LIKE JOSH GATES!</t>
  </si>
  <si>
    <t>just saw it. it is pretty good and performatic</t>
  </si>
  <si>
    <t>Chris stuckman grew up watching Us</t>
  </si>
  <si>
    <t>The horror movie was “funny”? That made sense</t>
  </si>
  <si>
    <t>Huh! Might actually see this, not a big fan of horror but I really like the concept of doppelganger stories. Glad it's good!</t>
  </si>
  <si>
    <t>I prefer a complete story from most movies, I sometimes think ambiguity is a cheat so that the director doesn't have to make a decision about a controversial ending.</t>
  </si>
  <si>
    <t>I know exactly the scene you say you wish was more ambiguous and I agree with you. Lupita Nyong'o and Toni Collette's performances were astounding.</t>
  </si>
  <si>
    <t>It was insanely good.</t>
  </si>
  <si>
    <t>The movie was abstract and open enough. I don’t think it needs to be anymore ambiguous.</t>
  </si>
  <si>
    <t>The movie also references the classic Carnival of Souls. Look into it.</t>
  </si>
  <si>
    <t>Great review man as always!!! I am glade it is good and I had a feeling it would be.</t>
  </si>
  <si>
    <t>I feel like Jordan Peele is making the movies that we THOUGHT M. Night Shyamalan would be making after Sixth Sense when we were calling him the next Spielberg...</t>
  </si>
  <si>
    <t>I'd love to see a sequel to it explaining exactly how the tethers were created</t>
  </si>
  <si>
    <t>Damn right ! You are just on fire man. As always I  agree with you</t>
  </si>
  <si>
    <t>Ambiguity can work if it's effective enough. Decades later fans were still debating on whether or not Deckard was still a replicant or not in Blade Runner. Mystery can be a powerful thing.</t>
  </si>
  <si>
    <t>Great movie. Loved how balanced the humour was compared to the horror. The ending kinda let me down though.</t>
  </si>
  <si>
    <t>If you love invasion of the body snatchers movies then you will love this one</t>
  </si>
  <si>
    <t>I'm hoping this is not left for interpretation. I don't care for the it was all a dream aspect of films.</t>
  </si>
  <si>
    <t>I agree with your views on ambiguity.</t>
  </si>
  <si>
    <t>I never go see a movie or stream a movie without your review...will go today</t>
  </si>
  <si>
    <t>At least someone is still making good horror movies</t>
  </si>
  <si>
    <t>Kenyans in the house!!! Kenya has a lot of potential! There should be a somethingWood from Kenya.</t>
  </si>
  <si>
    <t>This movie is in the same league as Birds and The Exorcist</t>
  </si>
  <si>
    <t>And here I am now...sitting here with the best buy exclusive Steelbook</t>
  </si>
  <si>
    <t>Chris : It begs you to ask important questions</t>
  </si>
  <si>
    <t>Usually I agree with you Chris but this one, man I'd give it like a D. The performances of the main 4 were good but that's about it.</t>
  </si>
  <si>
    <t>Next great comedy to horror director?.....carrot top!!!</t>
  </si>
  <si>
    <t>What if this connects to his twilight zone series that he’s making</t>
  </si>
  <si>
    <t>IMO, Peele is slowly becoming the embodiment of the old cliche: good artists borrow, great artists steal.</t>
  </si>
  <si>
    <t>This movie was alright. It has been hyped up. I know I’m in the minority, but I feel like people are just saying it’s good because other movie critic websites say it’s good.</t>
  </si>
  <si>
    <t>This movie was filmed in my hometown in Santa Cruz, California.</t>
  </si>
  <si>
    <t>5:00 Dont be sorry...Be better</t>
  </si>
  <si>
    <t>Going today!! Woop</t>
  </si>
  <si>
    <t>Loved Get Out, couldn't force myself to watch this trash to the end, that's how bored and indifferent i was.</t>
  </si>
  <si>
    <t>don't forget that 98% of the people in the comments saying this movie was good are the same people who LOVED Tyler Perry films and thought they were absolutely hilarious</t>
  </si>
  <si>
    <t>Speaking of Truman Show, thumbs up if you’d love to see Chris share his thoughts on that incredible film!</t>
  </si>
  <si>
    <t xml:space="preserve">This movie is based on the Twilight Zone episode called Mirror Image. </t>
  </si>
  <si>
    <t>After 2 straight hits, Director Jordan Peele wants his next movie to be a live-action Gargoyles (from the 90's animation show)....</t>
  </si>
  <si>
    <t>I got 5 on it is 100% about drugs... just sayin</t>
  </si>
  <si>
    <t>Im obsessed with the movie</t>
  </si>
  <si>
    <t>I've loved Toni Collette way back to the Sixth Sense. If Lupita is as good she won't receive an Oscar either.</t>
  </si>
  <si>
    <t>Dude I love that movie Jordan Peele was good at this movie get out uyy but us I love it  my vaorite kill from the movie is pulto that's the son if you know and I just love I got 5 on it.</t>
  </si>
  <si>
    <t>The movie was good rnough to not have a plot twist.</t>
  </si>
  <si>
    <t>Man, I hope Peele doesn't go Shyamalan and make several duds after these. Looking forward to his long, creepy career.</t>
  </si>
  <si>
    <t>I'm a big fan of this film. He tries something different a truely great horror film.</t>
  </si>
  <si>
    <t>Me: Im going to see Us</t>
  </si>
  <si>
    <t>A guy with a pleasing personality</t>
  </si>
  <si>
    <t xml:space="preserve">The one thing about Peele’s movies that brings them to The Oscar - they’re not horror films. They pretend to be. But they’re not. I think Peele created his own genre. He’s genius! </t>
  </si>
  <si>
    <t>My most anticipated film of the year! So happy to hear this positive review, would love a spoiler review :)</t>
  </si>
  <si>
    <t>This movie was just unentertaining imo</t>
  </si>
  <si>
    <t>So, no one is going to mention how Elisabeth Moss starred in The One I Love w/ Mark Duplass?!?!? The characters realize they have doppelg?ngers (don’t want to spoil it). I wonder if Peele was inspired by it. The fact that Moss is in it, makes me think he may have been paying homage to it.</t>
  </si>
  <si>
    <t>Jordan Peele is well on his way to become one of the greatest horror movie directors of all time!</t>
  </si>
  <si>
    <t>Saw the movie, it was AWESOME (A- is still underrated imo :P). I still find that movie academies, industries and productors all over the world are dumb to not consider giving awards to 'genre movies' actors, directors and so on besides a few specialized movie festivals. Comedy, history, documentaries, dramas and action movies  are genres too and always get high praise in the Oscars, C?sars and so on ...so, why, regarding that horror is also a movie genre, the so-called academicians won't give them awards still astound me.</t>
  </si>
  <si>
    <t>Watched it again last night as I purchased the movie on Sky Store .  Noticed more this time (knowing what I now know).  Adelaide was hyper tense from the mention of Santa Cruz Beach onward .</t>
  </si>
  <si>
    <t>So great that Chris doesn't pad review runtime with filler footage from the movie. Plus he only explains the absolute minimum so as to avoid spoilers. Thx for that!</t>
  </si>
  <si>
    <t>This movie WTF did I just watch lol</t>
  </si>
  <si>
    <t>Really looking forward to seeing this Thursday.   Also really excited for Midsommar</t>
  </si>
  <si>
    <t>I loved this movie.</t>
  </si>
  <si>
    <t>i want that t shirt</t>
  </si>
  <si>
    <t>There's no way I'm not seeing this this weekend. ??</t>
  </si>
  <si>
    <t>I AGREE, WHORE MOVIES ARE AWESOME!!</t>
  </si>
  <si>
    <t>They gave me wayyyy too much hints about the two girls were switched and I didn't notice.</t>
  </si>
  <si>
    <t>Great review!  I just rented this to watch again and was rewatching the reviews...</t>
  </si>
  <si>
    <t>Good movie from Gswift The Transformer</t>
  </si>
  <si>
    <t>So glad you’re trending! Congrats, im proud that you got here.</t>
  </si>
  <si>
    <t>Great video stuck</t>
  </si>
  <si>
    <t>I would have liked them to be like, they think like us, so we should approach a situation asking ourselves what we would do, and then do the opposite. However, your doubles might think of this strategy as well, and counter it. Still, I'm surprised that didn't come up.</t>
  </si>
  <si>
    <t>The Stuckmann stamp of approval, yes! I cannot WAIT to see this. P.S. Whenever I see Lupita Nyong'o do that thing at 4:47 in the trailers, I get chills...Awesome.</t>
  </si>
  <si>
    <t>Amazing movie! Watched it twice and the people at my theater loved it as well... Everyone kept talking about Lupita's talented acting and I have to agree, she left us mesmerized lol.</t>
  </si>
  <si>
    <t>Us, Avengers: Endgame &amp; Godzilla:  King of the Monsters...my most anticipated movies the year.</t>
  </si>
  <si>
    <t>Very well directed film, average story, great acting.</t>
  </si>
  <si>
    <t>Sort of SPOILERy</t>
  </si>
  <si>
    <t>A horror movie directed by Chris... one day hopefully....hell yeah!!’</t>
  </si>
  <si>
    <t>After my friend and I watched this movie, we walked to a 24/7 Mexican restaurant right by the theater and talked about it for 3 hours. A couple even stopped us since we appeared to know what we are talking about. xD It was great, though, and I want to see it again, and will definitely be buying it as soon as it comes out. I definitely, 100% agree with how the film can be read in multiple ways. My friend and I saw it on a very religious angle, as an allegory to the soul, whereas one of my professors and a student in my class saw it as about class. Jordan Peele is making some great horror films and I cannot wait to see what else he does. With films like Get Out, Us, Hereditary (thank you, Stuckmann, for reviewing it! You are the reason I even heard about it and subsequently went to see it in the theaters; Hereditary is one of my all-time favorites and chills me to the bone!), and the Babadook, and the show The Haunting of Hill House, I think despite all odds, horror is making a come-back and going through a new sort of golden era... maybe. Only time will tell, of course. Yeah, there are still plenty of bullshit, jump-scary movies, but I feel like we are increasingly seeing more excellent horror movies, especially psychological sub-genres, which are my favorite. I am simply giddy about it and cannot wait to have my scary bone titillated . xD</t>
  </si>
  <si>
    <t>After get out, this is just perfect.</t>
  </si>
  <si>
    <t>Kathy Bates won best actress for Misery in 1990.</t>
  </si>
  <si>
    <t>This movie is nowhere near as good as get out. Its great when everything is shrouded in mystery, but as the plot is revealed it just starts to make absolutely no sense at all and ruins the entire movie.</t>
  </si>
  <si>
    <t>Toni Colette leaps and bounds over this movie</t>
  </si>
  <si>
    <t>He said he had the idea with the doppelgangers to represent that we are our own worst enemies. The 'evil' doppelgangers are us, our repressed emotions and thoughts.</t>
  </si>
  <si>
    <t>Love the batman beyond t shirt. If they are going to continue to make batman films I really believe they should move on to that part of the universe. Watched it everyday along with the older batman cartoon when I got home in junior high.</t>
  </si>
  <si>
    <t>Watched the movie yesterday, it was amazing! Loved it. Lots of theories to think and read about the film as well when you think back on it. Really unique too. Excited for Peele's next horror works. uwu &lt;3</t>
  </si>
  <si>
    <t>Jim Carrey did Truman Show and Man on the Moon back to back</t>
  </si>
  <si>
    <t>TV sitcoms  and cop shows have a lot of families that show up that look just like each other</t>
  </si>
  <si>
    <t>Spoilers</t>
  </si>
  <si>
    <t>chris gettin beeefy</t>
  </si>
  <si>
    <t>That shirt is awesome! I'm really looking forward to seeing this.</t>
  </si>
  <si>
    <t>3:42 am, I'm the night watch. This is my afternoon. Can't wait to see this movie. Can't wait for Midsommar either!</t>
  </si>
  <si>
    <t>The girls were the creepiest , So good... This was  better than I thought it would be in My opinion.</t>
  </si>
  <si>
    <t>I think I would have loved this film if it wasn't for the people two rows behind me. They laughed hysterically throughout the whole thing. Every minor comic relief moment, every kill, every intense or uncomfortable scene, etc. I plan on watching it again so I can get the full effect.</t>
  </si>
  <si>
    <t>Suspiria was also robbed.</t>
  </si>
  <si>
    <t xml:space="preserve">MK Ultra references everywhere </t>
  </si>
  <si>
    <t>I agree with you about Toni</t>
  </si>
  <si>
    <t>So many subliminal messages and the thing that I thought was the most unrealistic aspect of the movie turned out to be fact they actually did it! Let's hold hands across America, loved it!</t>
  </si>
  <si>
    <t>They police should arrive after 14 minutes,  they never did</t>
  </si>
  <si>
    <t>After I saw the movie I got this feeling like the movie was trying to be deep for the sake of being deep, like by throwing a bunch of symbolism around like rabbits and bible quotes. And then we're expected to fawn over it because of that. If you remove all that pretentious stuff then it's just a movie about clones stabbing people with scissors, which wasn't particularly scary. So I thought this movie failed as a horror movie, personally.</t>
  </si>
  <si>
    <t>GREAT MOVIE. GREAT ABSOLUTELY GREAT.</t>
  </si>
  <si>
    <t>so damn excited to see this. i'm watching it on Friday!!</t>
  </si>
  <si>
    <t>The longer I think about this movie, the more apparent the flaws are. At first I was at a 8/10 but its a very light 6 now.</t>
  </si>
  <si>
    <t>watched it with my wife and sister ,I was trying to sum up the movie politely and my sister cut across me and said it was stupid and it was, yes Lupita Nyong'o was very good but the premise is stupid.</t>
  </si>
  <si>
    <t>Lupita was so good</t>
  </si>
  <si>
    <t>OHHHH I WAS SO EXCITED FOR THIS REVIEW!</t>
  </si>
  <si>
    <t>i didnt like 'get out'. wasn't scary and seemed a bit silly.</t>
  </si>
  <si>
    <t>People are acting like the Academy ignored Get Out. I’m pretty sure Lupita has a good chance at a Oscar n considering Daniel Kaluuya was nominated for Get Out.</t>
  </si>
  <si>
    <t xml:space="preserve">Classic millenials praising something just for trying. </t>
  </si>
  <si>
    <t>Kinda expected from Peele that he'd give out more answers than needed. Thats just how he wants to be as a writer :/ We can all probably guess what he revealed during that sequence.</t>
  </si>
  <si>
    <t>This movie was so good when I went to go see it in the theaters I bought the Blu-ray version this morning when I left work from Walmart</t>
  </si>
  <si>
    <t>I definitely share your opinion about the sequence when the movie straight up explains to you the backstory of the doppelgangers. It could have been left more ambiguous, or have it discovered and shown over a couple sequences, instead of just told to us. But overall, this is a fantastic artistic horror movie with a great score and amazing acting.</t>
  </si>
  <si>
    <t>I definitely have to see this being a horror fan myself.</t>
  </si>
  <si>
    <t>Whoever the hell you are, I resonate with almost everything you say and the way you word it. Love.</t>
  </si>
  <si>
    <t>Tim Heidiwhatever gets the Oscar nod</t>
  </si>
  <si>
    <t>Been waiting for this review for so long</t>
  </si>
  <si>
    <t>I liked this video just because of your rant of gimme all the good horror.</t>
  </si>
  <si>
    <t>Man he has the best shirts ever</t>
  </si>
  <si>
    <t>He's sticking with horror. Next is supposed to be a remake of Candyman</t>
  </si>
  <si>
    <t>I thought it was alright. Not even that much blood if you really think about it. But overall I’ll give it a 7, 7.5 because it is well rounded and the actors are good</t>
  </si>
  <si>
    <t>Excellent review as always, Chris! I can't wait to see this upon it's theatrical release tomorrow.</t>
  </si>
  <si>
    <t>Hopefully he's being 100% honest and not being a shill on this movie cus I really want to go see it</t>
  </si>
  <si>
    <t>A normal family living in a horror movie. Lupita was excellent</t>
  </si>
  <si>
    <t>I think this entire movie is being taken too literal especially the ending. Yes there were flaws no doubt, but this wasn' t trash. The entire movie was metaphor on a lot of social problems in the US, which are swept under the rug especially mental health. Especially when they asked, who are you people, and she said we're Americans. But maybe it's just me.</t>
  </si>
  <si>
    <t>11-11 is a powerful number in the spiritual community and it represents transformation and awakening consciousness.  Thus, 11-11 has a duel meaning just like most everything else in the movie. The Biblical 11-11 represents the wrath of God if humanity continues on its current path of material excess and seeing our fellow inhabitants as 'other.  However, 11-11 also represents that we can change course through our awakening to Oneness and to our inherent authenticity that does not rely on material excess.  It is a matter of becoming aware of our shadow side and accepting it so that we do not unconsciously operate from it.</t>
  </si>
  <si>
    <t>I did not like Get Out. 2 friends at work told me this movie sucked. Guess I will watch it and see.</t>
  </si>
  <si>
    <t>This movie is so damn good. Even my fiance who is not a big Horror fan loved it. That is huge!!</t>
  </si>
  <si>
    <t>Jordan Peel's next film is Them. I called it first</t>
  </si>
  <si>
    <t>such a good movie , just saw it . Just go and support it .</t>
  </si>
  <si>
    <t>Hey Chris, just wanna say I thoroughly enjoy your movie reviews &amp; as not a fan of horror movies, Us looks interesting enough for me to go check this movie out.</t>
  </si>
  <si>
    <t>the movie (get out) I gave 3  out of a 5 (us) I gave a 2 out 5 Story was a little boring not bad I would probably watch it one more time To see if I notice anything else in the movie But it would be nice to see more Big budget horror movies There's not too many people doing really good horror movies Pretty good acting that's always a good Tell me what you think of that movie Alita battle angel I thought that was damn good not horror but a good Fantasy science fiction</t>
  </si>
  <si>
    <t>Something tells me that Lupita will probably end up getting an Oscar  nomination for this film, due to the Academy's continuous efforts for CULTURAL DIVERSITY.</t>
  </si>
  <si>
    <t>Not that Toni Collette was bad, but Olivia Colman’s performance in The Favourite was better.</t>
  </si>
  <si>
    <t>Story was dumb at first you interested then lost interest to many jokes not enough parts that make crowd jump people were laughing more then being scared  I thought it was a horror me an date walked out</t>
  </si>
  <si>
    <t>just watched it...thought it would be better than get out and it wasn't...</t>
  </si>
  <si>
    <t>The Chris Stuckmann video we have been waiting for...</t>
  </si>
  <si>
    <t>The reveal could’ve been better. Red shouldn’t have spoken until just before she died which would have been better but overall it was pretty good 7.5/10</t>
  </si>
  <si>
    <t>This is by far one of the most clever scripts for horror film the last 20 years! Amazing movie!</t>
  </si>
  <si>
    <t>Nice shirt</t>
  </si>
  <si>
    <t>Great review.  You nailed it on the head.  Exactly what I want to hear from a viewers perspective but without ruining the movie.  Alas making me want to see it even more.  Thank you for that</t>
  </si>
  <si>
    <t>4.18 Fully agree Chris,well said my brother</t>
  </si>
  <si>
    <t>Yes I enjoyed Us! I love this review. I agree with your entire opinions in this video!  Thanks for sharing!</t>
  </si>
  <si>
    <t>Us is the best horror movie of all time</t>
  </si>
  <si>
    <t>So agree for Toni Collette, she was incredible in Heredity don't get it why she did not receive a nomination...</t>
  </si>
  <si>
    <t>Gee, the trailer alone is really scary.... I m not an expert in those things but the camera, the way it s shot instantly made me think oh this one is well made and promising and the acting seemed strong as well. Haven t seen such a good (and scary) trailer in quite a while</t>
  </si>
  <si>
    <t>I love your thoughtful, spoiler-free reviews. Thanks Chris. ????</t>
  </si>
  <si>
    <t>Excellent first act. Dumb third act. Would have played a lot stronger as a much simpler horror plot.</t>
  </si>
  <si>
    <t>It's so cool that Jordan Peele transitioned from a funny sketch-comedy actor to a horror movie visionary.</t>
  </si>
  <si>
    <t>I absolutely loved it.</t>
  </si>
  <si>
    <t>I loved Lupita when she was tell Daniel Tosh’s joke on Billy on the Street. Hilarious.</t>
  </si>
  <si>
    <t>Move wasn't all that.... it was a OK movie...</t>
  </si>
  <si>
    <t>jim carrey was nothing b4 in living color and wayans brothers. he should be thankful.</t>
  </si>
  <si>
    <t>What a brilliant movie. Every single scene had meaning, not to mention the score! 9.2/10.</t>
  </si>
  <si>
    <t>One of the best soundtracks is Krzysztof Penderecki's The Shining. Great review, cant wait to see this film!!!</t>
  </si>
  <si>
    <t>So it's basically a black version of the Others , how original.</t>
  </si>
  <si>
    <t>love horror as well. Very good review! Kudos~</t>
  </si>
  <si>
    <t>I heard Jordan Peele is  doing a remake of Candyman.</t>
  </si>
  <si>
    <t>Hey Chris, pls watch Suspiria! Trust me man :)</t>
  </si>
  <si>
    <t xml:space="preserve">I'm glad you mentioned that about Toni Collette. Shame, not even a nomination . </t>
  </si>
  <si>
    <t>I enjoy a good horror movie but you don’t need to swear to make a point. Just my opinion.</t>
  </si>
  <si>
    <t>Chris is just as credible as all of those shills on RT. This movie is awful and he knows it.</t>
  </si>
  <si>
    <t>BEST HORROR MOVIES 2019</t>
  </si>
  <si>
    <t>I’m fine with horror, but I don’t think I’ve ever anticipated going to see a horror movie more so than I anticipate going to see this one.</t>
  </si>
  <si>
    <t>Oh there were 6 years in between Truman Show &amp; Eternal Sunshine, he still had to</t>
  </si>
  <si>
    <t>I know ya don't do these all the time, but do an opinion piece on the new Joker trailer. Pheonix is really beginning to look like a great choice for the character. It'd be nice to see that you thought of it.</t>
  </si>
  <si>
    <t>The scariest thing about Us is people thinking it is scary, or good.</t>
  </si>
  <si>
    <t>Love the review, but even more I love your Batman Beyond shirt!</t>
  </si>
  <si>
    <t>Gotta say, I liked US more than Get Out.</t>
  </si>
  <si>
    <t>Love Jordan since MadTV</t>
  </si>
  <si>
    <t>This film only gets better the more I think about it. I loved the subtext and all the questions that the film brings up about American culture.</t>
  </si>
  <si>
    <t>It was an amazing movie, sure it has its flaws but the hidden messages and symbols are just spectuclar</t>
  </si>
  <si>
    <t>I plan on seeing this film next Sunday, really looking forward to it</t>
  </si>
  <si>
    <t>I love this movie. Been a fan of Jordan Peele since key and Peele. I'm just glad that he is giving of movies that go against the typical status quo of each genre. He just needs to keep on pushing forward</t>
  </si>
  <si>
    <t>Get out was a little overrated. I have a feeling Us will be underrated. This is a tremendous movie in more than 1 way.</t>
  </si>
  <si>
    <t>My boyfriend &amp; I went to see it tonight &amp; I was completely blown away. as you stated there's a lot of ambiguity hence y I want to watch it a 2nd time.. eloquent review</t>
  </si>
  <si>
    <t>I want to see this movie, but I can't handle blood and gore ????</t>
  </si>
  <si>
    <t>Hot take: the best movie Jordan Peele has been involved with is Keanu.</t>
  </si>
  <si>
    <t>Thanks for another great, considered review about a great horror movie that doesn't give spoilers. I can't usually watch horror movies (I'm a total wuss!), but I want to see both Get Out and Us based on your reviews (even though I know what happened in Get Out!), as well as Upgrade &amp; Ex Machina. That's a lot of darkness for someone like me, but I'm weirdly looking forward to it! Thanks.</t>
  </si>
  <si>
    <t>I really don't think there was an ambiguity to the film , there's literally a bit when someone explains the entire plot</t>
  </si>
  <si>
    <t>I thought it was ok. Felt a bit disjointed. I give it a 7/10.</t>
  </si>
  <si>
    <t>I really liked the movie. Sometimes it felt a bit stitched together though, and im pretty sure there are some glaring plotholes. Compared to Get Out i feel that this movie definitely has a bigger vision, but ultimately cant hold itself up that well due to its weight. Enjoyed it thoroughly however.</t>
  </si>
  <si>
    <t>Peele did a great job early of setting the stage for high tension and holding his cards close to the chest. The more those cards got revealed though, the more lackluster the film felt. He had the setup to tell a really tense, scaled down, focused story. In trying to make it some global uprising he invited a lot of questions that his plot wasn't prepared to support, and the film was weaker for it.</t>
  </si>
  <si>
    <t>Jordan Peele told us something about today's people. But the way he did it was beyond today's people.</t>
  </si>
  <si>
    <t>I have noticed that a lot of people that did not like it, are the same people who want to have literally everything explained to them. I cannot stop thinking about this movie. That is how I know this is a good movie. I have seen every movie with a twist. Never seen it like this!</t>
  </si>
  <si>
    <t>Get out-made people afraid of tea cups</t>
  </si>
  <si>
    <t>this movie was... yikes l o l</t>
  </si>
  <si>
    <t>I never viewed Get Out as a horror movie, a thrilling suspenseful mystery with lots of comedy and yes but nothing there was really that horrifying overall to call it a horror even though the thought of someone taking over your body the way it was portrayed was kinda chilling, I would consider it a horror parody where it depicts the white people in it as scary... its supposed to be funny not scary</t>
  </si>
  <si>
    <t>you nailed the review. solid 9/10 film</t>
  </si>
  <si>
    <t>Hope this goes to the Oscars</t>
  </si>
  <si>
    <t>That bright red, duality, doppelganger stuff reminds me a lot of Twin Peaks.</t>
  </si>
  <si>
    <t>This upload made me stop trying to sleep!</t>
  </si>
  <si>
    <t>?? seen it a day early last night.. loved it ???</t>
  </si>
  <si>
    <t>Horror is not normally a genre I like to watch because it scares me to much, but with the good ones I will put myself through that fear to experience a story that gets me thinking.</t>
  </si>
  <si>
    <t>Best horror movie. Ever. Deadass. It’s like coralline but if she had a twin too and it won and the world was bigger. Fricken great :)</t>
  </si>
  <si>
    <t>Some people may not agree with me, but I fucking love this movie</t>
  </si>
  <si>
    <t>Great review and dialogue.  The previews, and behind the scenes videos for US have been providing a very intriguing, and interesting look at the film.  I love your review, and how you explained how it has that Jordan Peele touch but is more different, than a-like, than Get Out.  Definitely looking forward to seeing this in theaters.</t>
  </si>
  <si>
    <t>A- bahahahaha. This movie was hot garbage. Just cuz its a black cast doesnt mean you need to bend over backwards chris. This movie deserved a hilariocity review</t>
  </si>
  <si>
    <t>I really liked the movie , not perfect but great, different and takes a lot of risk trying something new. It's narrative, ideas and all tied up in the script is phenomenal.</t>
  </si>
  <si>
    <t>Jordan Peele better give us a sequel!</t>
  </si>
  <si>
    <t>I can already hear the oscar committee Us was so good.  Lupita Nyong'o was fantastic, world class performance, best I've seen all year!</t>
  </si>
  <si>
    <t>I might be among the few that thinks this movie was horrible and that’s scary.</t>
  </si>
  <si>
    <t>Best movie I’ve seen this year</t>
  </si>
  <si>
    <t>I’m going to watch it today I’m excited af</t>
  </si>
  <si>
    <t>I know exactly what you’re talking about I’m glad they told us bc I already knew it from the beginning</t>
  </si>
  <si>
    <t>0:24 that’s one of my favourite sketches from KP but the best is easily Black Republicans</t>
  </si>
  <si>
    <t>The music from the opening credits reminded me of Akira</t>
  </si>
  <si>
    <t>This might be the best movie I've ever seen. By the end my mind was completely blown. I cant wait to watch it again</t>
  </si>
  <si>
    <t>The movie Ma looks interesting. Can't wait to see that movie.</t>
  </si>
  <si>
    <t>One of the greatest film scores of all time</t>
  </si>
  <si>
    <t>Agree so much about Michael Abels amazing score. I'm in two minds over the film, lots of symbolism to solve</t>
  </si>
  <si>
    <t>Yep, it's all about the horror. Also, dang! I thought I was the only guy who loved ambiguity!</t>
  </si>
  <si>
    <t>You gave Us the same review as X-men Apocalypse. I feel like you've insulted Us</t>
  </si>
  <si>
    <t>Great review, I enjoyed the film. Peele is a genius.....I was asking the same questions about the enemy. I need to watch this again. The music score was a masterpiece</t>
  </si>
  <si>
    <t>I watched this movie when it came out on opening day and I regret it. I loved the film but everyone was laughing when they were not supposed to and I would much rather wait for the film to come out on digital purchase. Like it ruined many scenes when they were supposed to be intense</t>
  </si>
  <si>
    <t>I loved it when the father smashes his twin on the boat with his baseball-bat. I swear, it felt like the movie-theatre was hit by an earthquake.</t>
  </si>
  <si>
    <t>I kinda felt like this was more of a thriller/suspense movie than a horror film. To me the story was the selling point. Or was it just me</t>
  </si>
  <si>
    <t>This movie was genius... I totally agree with the review of the video. Its like its not a  right or wrong answer how you interpret it. Its one of those movies that you have to see with a group of people or just  not by yourself bc its more of a discussion movie. I loved it!</t>
  </si>
  <si>
    <t>Definitely agree with you on wishing some aspects were more ambiguous</t>
  </si>
  <si>
    <t>Likes ambiguity</t>
  </si>
  <si>
    <t>I laughed so hard at this movie</t>
  </si>
  <si>
    <t>I love this guy's reviews. I agree with his comment on Get Out, it was a stronger film, but I do also feel Us will improve with multiple viewings. I enjoyed it the first time, but I almost feel as though Peele was holding back.  I wish, unlike Hereditary, Suspiria, and the Witch, that he wouldn't have succumbed to traditional horror movie tropes.</t>
  </si>
  <si>
    <t>I love horror film as well!</t>
  </si>
  <si>
    <t>This movie had me at the edge of my seat! Most definitely a must see!</t>
  </si>
  <si>
    <t>I saw this film today, and yes, it is so good and so chilling</t>
  </si>
  <si>
    <t>BroOooooOooOoOoOoOo Jordan Peele's movies are good we need more horror movies like get out and US im a kid i watched Get Put already now i want to watch US</t>
  </si>
  <si>
    <t>5:36 Agreed!</t>
  </si>
  <si>
    <t>I agree with the part of ambiguity. The second that he included rules, motives, and telling you what happened rather than showing; it lost me.</t>
  </si>
  <si>
    <t>8.5/10</t>
  </si>
  <si>
    <t>i just watched the movie and oh my god!!!!!</t>
  </si>
  <si>
    <t>The amount of people analyzing Jordan Peele's amazing writing, craft, style and nail biting tension (also seen in the great movie Get Out) I call Jordan Peele the true modern Alfred Hitchcock. There I said it! :)</t>
  </si>
  <si>
    <t>He’s the next Tarantino</t>
  </si>
  <si>
    <t>cant wait for twilight zone</t>
  </si>
  <si>
    <t>Just saw it, its an amazing movie. A little more funny than i expected but that's not bad and everything else was just more than i expected.</t>
  </si>
  <si>
    <t>The title is the least creative thing i have seen</t>
  </si>
  <si>
    <t>I saw it yesterday and I agree that it's awesome and if the sequence you're talking about with what I think it is, I think that giving it ambiguity would have been cool, but I personally like that they straight-up says it because of how it impacts the film. That's just me personally, though, and I do understand where you're coming from. And hopefully Lupita won't be snubbed this Oscars season!</t>
  </si>
  <si>
    <t>I LOVE HORROR MOVIES</t>
  </si>
  <si>
    <t>I went in thinking it was going to be a ghost story,  wrong!! I walked out thinking I'm glad I was wrong!! I will be watching it again and again!!</t>
  </si>
  <si>
    <t>This would be a great movie to do a Spoiler Review for. There's a lot to unpack with this movie.</t>
  </si>
  <si>
    <t>Solid 8.5/10</t>
  </si>
  <si>
    <t>Us is more of a thriller movie  its just a home invasion theme with a twist, not really a horror movie</t>
  </si>
  <si>
    <t>Watched is last night and it blew me away. It's definetly a story that I've never seen before. SO refreshing! There are a couple of plotline questions, but I'll wait for a spoilers review to ask those.</t>
  </si>
  <si>
    <t>This movie gave me serious “The Shining” vibes, every sequence left you on edge. I also gotta say the music they used was really good.</t>
  </si>
  <si>
    <t>The music has been some of my favorite parts in his movies so far. Especially this one. It was a great movie!</t>
  </si>
  <si>
    <t>I love your reviews-I always wait til after I’ve seen the movie to watch them so I don’t get influenced but also to see if I agree with you! Always so interesting to hear your perspective</t>
  </si>
  <si>
    <t>3:54-4:28 agreed WHOLE HEARTEDLY</t>
  </si>
  <si>
    <t>You really convinced me to watch this movie. I could really feel how much you appreciate this movie and it's aspects. NOISE review ;-)</t>
  </si>
  <si>
    <t>I’m so excited to see it!</t>
  </si>
  <si>
    <t>I can hardly wait for you to make a truly great horror film, Chris! I’m definitely going to see this film!</t>
  </si>
  <si>
    <t>I'm watching this video at 666k views</t>
  </si>
  <si>
    <t>Better be getting a spoiler talk on this because I wanna know your thoughts on that one gripe you had.</t>
  </si>
  <si>
    <t>The movie would of ended a lot sooner if the dad had a Gun!?????♂?</t>
  </si>
  <si>
    <t>I always enjoy your reviews!</t>
  </si>
  <si>
    <t>I just left the theater going again tomorrow.... I loved it!!!!  Thank you for this review.</t>
  </si>
  <si>
    <t>I saw it on an add on my TV and I looked it up</t>
  </si>
  <si>
    <t>Just saw this movie and my brain hurts it's so damn good</t>
  </si>
  <si>
    <t>I don’t think this even really counts as a horror movie</t>
  </si>
  <si>
    <t>I’m think this might deserve an explained or at least a spoiler review</t>
  </si>
  <si>
    <t>I seen this movie it wasn’t bad</t>
  </si>
  <si>
    <t>8.3/10 movie. Expert level of foreshadowing and symbolism that you dont see in 90% of movies these days especially horror/thriller.</t>
  </si>
  <si>
    <t>I thought it was totally original</t>
  </si>
  <si>
    <t>Saw it twice today will see it again</t>
  </si>
  <si>
    <t>I am excited for his new Twilight Zone.</t>
  </si>
  <si>
    <t>we totally see eye to eye on this completely</t>
  </si>
  <si>
    <t>My interpretation of the film  is that for starters Us = United States</t>
  </si>
  <si>
    <t>I love Jordan peele. I thought key and peele was a very funny show and I love the movie get out. it surprised me and was scary and funny but had a twilight zone feel that hit the mark. So, I had high hopes for US. All of those high hopes came crashing down. Though the killing was cool and he played with genres well. the story was not cohesive at all and I cared about none of these people. none of them. because we didn't really see who they were and the twist ending although cool made no sense with the rest of the movie. So, sorry I disagree with you. US is not a good time for ANY OF US!</t>
  </si>
  <si>
    <t>I honestly thought the movie was OK. It just felt too pretentious. Kind of disappointed considering what it’s been hyped up to be.</t>
  </si>
  <si>
    <t>A- thats a high rating</t>
  </si>
  <si>
    <t>If nothing else this film Definitely gets a nomination/award for Best Ensemble Cast.</t>
  </si>
  <si>
    <t>If you like hereditary you’ll like this movie. I personally was let down by it. The entire movie plays as a mystery/horror/ comedy and your waiting for that explanation at the end to tie everything together but when you finally get there, it’s a big let down and your unable to piece the entire film as a whole. C-</t>
  </si>
  <si>
    <t>Jordan peele should direct a sandman or the crow movie</t>
  </si>
  <si>
    <t>Jordan Peal has said hes sticking to horror.</t>
  </si>
  <si>
    <t>Us made $70+M &amp; is the biggest opening weekend ever for an original horror.</t>
  </si>
  <si>
    <t>Lupita Nyong’o deserves Best Actress and Best Supporting Actress for this movie. She’s mind-blowingly great!</t>
  </si>
  <si>
    <t>My review, and note I usually don't like the horror genre. I consider this a Twilight Zone movie, and the Twilight Zone is kind of it's own genre created by Rod Sterling.</t>
  </si>
  <si>
    <t>Just saw the movie and honestly I loved it.</t>
  </si>
  <si>
    <t>Horror, suspense, sci-fi and So Much More. A film like this is why moviemaking has the history and impact on Us all. Art tethered to entertainment.</t>
  </si>
  <si>
    <t>Soooo gooooood!!!!!!!!!</t>
  </si>
  <si>
    <t>Just saw the movie and absolutely LOVED it!! ???????????</t>
  </si>
  <si>
    <t>burger</t>
  </si>
  <si>
    <t>You should do this episode again but instead of burgers do grilled cheese sandwiches!!</t>
  </si>
  <si>
    <t>No Swiss or cheddar?  C'mon, I call bs.</t>
  </si>
  <si>
    <t>Now you have to get a DLC for the full GMM experience</t>
  </si>
  <si>
    <t>Do this with sandwiches and can you include breakfast sandwiches</t>
  </si>
  <si>
    <t>You Guys should have brought back "Rachel" 😂</t>
  </si>
  <si>
    <t>PLEASE DO A COLLAB WITH JACKSEPTICEYE</t>
  </si>
  <si>
    <t>im from the UK and Cheshire cheese is the best here you guys should try its awesome , it's creamy and just awesome on ham sandwich melted or cold (melted is my fave) :D</t>
  </si>
  <si>
    <t>You should've tried oaxacan, believe me its good</t>
  </si>
  <si>
    <t>Where was havarti cheese...? Its great stuff</t>
  </si>
  <si>
    <t>Should’ve done Swiss</t>
  </si>
  <si>
    <t>Next time give Halloumi a chance ;)</t>
  </si>
  <si>
    <t>The answer is Pepperjack I will come back later and watch this to see if they got the answer right</t>
  </si>
  <si>
    <t>Cheese suggestions- Gruyere, PepperJack, Swiss, Provologne, Irish whiskey infused cheddar, Fontina</t>
  </si>
  <si>
    <t>I wish theyd actually do all the cheeses</t>
  </si>
  <si>
    <t>I feel like this test can work with nachos or pizza idk</t>
  </si>
  <si>
    <t>Sharp cheddar is the way to go on everything. Like extra sharp cheddar.</t>
  </si>
  <si>
    <t>I like Swiss cheese, and provolone cheese.</t>
  </si>
  <si>
    <t>Harvarti  needed a chance!</t>
  </si>
  <si>
    <t>PROVOLONE REIGNS SUPREME</t>
  </si>
  <si>
    <t>WILL YOU DO A WILL IT KNONDIKE BAR EPISODE!?!?!?!?!?</t>
  </si>
  <si>
    <t>First of all how dare you eliminate brie</t>
  </si>
  <si>
    <t>Havarti is another great cheese for a burger!</t>
  </si>
  <si>
    <t>You eliminated Gruyure?  Clearly this isn't a real taste test.</t>
  </si>
  <si>
    <t>no cheddar cheese? you sirs forget yourselves</t>
  </si>
  <si>
    <t>Red Leicester, is a English cheese and is really creamy and salty</t>
  </si>
  <si>
    <t>You forgot Velveeta!</t>
  </si>
  <si>
    <t>The fact that Muenster isn’t on here is just the saddest</t>
  </si>
  <si>
    <t>Are you serious? No Cheddar?</t>
  </si>
  <si>
    <t>Do this again but with Fried Cheese Sticks</t>
  </si>
  <si>
    <t>I for one am offended that provolone wasn't even an option.</t>
  </si>
  <si>
    <t>You could also try Edam</t>
  </si>
  <si>
    <t>Forgot Havarti, it's amazing on burgers!</t>
  </si>
  <si>
    <t>I also recommend muenster cheese. It is super melty and gives a nice sharp taste</t>
  </si>
  <si>
    <t>I was pissed that Asiago and Havarti both weren’t on here</t>
  </si>
  <si>
    <t>I feel like comparison tests they do should be blind taste tests where they’re rating on flavor alone without knowing which cheese is which or whatever they’re testing</t>
  </si>
  <si>
    <t>Bleu cheese is insane on burgers smh</t>
  </si>
  <si>
    <t>Cheddar job done end of good night 😘</t>
  </si>
  <si>
    <t>Can you guys do a game with struggle foods? Foods commonly eaten during a time of economic downfall in various countries. Im most excited about grapefruit pit chicken!! Please try this!!</t>
  </si>
  <si>
    <t>How come Rhett and Link are only doing taste tests? Can't we change things up a bit?! 😉</t>
  </si>
  <si>
    <t>Tilamook sharp cheddar no contest</t>
  </si>
  <si>
    <t>You guys should do a best store bought ranch taste test. People need to know this info! Are there any that compare to restaurant ranch?</t>
  </si>
  <si>
    <t>They should do a Bobs Burgers episode where josh makes a bunch of the burgers from the show</t>
  </si>
  <si>
    <t>they need to do a best pancake waffle batter taste test</t>
  </si>
  <si>
    <t>Do the best canadian food/candy or any other countrie</t>
  </si>
  <si>
    <t>Boursin cheese is the best on burgers</t>
  </si>
  <si>
    <t>What about haloumi cheese?</t>
  </si>
  <si>
    <t>Pepperjack was disqualified how</t>
  </si>
  <si>
    <t>Now this! THIS, is American quality! Answer the question that has plagued this cheeseburger lover for the longest time!</t>
  </si>
  <si>
    <t>I woulda put cheddar and pepperjack in the competition as well</t>
  </si>
  <si>
    <t>You guys should do a fast food ranch taste test</t>
  </si>
  <si>
    <t>What about provolone cheese?</t>
  </si>
  <si>
    <t>Try chèvre with steak and then tell me you don’t like it</t>
  </si>
  <si>
    <t>Where is the processed nacho cheese at?</t>
  </si>
  <si>
    <t>What, no muenster?!?</t>
  </si>
  <si>
    <t>Bring back the cheese rap</t>
  </si>
  <si>
    <t>I wish you would've at least had provolone, havarti, and muenster...</t>
  </si>
  <si>
    <t>Brie on a bbq burger is basically the best... try it</t>
  </si>
  <si>
    <t>How did mozzarella beat cheddar! I lost so much respect...</t>
  </si>
  <si>
    <t>How does American cheese beat cheddar...I demand a recount!</t>
  </si>
  <si>
    <t>I thought link said "when you grow burgers" instead of "when you grill burgers"I wish you could grow burgers</t>
  </si>
  <si>
    <t>Provalone wasn't even considered... i'm kinda disapointed...</t>
  </si>
  <si>
    <t>Cheddar was eliminated in the preliminaries?!?! I declare this test null and void!!!</t>
  </si>
  <si>
    <t>The way link eats his burgers makes me angry.</t>
  </si>
  <si>
    <t>No cheddar or provolone, really? It's the best ones. This test is void, not valid in any way.</t>
  </si>
  <si>
    <t>Grow tf up Link it’s just a tomato</t>
  </si>
  <si>
    <t>I'm Dutch and i'm offended how you pronounce "Gouda".😂</t>
  </si>
  <si>
    <t>I personally put Muenster on my burgers. The family loves it.</t>
  </si>
  <si>
    <t>No Provalone?? Whatever dudes 😑😭</t>
  </si>
  <si>
    <t>Ok, was anyone else confused when they said they were gonna scale on a rate 1-10 at 1:49 and then said on a scale 1-5 at 2:24.</t>
  </si>
  <si>
    <t>I love you guys, but honestly your taste in food in questionable to say the least, I rarely agree with your choices, you like sweet waxy American? C'mon, Cheddar is the best on a burger, and the brand also matters Tillamook for the win.</t>
  </si>
  <si>
    <t>been putting gouda on burger since then beginning of days but I'm just a weird dutchman</t>
  </si>
  <si>
    <t>got to have a tomato</t>
  </si>
  <si>
    <t>Rhett and Link are one of the 9 restaurants that can acquire Kobe beef in the US? DIdn't know that.</t>
  </si>
  <si>
    <t>I think link doesn’t have a very open pallete</t>
  </si>
  <si>
    <t>They apparently haven't heard of a Juicy Lucy. Diner burger.</t>
  </si>
  <si>
    <t>Cheese masters apparently be disliking the video</t>
  </si>
  <si>
    <t>Why do they continue to put tomatoes in Links food? I'm actually curious. Is it like a running joke I'm missing, or?</t>
  </si>
  <si>
    <t>I was basically done with this as soon as chevre and mozzarella were chosen over swiss (the best option for ANY burger), and cheddar.</t>
  </si>
  <si>
    <t>Link's food on food fears should have been Tomatoes</t>
  </si>
  <si>
    <t>when rhett tastes the chevra cheese he says im more of a ford guy</t>
  </si>
  <si>
    <t>How can you taste cheese with thousand island sauce on it?</t>
  </si>
  <si>
    <t>As a Dutch person I can't stand the way Rhett pronounces Gouda</t>
  </si>
  <si>
    <t>How can this video be in trend?</t>
  </si>
  <si>
    <t>Mozzarella is my favourite burger cheese... Especially chicken burgers.</t>
  </si>
  <si>
    <t>A little too much california on the staff and how they pick things.</t>
  </si>
  <si>
    <t>Wair Is Rhett actually a Ford owner</t>
  </si>
  <si>
    <t>what happened to your tomatoes conditioning, guess it didn't last</t>
  </si>
  <si>
    <t>I love you guys but I cant watch Link eat.</t>
  </si>
  <si>
    <t>These cheese options are so strange the test seems invalid</t>
  </si>
  <si>
    <t>Goats cheese on any burger is ace</t>
  </si>
  <si>
    <t>The one with with the glasses bite the burger more!!! That’s not enough bite dude!!!</t>
  </si>
  <si>
    <t xml:space="preserve">Gouda is supposed to be pronounced the way you pronounce the OU in Ouch!  </t>
  </si>
  <si>
    <t>I will always be a Muenster on my burger girl ✌🏻</t>
  </si>
  <si>
    <t>Gooda? Wow is that really how you guys say it?</t>
  </si>
  <si>
    <t>I’ve never gotten a burger from a restaurant with thousand island</t>
  </si>
  <si>
    <t>As a european, wtf is "american" cheese?</t>
  </si>
  <si>
    <t>Cheddar is best. Whoever eliminated it shouldn't be allowed to have tastebuds.</t>
  </si>
  <si>
    <t>How is such a grown man so picky?</t>
  </si>
  <si>
    <t>The correct answer is pimento cheese I have no idea how it got eliminated</t>
  </si>
  <si>
    <t>What a strangely structured video 😅😅😅</t>
  </si>
  <si>
    <t>I only put cheddar on my burger and now I’m slightly upset.</t>
  </si>
  <si>
    <t>I would use veleeta slices on my burger</t>
  </si>
  <si>
    <t>Seeing Americans struggling with French words ...</t>
  </si>
  <si>
    <t>should've added impossible or beyond burgers as a test</t>
  </si>
  <si>
    <t>The way link is biting the burger is so weird</t>
  </si>
  <si>
    <t>I think your cheese probably doesn't have much taste, French fromage eater speaking here</t>
  </si>
  <si>
    <t>Eliminating gruyere was a mistake</t>
  </si>
  <si>
    <t>Cheddar burgers are the bomb!!!</t>
  </si>
  <si>
    <t>Swiss is still king, the Mythical Crew is biased.</t>
  </si>
  <si>
    <t>oof i thought mythical society wasn't going to effect regular GMM now content is being taken to be put in mythical society ....</t>
  </si>
  <si>
    <t>american "cheese" is hardly even a cheese, c'mon...</t>
  </si>
  <si>
    <t>Hypnosis is a sham!!!</t>
  </si>
  <si>
    <t>None of those are the right cheeses to put on anything..</t>
  </si>
  <si>
    <t>Muenster is the best cheese 🧀 for a 🍔 burger.</t>
  </si>
  <si>
    <t>Link has the most punchable face</t>
  </si>
  <si>
    <t>Gruyère is the best, you can't change my mind on that</t>
  </si>
  <si>
    <t>Sorry can't finish this. Need cheddar in the mix.</t>
  </si>
  <si>
    <t>Didn't even see provolone up there at all! Woah. Worlds best cheeseburger I ever had was made with provolone.</t>
  </si>
  <si>
    <t>this test is flawed! how can Link give a proper taste test when his cheese is tainted by disgusting tomato juices</t>
  </si>
  <si>
    <t>The Goat cheese would be good on a Lamb burger.  but can't see it working well on a beef burger</t>
  </si>
  <si>
    <t>Gorgonzola is good too!</t>
  </si>
  <si>
    <t>Californians making decisions</t>
  </si>
  <si>
    <t>Emmentaler is the best all-purpose cheese.</t>
  </si>
  <si>
    <t>how come no provolone way bigger than a few of those cheeses</t>
  </si>
  <si>
    <t>Munster. 100%</t>
  </si>
  <si>
    <t>Muenster is the best imo.</t>
  </si>
  <si>
    <t>I wish they'd have Gordon Ramsay on here. I wonder how he'd react to Josh's dishes...</t>
  </si>
  <si>
    <t>Wheres daddy?</t>
  </si>
  <si>
    <t>How they gonna make a best cheese for a burger without any of the best cheeses for a burger?</t>
  </si>
  <si>
    <t xml:space="preserve">Mozzarella beat provolone and pepperjack by the mythical crew? </t>
  </si>
  <si>
    <t>Bruh where’s the cheddar that’s a burger staple</t>
  </si>
  <si>
    <t>You been to the diner and asked for gouda? How do they look at you? 8:41</t>
  </si>
  <si>
    <t>May I recommend to you the magic that is Munster cheese?</t>
  </si>
  <si>
    <t>Sorry HOW did mozzarella make it to the final 4 for a BURGER topping?? What?!</t>
  </si>
  <si>
    <t>Is josh a Michelin star chef ? He is so good at cooking</t>
  </si>
  <si>
    <t>I thought we fixed the tomatoes for Link what happened??</t>
  </si>
  <si>
    <t>What's your favorite cheese?</t>
  </si>
  <si>
    <t>Best pizookie from BJ's?</t>
  </si>
  <si>
    <t xml:space="preserve">Josh, if Scherer is your family name, can I be Sherer Scherer? </t>
  </si>
  <si>
    <t>I wonder what Rhett and link’s enneagram numbers are</t>
  </si>
  <si>
    <t>What's the best grilled cheese cheese?</t>
  </si>
  <si>
    <t>What happened to Links finger?</t>
  </si>
  <si>
    <t>No meatless burger?</t>
  </si>
  <si>
    <t>What's your problem with tomatoes?</t>
  </si>
  <si>
    <t>WHO THE FOOK HAS MOSSARELLA ON A BURGER? 🍔?</t>
  </si>
  <si>
    <t>I wonder why they put tomatoes on links burger, surely it’s on purpose by now</t>
  </si>
  <si>
    <t>Candy bacon... Where's Randy?!</t>
  </si>
  <si>
    <t>Wheres the cheddar?!</t>
  </si>
  <si>
    <t>Those burgers are raw/rare... Tf?</t>
  </si>
  <si>
    <t>How did plastic make it into the top 4? The mythical crew need to reevaluate their life choices.</t>
  </si>
  <si>
    <t>So if Link doesn't like tomatoes why do they keep putting them on his half of the burger?</t>
  </si>
  <si>
    <t>Why was there no provalone?</t>
  </si>
  <si>
    <t>Where was the Munster</t>
  </si>
  <si>
    <t>What ever happend to link being hypnotized to like tomatos?</t>
  </si>
  <si>
    <t>They chose some of the weirdest cheeses ever and didn’t even include provolone???</t>
  </si>
  <si>
    <t>No provolone?</t>
  </si>
  <si>
    <t>No emmentaler?</t>
  </si>
  <si>
    <t>Do what the world eats for 🍳!!!!</t>
  </si>
  <si>
    <t>Nah Rhett and Link should have taste tested ALL those cheeses! The Mythical Society... pphft!</t>
    <phoneticPr fontId="0" type="noConversion"/>
  </si>
  <si>
    <t>So I guess we now can confirm that hypnosis didn't work for Link 😂🍅</t>
  </si>
  <si>
    <t>Stares at mythical crew in Pepperjackian  &gt;_&gt;</t>
  </si>
  <si>
    <t>Im a bit bummed put  tho. At first mythical society was just extra content. Now the people who didnt join it missed most of the elimination.</t>
  </si>
  <si>
    <t>Rhett: and in my loins even.</t>
  </si>
  <si>
    <t>Rhett: "I'll still give it a three!"</t>
  </si>
  <si>
    <t>Come lay yourself on me, and then put me in your mouth -Rhett</t>
  </si>
  <si>
    <t>1.1 million views to watch two dudes eat burgers. #15 on trending. Just amazing.</t>
  </si>
  <si>
    <t>Do i look like a cold cheeser is such a Rhett thing to say</t>
  </si>
  <si>
    <t>I like the cheese to let me know i'm eating it</t>
  </si>
  <si>
    <t>As a dutchman i'm proud of my dutch cheese</t>
  </si>
  <si>
    <t>When you said “has daddy been in the club again” I laughed so hard. I’m still laughing. Rewinding it for the 5th time 🤣🤣</t>
  </si>
  <si>
    <t xml:space="preserve"> Do I look like a cold cheeser  lol</t>
  </si>
  <si>
    <t>That's right Gouda wins! Best cheese, you can't change my mind</t>
  </si>
  <si>
    <t>The mythical society are confirmed elitists who live in a bubble.</t>
  </si>
  <si>
    <t>Rhett looks like he is actually tasting the burgers. Link looks like he is nibbling. I trust Rhett and WILL try the Gouda.</t>
  </si>
  <si>
    <t>I'm just here to make everybody else happy - Mozzarella</t>
  </si>
  <si>
    <t>Love the new scoreboard with custom graphics, looks neato.</t>
  </si>
  <si>
    <t>Rhett: ...and in my loins</t>
  </si>
  <si>
    <t>I LOVE GOUDA ON BURGERS! It gives the burger a bacony flavor without having to cook bacon to put on it. However, bacon + gouda = love.</t>
  </si>
  <si>
    <t xml:space="preserve">“Lay yourself on me, and then put me in your mouth.” </t>
  </si>
  <si>
    <t>Man I hope they don’t slowly transfer everything to mythical society</t>
  </si>
  <si>
    <t>....I like the cheese to let me know that I'm eating it</t>
  </si>
  <si>
    <t>Candy bacon, it's fun bacon.Lol love it</t>
  </si>
  <si>
    <t>CHEVRE- IM A FORD MAN MYSELF 🤣🤣lmfao these guys haha</t>
  </si>
  <si>
    <t>When you are dutch you knew 😉😂</t>
  </si>
  <si>
    <t>Whoever cut these burgers unevenly clearly had a sibling they had to share everything with when they were younger</t>
  </si>
  <si>
    <t>When you have to make 12 burgers for 2 guys</t>
  </si>
  <si>
    <t>Look at that cross section</t>
  </si>
  <si>
    <t>daddy been at tha club ageeeeeen .. realises what he just said "oh.. no"</t>
  </si>
  <si>
    <t>Mozzarella is meant for Italian things😂</t>
  </si>
  <si>
    <t>Me: Goooood Mythicalll Morni-</t>
  </si>
  <si>
    <t>Link *talking about Mozzarella*: "Its just here to make everyone else happy"</t>
  </si>
  <si>
    <t>Link: We have twelve cheeses to consider, that's a bit much. Let's bring it down to four.</t>
  </si>
  <si>
    <r>
      <t>I love Gouda, I think Gouda is so gouda 🤷</t>
    </r>
    <r>
      <rPr>
        <sz val="12"/>
        <color theme="1"/>
        <rFont val="Calibri"/>
        <family val="2"/>
        <charset val="129"/>
        <scheme val="minor"/>
      </rPr>
      <t>‍</t>
    </r>
    <r>
      <rPr>
        <sz val="12"/>
        <color theme="1"/>
        <rFont val="Calibri"/>
        <family val="2"/>
        <charset val="129"/>
        <scheme val="minor"/>
      </rPr>
      <t>♀️</t>
    </r>
  </si>
  <si>
    <t>10:28 This is actually a very accurate way to represent a french speaking English (I'm a French)</t>
  </si>
  <si>
    <t xml:space="preserve">Speaking as an italian I belive Mozzarella is only good as cold ingredient, its consistency it’s merit </t>
  </si>
  <si>
    <t>“Come lay yourself on me, and then put me in your mouth” 😂😂😂</t>
  </si>
  <si>
    <t>10:17 THAT is what the Chevrolet needed</t>
  </si>
  <si>
    <t>I'm a Ford man myself...</t>
  </si>
  <si>
    <t>Well done, because it's not well done. Josh: 🥺"?"</t>
  </si>
  <si>
    <t>“Has Daddy been in the club again”-Rhett 2019</t>
  </si>
  <si>
    <t>You were inside, but maybe daddy brought it outside lmaoooooo</t>
  </si>
  <si>
    <t>6:08 😂😂😂 Funniest thing I've heard in a while</t>
  </si>
  <si>
    <t>“That IS WHAT THE CHEVRELET NEEDED”</t>
  </si>
  <si>
    <t>It would be awesome to do a bracket competition with cheeses!</t>
  </si>
  <si>
    <t>“I’m a ford man myself” I have been hurt as a Holden only person</t>
  </si>
  <si>
    <t>the fact that american beat swiss and cheddar automatically loses all credibility for this video</t>
  </si>
  <si>
    <t>In my loin link looks</t>
  </si>
  <si>
    <t>“I’m a FORDward man myself”</t>
  </si>
  <si>
    <t>literally chevre means goat in french lol. its goat cheese😂</t>
  </si>
  <si>
    <t xml:space="preserve">Rhett: I like the cheese to let me know that im eating it! </t>
  </si>
  <si>
    <t>6:38 i thought he was wiping himself with cheese XD</t>
  </si>
  <si>
    <t>When y’all said chèvre is “like” goat cheese... it IS goat cheese. That’s literally the french translation for goat. Smh</t>
  </si>
  <si>
    <t>Josh! You have to come over and make me these same burgers!! I luv you, dude!!</t>
  </si>
  <si>
    <t>Chevre is goat in french probably why it taste like goat cheese duh</t>
  </si>
  <si>
    <t>10:23 me just now getting Rhett's "Ford man" joke from earlier...lol</t>
  </si>
  <si>
    <t>“I’m goin all the way to 5” ... I respect that XD</t>
  </si>
  <si>
    <t>Yay!! I live in Gouda....best cheese ever;)</t>
  </si>
  <si>
    <t>Gouda is one of my favourite cheese’s so thanks 🙏</t>
  </si>
  <si>
    <t>IDK if anyone else on Earth takes bites like Link. Bro like puckers up and makes a hermetic seal.</t>
  </si>
  <si>
    <t>Funny how they're trying so hard to pronounce chevre right while they're completely butchering Gouda 😂</t>
  </si>
  <si>
    <t>Whenever Link bites things he always kisses it.</t>
  </si>
  <si>
    <t>Chevre means goat in French</t>
  </si>
  <si>
    <t>Yes, finally they are answering the most important questions in life!</t>
  </si>
  <si>
    <t>For an austrian its just so funny how americans say "Gouda"😂</t>
  </si>
  <si>
    <t>Rhett saying "lay yourself on me and put me in your mouth" got me in my feelings 🤣</t>
  </si>
  <si>
    <t>You can find the best Gouda in The Netherlands btw 🇳🇱</t>
  </si>
  <si>
    <t>SO CHEESEY!!!!!!!!!!!!!!!!!!!!!!!!</t>
  </si>
  <si>
    <t>i hate the way Link bites 😭😭 but I love you guys !!</t>
  </si>
  <si>
    <t>Gouda representing The netherlands</t>
  </si>
  <si>
    <t>Clearly the tomato hypnotism didn't work for Link lol</t>
  </si>
  <si>
    <t>I wish this was my job</t>
  </si>
  <si>
    <t>Gouda tastes great as a grilled cheese</t>
  </si>
  <si>
    <t>I like pepperjack on everything</t>
  </si>
  <si>
    <t xml:space="preserve">Link: "I'm an American Man so I like America cheese!" </t>
  </si>
  <si>
    <t>rhett loves his job</t>
  </si>
  <si>
    <t>I'm sorry American😔.....IMA COLD CHEESER!!!!😭😭😭😭</t>
  </si>
  <si>
    <t>I thought link liked tomatoes now</t>
  </si>
  <si>
    <t>Thats some GOODa cheese. Lol</t>
  </si>
  <si>
    <t>Mozzarella in a pizza: yes</t>
  </si>
  <si>
    <t>Hey!! You guys should do a burger topping showdown. With the best cheese. See what pairs well with the cheese.</t>
  </si>
  <si>
    <t>what a dutch cheese does :P</t>
  </si>
  <si>
    <t>I’m assuming josh cooked all these. The god that he is.</t>
  </si>
  <si>
    <t>Rhett and Link have the best job. Getting to determine what burger has the best cheese.</t>
  </si>
  <si>
    <t>They are literally taking footage away from us that should be from this video and make us pay to see it</t>
  </si>
  <si>
    <t>And will still be in more</t>
  </si>
  <si>
    <t>Link removing tomatoes.... pfffff srsly</t>
  </si>
  <si>
    <t>Gourmet burger is like something you'd get from The Cut.</t>
  </si>
  <si>
    <t>Munster is my favorite</t>
  </si>
  <si>
    <t>Opening title card: Good Mythical Morning</t>
  </si>
  <si>
    <t>I need a burger now so badly and have no way of getting one.  Thanks gmm.</t>
  </si>
  <si>
    <t>Gouda cheese is the best Dutch cheese there is in my opinion :D</t>
  </si>
  <si>
    <t>I cook burgers in a old cast iron skillet</t>
  </si>
  <si>
    <t>3:27 they both said "That is" at the EXACT same time 😂</t>
  </si>
  <si>
    <t>You guys legitimately put American in there over Cheddar?</t>
  </si>
  <si>
    <t>Mozzarella is a "peace"zza maker</t>
  </si>
  <si>
    <t>How do you resist eating ALL of them?</t>
  </si>
  <si>
    <t>Gouda is one of my favorite kinds of cheese, glad it's getting the respect it deserves!</t>
  </si>
  <si>
    <t>Mozzarella works on the right burger, like with garlic ketchup and onion strings, pizza burger</t>
  </si>
  <si>
    <t>It's chevre (shev (ra) but Gouda is so good!</t>
  </si>
  <si>
    <t>My mouth was watering the whole video</t>
  </si>
  <si>
    <t>Hold on a minute. I thought Link liked tomatoes now after that hypnotist. 🤔</t>
  </si>
  <si>
    <t>Gouda is the pinnacle of all cheese when paired with burger</t>
  </si>
  <si>
    <t>I'm a cold-cheeser.</t>
  </si>
  <si>
    <t>Rhett: "I really like when the cheese makes me feel I am eating cheese"</t>
  </si>
  <si>
    <t>Cheddar of course!</t>
  </si>
  <si>
    <t>Gouda all the way!</t>
  </si>
  <si>
    <t>I’ve never seen a burger have gouda of chevre cheese on them</t>
  </si>
  <si>
    <t>Gouda reminds me of brick cheese we'd get when I was a kid.</t>
  </si>
  <si>
    <t>We love you Rhett</t>
  </si>
  <si>
    <t>watching Link bite is frustrating reminds me of squidward biting a krabby patty burger lol</t>
  </si>
  <si>
    <t>Everybody has there own things they like</t>
  </si>
  <si>
    <t>Link:chevrrraaa</t>
  </si>
  <si>
    <t>Mmmmm chevre tastes like goatcheese.🤦🤦🤦🤦 Maybe because it is!</t>
  </si>
  <si>
    <t>Finally people that find gouda nice</t>
  </si>
  <si>
    <t>I feel like Link should have some sort Tomato Removal Assistant for all the food he eats on the show  🤣🤣🤣</t>
  </si>
  <si>
    <t>People say I’m Rhett’s doppelgänger</t>
  </si>
  <si>
    <t>Mozzarella you need to eat when the burger is hot and melted with a nice stretch.</t>
  </si>
  <si>
    <t>I am addicted to youtubeburger</t>
  </si>
  <si>
    <t>this is my favorite video</t>
  </si>
  <si>
    <t>Chèvre goes on every burger for me!</t>
  </si>
  <si>
    <t>I can't stand tomatoes either.</t>
  </si>
  <si>
    <t>I stayed up until 4:00am just for this :)</t>
  </si>
  <si>
    <t>Cheddar is the best cheese for a burger</t>
  </si>
  <si>
    <t>Cheddar is my fvrt</t>
  </si>
  <si>
    <t>It’s fun bacon</t>
  </si>
  <si>
    <t>The Gouda you eat is nowhere near the Gouda you get in the country it came from (the Netherlands)</t>
  </si>
  <si>
    <t>i just want josh to be my friend so he can teach be about food all the time</t>
  </si>
  <si>
    <t>Cream cheese is the best 😉</t>
  </si>
  <si>
    <t>Netherlands for the win!</t>
  </si>
  <si>
    <t>Everyone is upset over mozzarella but I'm just glad gouda won its place as the cheese overlord.</t>
  </si>
  <si>
    <t>These guys are like brooks and Dunn of youtube</t>
  </si>
  <si>
    <t>Link:The chev acchhhhh</t>
  </si>
  <si>
    <t>Rhett and link providing the answers we need.</t>
  </si>
  <si>
    <t>YES I NEED TO SLEEP BUT YES</t>
  </si>
  <si>
    <t>Gouda is such an underrated cheese</t>
  </si>
  <si>
    <t>Why is Gouda is my favorite cheese?</t>
  </si>
  <si>
    <t>Lol i'm from Gouda and it's so fun to see your own city being the best cheese (btw Gouda is also a city and a cheese) 😉</t>
  </si>
  <si>
    <t>Goat cheese is also good on Mexican food.</t>
  </si>
  <si>
    <t>Link doing the weird accent at 10:28 = Dana Carvey #masterofdisguise</t>
  </si>
  <si>
    <t>that bite Link lolololol</t>
  </si>
  <si>
    <t>I always use Gouda</t>
  </si>
  <si>
    <t>So gouda wanna edam all up.</t>
  </si>
  <si>
    <t>Im always using gouda 48+</t>
  </si>
  <si>
    <t>Something tells me that Rhett's been at the club again 🤔 lol</t>
  </si>
  <si>
    <t>Goat cheese over pepperjack... seriously 🤨</t>
  </si>
  <si>
    <t>Links fake French accent is surprisingly good😂</t>
  </si>
  <si>
    <t>Swiss is disgusting, you can't change my mind gtfo</t>
  </si>
  <si>
    <t>The winner shoulda been named the big cheese burger boi!</t>
  </si>
  <si>
    <t>As a Dutch man, I've known this for years. Welcome to the club.</t>
  </si>
  <si>
    <t>Munster and Gouda mixed together is the best ever</t>
  </si>
  <si>
    <t>I'm an American man so I like American cheese</t>
  </si>
  <si>
    <t>i'll eat your maters wussy. lol</t>
  </si>
  <si>
    <t>Gouda is PERFECT for a grilled cheese....amazing !</t>
  </si>
  <si>
    <t>Happy North America Father's Day.</t>
  </si>
  <si>
    <t>Swiss cheese is personally my favorite, but alot of people sleep on gouda and muenster cheese.💯</t>
  </si>
  <si>
    <t>I love how you pronounce Gouda. I laugh every time. :D</t>
  </si>
  <si>
    <t>They actually did it... they rated cheese...</t>
  </si>
  <si>
    <t>Backyard Burgers...lol.</t>
  </si>
  <si>
    <t>This is one Gouda video</t>
  </si>
  <si>
    <t>Happy Father's Day to the two coolest Dad's on youtube. :D</t>
  </si>
  <si>
    <t>spy</t>
  </si>
  <si>
    <t>Are you gonna review the Community finale?</t>
  </si>
  <si>
    <t>the title for this video should really be "Spy movie review + Jeremy gets angry"</t>
  </si>
  <si>
    <t>please don't get rid of your ratings though! I can't function properly without the occasional "Good Time if You're Drunk" Jeremy Drunk Face. It makes the world turn.</t>
  </si>
  <si>
    <t>Is a Hardhome review coming soon Jeremy?</t>
  </si>
  <si>
    <t>Of course he can hes a legend. Go jerehmy. Oh and do more game reviews</t>
  </si>
  <si>
    <t>That was epic tear down of trolls keep it up man your the best on youtube but do a shawshank redemption review</t>
  </si>
  <si>
    <t>Fallout 4 trailer review? reaction?</t>
  </si>
  <si>
    <t>You should review The Road to El Dorado, just for fun, it's a neglected masterpiece!</t>
  </si>
  <si>
    <t xml:space="preserve">Please don't take the rating system away!  </t>
  </si>
  <si>
    <t>Don't get rid of the rating system plz ;_;</t>
  </si>
  <si>
    <t>Can you do random rant videos from time to time? That was some unexpected awesome right there.</t>
  </si>
  <si>
    <t>Do more comment section reviews!</t>
  </si>
  <si>
    <t>Honestly i don't watch your videos for the rating system, i just want to know if the movie is worth watching or a complete waste of time..</t>
  </si>
  <si>
    <t>You can call the rating system your "Six Shades of J"... :)</t>
  </si>
  <si>
    <t>Review Kung Fury</t>
  </si>
  <si>
    <t>Saw this movie today 9/10 and Jeremy's rant is on point</t>
  </si>
  <si>
    <t>Could u do another vid on the ratings stuff... I didnt get it.</t>
  </si>
  <si>
    <t>REVIEW KUNG FURY!!!!</t>
  </si>
  <si>
    <t>Please don't do away with your review-stamp system.  It's great.  Thousand of movies + 6 Stamps / Ratings = Many movies in each Ranking.</t>
  </si>
  <si>
    <t>It looks like your rant was HEAVILY edited.  Can we see the whole thing?</t>
  </si>
  <si>
    <t>Please Review Game of thrones season 5 episode 8 Hardhome.</t>
  </si>
  <si>
    <t>Please do not take away your raiting system my friend!</t>
  </si>
  <si>
    <t>Please Review price of Persia trilogy</t>
  </si>
  <si>
    <t xml:space="preserve">Keep ur rating I watch all our vids and love u ratings and I agree Nightcrawler is awesonetactular. I don't ccmment much but please keep rating dude </t>
  </si>
  <si>
    <t>Never feed the Trolls Jeremy, never. You know that. Keep your rating system/faux rating system, pay attention to the healthy comments and ignore the ........ C-bags</t>
  </si>
  <si>
    <t>Review the south park movie bigger longer and uncut its almost its 16th anniversary!</t>
  </si>
  <si>
    <t>what about Miranda Heart?</t>
  </si>
  <si>
    <t>In your next FAQ video explain who helps with your wardrobe and Fx.</t>
  </si>
  <si>
    <t xml:space="preserve">Ive also had feedback saying that I scored too low when if you listen to the review I'm praising it. Whereas, when having to total a final scoring you take into account what it's purpose was, how it was executed, etc. and based on that movie/series alone (nothing else) you give it a score based on what it could have been overall. </t>
  </si>
  <si>
    <t>Spy is a good movie Jeramy when you going to review the new ghostbusters ? Hope the review is going to be awesome</t>
  </si>
  <si>
    <t>I want more rants now, to be honest</t>
  </si>
  <si>
    <t>Keep the rating system</t>
  </si>
  <si>
    <t>keep the ratings pls</t>
  </si>
  <si>
    <t>Can you please review Call of Duty : Black Ops 2 Camping Story please</t>
  </si>
  <si>
    <t>review sense8? it's a netflix series.</t>
  </si>
  <si>
    <t>Now waiting for "Cuntbag Dipshits: The Movie"!</t>
  </si>
  <si>
    <t>You should do reviews of the Kill Bill movies!</t>
  </si>
  <si>
    <t>I like your rating system,  don't change it</t>
  </si>
  <si>
    <t>You should keep the rating system.</t>
  </si>
  <si>
    <t>Watch her on Gilmore Girls and you will see a very normal Melissa McCarthy. It's the best.</t>
  </si>
  <si>
    <t>I think the rating system should be very simple, like go see this movie now or wait until it comes out on dvd so you could rent it or see it at matinee price .</t>
  </si>
  <si>
    <t xml:space="preserve">Can you review the gallows? </t>
  </si>
  <si>
    <t>Keep the rating system. Gives me a general idea. I know not all movies are the same,</t>
  </si>
  <si>
    <t>Please review the babadook</t>
  </si>
  <si>
    <t>I think you might like the Worth a Buy "rating" system. In the end, you give it a thumbs up, or a thumbs down. No in between. Worth watching it or not worth watching it.</t>
  </si>
  <si>
    <t>Please, don't kill the ratings! They are super fun!!</t>
  </si>
  <si>
    <t>Review Kung Fury.. its a masterpiece.</t>
  </si>
  <si>
    <t>You should review the Hannibal tv series👍</t>
  </si>
  <si>
    <t>REVIEW KUNG FURY!</t>
  </si>
  <si>
    <t>agents of shield season 2 pls</t>
  </si>
  <si>
    <t>Any way to play video games with you bud? I mean I know movies are more your thing but I know you at least play pc from time to time at a minimum willing to share steam info or something? If you want to wait a while and answer this in a Q&amp;A that would also be super cool!</t>
  </si>
  <si>
    <t>Don't get rid of ratings</t>
  </si>
  <si>
    <t>You gonna review Inside Out?</t>
  </si>
  <si>
    <t>you should review Kung Fury, jeremy!!! :D It's the best</t>
  </si>
  <si>
    <t>Don't get rid of the ratings, they're enjoyable as shit.</t>
  </si>
  <si>
    <t>review sherlock series 3 please</t>
  </si>
  <si>
    <t>Witcher 3 Review, please</t>
  </si>
  <si>
    <t>Can you do a breakdown on the arkham knight trailer up to the games release? Please!</t>
  </si>
  <si>
    <t xml:space="preserve">I would like to know how you feel about the news on Ninja Turtles 2 also. </t>
  </si>
  <si>
    <t>Ah no! keep the rating system. I tend to use it as a general guide as I would rate a lot of the movies close to yours.</t>
  </si>
  <si>
    <t>Awesome review Jeremy. Rock on. If things get slow, do you think you could review Back to the Future? I'm sure you're busy, but if you ever get to it, that'd be cool. Thanks man, keep being awesome.</t>
  </si>
  <si>
    <t>Keep your rating system, Jeremy. I think it's a good system. Better than the standard.</t>
  </si>
  <si>
    <t>Please review Insidious chapter 3</t>
  </si>
  <si>
    <t>Don't get rid of the rating Jeremy! It's one of my favorite parts :(</t>
  </si>
  <si>
    <t>Keep the rating system. I love it.</t>
  </si>
  <si>
    <t>Keep the ratings JJ! We love them!!</t>
  </si>
  <si>
    <t>Watch Game of thrones season 5 ep 8 right now!!!!!!!!!!!</t>
  </si>
  <si>
    <t xml:space="preserve">You go dude love it when a person has a go about the people who always leaving negative comments </t>
  </si>
  <si>
    <t>That awkward movie when a did pic freezes.....</t>
  </si>
  <si>
    <t>While I enjoyed the review, the putting down of the whiners is what makes this video!</t>
  </si>
  <si>
    <t>Damn Jeremy ranting is priceless...</t>
  </si>
  <si>
    <t>Jeremyjahns isn't my love</t>
  </si>
  <si>
    <t>Jeremy's imdb page in the US fails to recognize two more projects named "Spy", one a tv movie, and the other, a tv series.</t>
  </si>
  <si>
    <t>Well, there was a "I Spy" disaster in the 90's.</t>
  </si>
  <si>
    <t>Preach Jeremy, preach!</t>
  </si>
  <si>
    <t>I thought you'd have gotten rid of your ratings after the Battle of Interstellar 2014 ...</t>
  </si>
  <si>
    <t>Why does there have to be so many dipshits in the comment section.</t>
  </si>
  <si>
    <t>This is the exact same plot as Get Smart.</t>
  </si>
  <si>
    <t>Aw... someone made Mr. Jahns angry. Now we all got lectured. XD</t>
  </si>
  <si>
    <t>That rant was long overdue!</t>
  </si>
  <si>
    <t xml:space="preserve">I don't really care about the ratings but I would think more people would be mad you gave Avengers 2 awesometacular (doubt that's how you spell it) and mad max just a buy on blu ray... But who cares I liked mad max more and that's all that matters to me </t>
  </si>
  <si>
    <t xml:space="preserve">I may disagree with some of your stuff buy your my Favorite bring on Jurassic World </t>
  </si>
  <si>
    <t>THIS arm has been removed completely, and then reattached using THIS arm.</t>
  </si>
  <si>
    <t>if you wont rate them at all anymore</t>
  </si>
  <si>
    <t>God Damn Cheese Heads!!</t>
  </si>
  <si>
    <t>You damn cheese heads</t>
  </si>
  <si>
    <t>Rage all over youtube :C</t>
  </si>
  <si>
    <t>Thoughts on Bridesmaids?</t>
  </si>
  <si>
    <t>I give this review a 7/10. The rant gets a 9/10 tho.</t>
  </si>
  <si>
    <t>Well, I won't be buying it on Blu Ray, but I enjoyed it. :) Worth a rental,  IMHO.</t>
  </si>
  <si>
    <t>I could never enjoy Melissa.</t>
  </si>
  <si>
    <t>There is a movie called spy! It's the one starring Owen something... And eddy Murphy</t>
  </si>
  <si>
    <t>I'm surprised of some of these movies that have come out lately. I was expecting this to be dogshit and Mad Max would be decent at best, but a lot of people are loving these movies. Props to Hollywood, but too bad for Tomorrowland.</t>
  </si>
  <si>
    <t>simple, don't have a rating.... </t>
  </si>
  <si>
    <t>Jeremy, i think your ratings do not reflect the quality of the movie, but the amount of satisfaction you derived from watching it.</t>
  </si>
  <si>
    <t>Age of Ultron wasn't awesometacular it was cooltacular instead.</t>
  </si>
  <si>
    <t>Jeremy confirmed that he's, infact, a communist</t>
  </si>
  <si>
    <t>Really did not expect this to be this good of a movie, there's still hope in the spy comedy genre.</t>
  </si>
  <si>
    <t xml:space="preserve">I still can't believe this is rated for  12 year olds and up in Germany. </t>
  </si>
  <si>
    <t>Yeah, i enjoyed it, but I couldn't watch it again. I guess I'm just not a "Melissa McCarthey-person"</t>
  </si>
  <si>
    <t>That's why I liked the Siskel and Ebert system, thumbs up or thumbs down. It's either see it or don't, a good movie or bad.</t>
  </si>
  <si>
    <t xml:space="preserve">The fact that Jeremy had to remove his rating system thanks to "cuntbag dipshits" just shows how weak his constitution is </t>
  </si>
  <si>
    <t>so what about I, Spy with Eddie Murphy and Owen Wilson.</t>
  </si>
  <si>
    <t>HEY !  That's MR.CUNTBAGDIPSHIT to you sir</t>
  </si>
  <si>
    <t>Cheese heads? Were they from wisconsin? Red Letter Media?</t>
  </si>
  <si>
    <t>I'm with Jeremy BURN ALL THE RATINGS!?!?! I come here to just to see if the movie is worth watching.</t>
  </si>
  <si>
    <t>So...what would you rate it?</t>
  </si>
  <si>
    <t>if funny in bridesmaids Melissa's character work for the cia where she is a work as a tech specialize. so this movie is more of a spin off from the bridesmaids.</t>
  </si>
  <si>
    <t xml:space="preserve">To those who made Jeremy feel that a rating system rant was necessary, I have a few words for you… "Y'all so childish." </t>
  </si>
  <si>
    <t>Technicallly ever since your 50 shades video you have 7 ratings. Nothing, dogshit, forget it, drunk, sober, blu ray, and awesome. BUT who's counting</t>
  </si>
  <si>
    <t>Just change your rating for Interstellar and we will leave you alone.</t>
  </si>
  <si>
    <t>spy 2 maybe 2016</t>
  </si>
  <si>
    <t>The movie is a 7-8/10, I like the movie, it was pretty decent movie, and a good change of pace for someone like Melissa McCarthy. But when I was watching it, I was watching it with someone who's slow on fast humor, the same i went to see 22 jump street with. Since he couldn't catch up with the humor and wasn't laughing at all in either of the movies, it was just awkward for me. I had to watch 22 jump street again with my girlfriend so that we can both laugh at it XD XP</t>
  </si>
  <si>
    <t>Go on screen junkies movie fights!</t>
  </si>
  <si>
    <t>Holy cow.. someone made JJ mad..</t>
  </si>
  <si>
    <t>I would buy this review on blu ray with no alcohol require if you're drunk.</t>
  </si>
  <si>
    <t>JEREMY...DUDE....CHILL.</t>
  </si>
  <si>
    <t xml:space="preserve">So Jeremy's logic is: I hate ratings--but here's my own rating system. It's just different. He just doesn't like order or consistency in his ratings is all. </t>
  </si>
  <si>
    <t>Well, I did not expect to hear cuntbag dipshits this early in the day.</t>
  </si>
  <si>
    <t>The thing about ratings is if some just got in front of a camera, said the movie title, and then the number and that's it. PEOPLE WOULD ALSO GET REALLY PISSED</t>
  </si>
  <si>
    <t>I was astonished that there weren't any weight jokes in the trailer. Might actually be somewhat enjoyable.</t>
  </si>
  <si>
    <t>Dear "c" who always scream in the comment section about Jeremy's rating,</t>
  </si>
  <si>
    <t>Did not see that rant coming!</t>
  </si>
  <si>
    <t>That movie is basically a remake of Get Smart... wtf</t>
  </si>
  <si>
    <t xml:space="preserve">@Jeremy Jahns About your rant and rating system....... </t>
  </si>
  <si>
    <t>It's almost an Archer movie with real people but not as great (Melissa is basically Pam kkk)</t>
  </si>
  <si>
    <t>Yeah ratings are stupid.</t>
  </si>
  <si>
    <t>SPY SPY SPY SPY SPY SPY SPY SPY SPY SPY SPY SPY SPY SPY SPY SPY SPY SPY god its such a weird word... Im hungry</t>
  </si>
  <si>
    <t>Spy wasn't a bad movie but I feel everything Spy did the Get Smart movie did already so much better.</t>
  </si>
  <si>
    <t xml:space="preserve">I just found it funny how they would grab someone by their mouth and throw them to the ground and break their necks </t>
  </si>
  <si>
    <t xml:space="preserve">Actually, you have an extra rating. Remember when you called 50 shades of grey "nothing"? </t>
  </si>
  <si>
    <t>The villain hacks into the computers and steals the identities of spies?  Wasn't that the plot of the Get Smart movie?  And Skyfall?</t>
  </si>
  <si>
    <t>Outside of Jason Statham's one liners, "Spy" was way over hyped. Melissa McCarthy tries way too hard to be funny during the second half of the movie. Her excessive use of profanity ruins pretty much the majority of the humor she tries to push out during the movie's final 30 minutes.</t>
  </si>
  <si>
    <t xml:space="preserve">Man this guy needs to get a life and say something nice about a movie for once </t>
  </si>
  <si>
    <t>@Jeremy Jahns Your rant is not as Over the Top as AgryJoe hes in a completly different level.</t>
  </si>
  <si>
    <t>Can the world agree that Statham plays the same role in every movie?</t>
  </si>
  <si>
    <t>This comment section is a paradox</t>
  </si>
  <si>
    <t>dead on review -- worth seeing in theater -- Rose Byrne has killer lines -- she's strong in comedy or drama -- should get me lead roles -- yeah I was floored SPY new title</t>
  </si>
  <si>
    <t>I like catwoman and I'm gay</t>
  </si>
  <si>
    <t>you don't know what a variable is...</t>
  </si>
  <si>
    <t>I thought Jeremy was just gonna tear this movie 100% down but I don't like Melissa McCarthy because she just uses her obesity in every movie she's in. I'm sorry but she just bugs me.</t>
  </si>
  <si>
    <t xml:space="preserve">Why u no unfriend review </t>
  </si>
  <si>
    <t xml:space="preserve"> Angry man to innocent man</t>
  </si>
  <si>
    <t xml:space="preserve">Well to be honest, I like bracket rating systems... To an extent. </t>
  </si>
  <si>
    <t>I saw that guy comment about how mad max got the same rating on @Jeremy Jahns last video yesterday. Mad funny how Jeremy called him out.</t>
  </si>
  <si>
    <t>I'm guessing Jeremy is talking about the guy who was whining about Entourage getting the same rating as Fury Road lol. He must be feeling pretty stupid now.</t>
  </si>
  <si>
    <t>so....whats the rating?</t>
  </si>
  <si>
    <t>I will not pay one cent to watch a Melissa McCarthy film</t>
  </si>
  <si>
    <t>So many people talking about the rating system thoughts...none talking about the movie. (I know the movie hasn't come out yet, but I thought I had to note).</t>
  </si>
  <si>
    <t xml:space="preserve">Im confused just say green if its awesome and red if it sucks. 5 second review. </t>
  </si>
  <si>
    <t>Melissa McCarthy is a discount Kevin James but female. Theyre both unfunny with stale jimes and play the fat card</t>
  </si>
  <si>
    <t>Wait...there are people who take these ratings THAT seriously? O_o Damn...</t>
  </si>
  <si>
    <t>Idk i kinda like rating systems i can see why you dont like the /10 or 100 type thing  type thing but i look at it like school grades 0-5 is basically a shit movie 5-6 a bit better 6-7 ok 7-8 good 8-9 great and 9-10 amazing but idk thats just me i guess</t>
  </si>
  <si>
    <t>This guy's really irritating. Why is he so popular?</t>
  </si>
  <si>
    <t>I won't be seeing it because bridesmaids was the worst film I've ever seen.</t>
  </si>
  <si>
    <t>The issue is that some people can't realize that giving the same rating to 2 completely different movies does not mean that both movies are equally good.</t>
  </si>
  <si>
    <t>new rating. fun if you're not a troll lol</t>
  </si>
  <si>
    <t>Jeremy, when you were talking about YOUR rating system, your face was actually starting to turn Red.</t>
  </si>
  <si>
    <t xml:space="preserve">Jeremy's becoming edgy now, will have to call his parents after he calms down </t>
  </si>
  <si>
    <t>I was wondering why this review seemed a bit longer then most and then the plot twist happened!</t>
  </si>
  <si>
    <t>I will say, I've never seen a Melissa McCarthy film. I know some of them are decent (Iv'e heard good things about Heat, and that Bridesmaids is a decent chick flick), and some are bad (that road trip move with Jason Bateman did not look good), and I know about her reputation.</t>
  </si>
  <si>
    <t>when a friend describes a movie as a good time no alcohol required I punch them and see if they get the reference</t>
  </si>
  <si>
    <t>Melissa McCarthy ummmmm</t>
  </si>
  <si>
    <t>You seem stressed.</t>
  </si>
  <si>
    <t>U CALLIN ME A CHEESEHEAD??</t>
  </si>
  <si>
    <t xml:space="preserve">ow oh my goodness @Jeremy Jahns  my sides are hurting after that rant :) </t>
  </si>
  <si>
    <t>Holy shit, it was like a really eccentric teacher was just ranting at me...I didn't think my jaw could fall that low.</t>
  </si>
  <si>
    <t>The 7.9 out of 10 was for Spy.</t>
  </si>
  <si>
    <t>Hm, ranting part was a bit odd. haha</t>
  </si>
  <si>
    <t>Love your rant, and pretty much all your reviews, but you have to remember that the haven of hate (A.K.A. the comment sections of the internet) feeds on anger.</t>
  </si>
  <si>
    <t>you know for a moment I thought Jeramy was referring to Avengers and Mad Max</t>
  </si>
  <si>
    <t>well, i wasn't going to see it, but maybe i'll watch it now... (the free version of course) don't want to encourage the producers too much.</t>
  </si>
  <si>
    <t>Interesting fact (okay, not really) there was a movie titled Spy before this, in 2011.</t>
  </si>
  <si>
    <t>Wait, isn't this the exact plot to Get Smart? Desk job, incompetent character has to go into the field after all the field agents have their identities revealed.</t>
  </si>
  <si>
    <t>@Jeremy Jahns  I'm going to take a stab in the dark and say the 2 movies the moaners have been moaning about are Mad Max Fury Road and Entourage the movie. Am I right?</t>
  </si>
  <si>
    <t>Jeremy, Spy 1989?</t>
  </si>
  <si>
    <t>Jeremy are you going to see Maggie though?</t>
  </si>
  <si>
    <t>Is Awsometacular the best rating?</t>
  </si>
  <si>
    <t>Aren't there 6 ratings? One movie got the rating of "the nothingness" or "the void" I think.</t>
  </si>
  <si>
    <t>Can you do love and mercy ?</t>
  </si>
  <si>
    <t>What are the six ratings?</t>
  </si>
  <si>
    <t>so... is this a no alcohol required or a buy it on blueray? :$</t>
  </si>
  <si>
    <t>When you give a movie a "buy it on blu ray" rating, how often do you actually buy those movies on blu ray?</t>
  </si>
  <si>
    <t>can someone please explain to me how the rating system works ?</t>
  </si>
  <si>
    <t>Can you double jump in a movie!</t>
  </si>
  <si>
    <t>sorry i have had enough of Melissa McCarthy</t>
  </si>
  <si>
    <t>There's a movie called spy made in 2011 imdb it.</t>
  </si>
  <si>
    <t>Take a shot every time Jeremy says Melissa Mcarthy.</t>
  </si>
  <si>
    <t>IMO, a "Buy it on BlueRay" is just Jahn's lower-key "Awesometacular". Cuz what's better than wanting to buy the movie after seeing it in theatres?</t>
  </si>
  <si>
    <t>What happened to Jude Law?</t>
  </si>
  <si>
    <t>is "good time if you are drunk" rate good or not</t>
  </si>
  <si>
    <t>what about jude law</t>
  </si>
  <si>
    <t>What about Jude Law ? He is on the cover with Melissa McCarthy and Jason Statham.</t>
  </si>
  <si>
    <t>so is spy "buy it on blue ray" or....</t>
  </si>
  <si>
    <t>I don't watch the movies you review (Except for Mad Max) BUT i watch your reviews. What does that mean?</t>
  </si>
  <si>
    <t>so should I watch it or not?! lol</t>
  </si>
  <si>
    <t>anyone else notice the tan/make-up line around his eyes?</t>
  </si>
  <si>
    <t>Jeremy do you not live in the U.S.? you seem to be able to see movies way before they are released or before anyone has a chance to see it</t>
  </si>
  <si>
    <t xml:space="preserve">I  want to know is it worth going to the theatre waiting for redbox or watching on demand for free that's why I tune in to these reviews </t>
  </si>
  <si>
    <t>Spy is just as good as Mad Max?</t>
  </si>
  <si>
    <t>I heard this movie is full of genital mutilation, is that true?</t>
  </si>
  <si>
    <t>Jeremy reads comments?</t>
  </si>
  <si>
    <t>Wait a second..... so what's the rating for this movie?</t>
  </si>
  <si>
    <t>seriously ?? am i the only one to comment ???</t>
  </si>
  <si>
    <t>honestly, how is it possible that you only have less than 800000 subscribers? explain to me the logic, plz.</t>
  </si>
  <si>
    <t>What about spy kids????</t>
  </si>
  <si>
    <t>Wow never seen the rating go from drunk to not drunk to blue ray...</t>
  </si>
  <si>
    <t>why dont you rate 1-10? its easier</t>
  </si>
  <si>
    <t>whats better awsometacular or buy it on blu ray ?</t>
  </si>
  <si>
    <t>why is do there read my comment without do</t>
  </si>
  <si>
    <t>So... it got a "will buy on bluray"? O.o</t>
  </si>
  <si>
    <t>What did Jude Law do in this movie ? In most of the video reviews of this movie, people only talk about Melissa McCarthy and Jason Statham.</t>
  </si>
  <si>
    <t>So is this like the female version of Get Smart?</t>
  </si>
  <si>
    <t>Exactly the plot of 'get smart' anyone?</t>
  </si>
  <si>
    <t>Isn't there 7 brackets? Or are we not counting the void?</t>
  </si>
  <si>
    <t>soooo what rating did this movie get.........?</t>
  </si>
  <si>
    <t>Can someone tell me what his six rating brackets are?</t>
  </si>
  <si>
    <t>My friend dragged me to this movie saying it was amazing and I was bored through most of it. The humour is really designed for idiots and children but the content is designed for adults. Melissa McCarthy stopped being unique and funny a while ago, Rose Byrne is spectacular however same with Jason Statham and Jude Law. The film basically took Pam from archer and made her the star, but even Pam is better then this turd of a character.  Her only foundation is that she's in love with her colleague and from about halfway it was at the point where I had no connection or admiration for the character at all that I was hoping she would lose and get everyone killed. The camera dick pic was the directors way of saying "fuck you audience" and trying to pull of a Tyler Derdin fight club type half second shot. In my opinion this was dogshit.</t>
  </si>
  <si>
    <t>What do you say when a friend ask about a certain movie, "Is that movie good?" Do answer with "Yeah, It's a good time no alcohol required?" Just asking. :)</t>
  </si>
  <si>
    <t>What's the actually rating I need to know jk</t>
  </si>
  <si>
    <t xml:space="preserve">Wait, Jeremy are you gonna stop the rating system?? </t>
  </si>
  <si>
    <t>So what would you rate it out of 10? (:</t>
  </si>
  <si>
    <t>Are we gonna one of these movies every year?</t>
  </si>
  <si>
    <t>Wait what was Jez on about at the end? What happened?</t>
  </si>
  <si>
    <t>SO I SEE YOU ARE HOPING ON THE Melissa McCarthy BAND WAGON NOW ?</t>
  </si>
  <si>
    <t>Is this the angriest he's ever been since megan fox as April news?</t>
  </si>
  <si>
    <t>How many of the movies Jeremy rates as by it on blue ray does Jeremy actually buy?</t>
  </si>
  <si>
    <t>Is it a bit like kingsman?</t>
  </si>
  <si>
    <t>I dunno what to say.. this movie was fucking hilarious. From the moment McCarthy got into her "McCarthy role" insulting people it just .. worked for that character. I nearly died laughing when she threatened the Swedish bodyguard like that, because I still had in the back of my mind that she was actually this timid, little person from the start of the movie. It's a well made comedy and in a year that gave us a TON of spy movies it was probably one of the best I saw.</t>
  </si>
  <si>
    <t>I actually enjoyed the rant more than the movie review and I rate you AWESOME!</t>
  </si>
  <si>
    <t>One of the funniest movies i've seen in jears.</t>
  </si>
  <si>
    <t>Jason statham always has to play the bad ass in a movie, it was nice to see him make fun of that in this movie</t>
  </si>
  <si>
    <t>I don't see the complications his videos and ratings are simple.... He either likes them or he doesn't.</t>
  </si>
  <si>
    <t>That rant was sexy as hell.</t>
  </si>
  <si>
    <t>This movie was AWESOMETESTICULAR.</t>
  </si>
  <si>
    <t>I saw Spy last night and you were right. I thought Melissa had reached her peak with Tammy but color me surpised,  this movie was awesome and has brought new life to her comedy career for me. Maybe this director simply knows how to use her properly,  I dont know but this movie was great. The cast was great (Jason Staham was fuckin hilarious and Rose Byrne is almost perfect in any role she does.) Spy to me is the best comedy of 2015 so far (not saying much tho considering the competition )</t>
  </si>
  <si>
    <t>When i first saw this movie i'll be honest i thought this movie was going to be terrible i was like goddammit please don't be like Tammy and i was really wrong</t>
  </si>
  <si>
    <t>3:18 Jeremy went OFF lol This is the first time i seen him actually annoyed with something.</t>
  </si>
  <si>
    <t>I haven't seen it, but how you described it made it sound like a Get Smart rip off</t>
  </si>
  <si>
    <t>I'm watching this at this very moment, and it's hilarious</t>
  </si>
  <si>
    <t>From the director of "Ghostbusters"</t>
  </si>
  <si>
    <t>Spy: A movie about a fatass becoming a badass. Loved it!</t>
  </si>
  <si>
    <t>I thought spy was good, the action was really good and so were most of the jokes. Overall I would recommend it!</t>
  </si>
  <si>
    <t>Makes sense to do away with the rating system. I just wanna know if something is worth watching or not.</t>
  </si>
  <si>
    <t>It's like Call of Duty. This shit is the same thing every time!</t>
  </si>
  <si>
    <t>AHAHAHAHAH i was sort of watching this review half asleep and then ALL OF A SUDDEN his rant made me wake up it was hilarious</t>
  </si>
  <si>
    <t>Haha! Epic rant! Well done sir, that was quality. Also: 'cuntbag dipshits'!? That's inspired!!!! XD</t>
  </si>
  <si>
    <t>6 different ratings</t>
  </si>
  <si>
    <t>Now I wish I could "like" this video 517 times!!</t>
  </si>
  <si>
    <t>Saw the movie here in Germany - where it's approved for audiences 12+ (!!!) and it was uncut! Great movie, laughed my ass of and badass action and dialogue!</t>
  </si>
  <si>
    <t>What the hell is your rating system anyways?</t>
  </si>
  <si>
    <t>I freaking loved this movie!</t>
  </si>
  <si>
    <t>I want to see a Jason Statham spinoff film. He was the best part of the film!</t>
  </si>
  <si>
    <t>I loved it great movie!! Probably one of the best spy movies in resent years.</t>
  </si>
  <si>
    <t xml:space="preserve">I enjoyed the rant more than the review. Keep it </t>
  </si>
  <si>
    <t>Jason Statham was funny af in the movie :)</t>
  </si>
  <si>
    <t>When he said 'beautiful', he meant me.</t>
  </si>
  <si>
    <t xml:space="preserve">I freaking love Jeremy!!! You're one of my favorite people on YouTube </t>
  </si>
  <si>
    <t>Jason Statham was fucking brilliant in this movie! My favourite part of the movie was any scenes where Jason Statham was. I loved the movie. It won't be a classic but I will re-watch it again and again. 9/10</t>
  </si>
  <si>
    <t>Nice rant Jermey your totally right.</t>
  </si>
  <si>
    <t>Finally, a movie that kept me laughing from start to end. I was glad to see Mellissa McCarthy in a role that suits her much better than Tammy (which I'm trying to forget how bad it was), Jason Statham was incredibly funny (he deserves a break from all the bad ass characters he played) and Rose Byrne was a pleasant surprise. Can't say to much about Jude Law's performance, as his part doesn't justify his presence on the poster. Although it was obvious a comedy, I think that it wasn't so easy physically to do all the scenes, and of course Mellissa carried the weight of it :).</t>
  </si>
  <si>
    <t>I'm guessing that this is the Rating System:</t>
  </si>
  <si>
    <t>this movie gave me alot of scares. but i enjoyed it though.</t>
  </si>
  <si>
    <t>It's so weird watching a video with no comments yet...</t>
  </si>
  <si>
    <t>I say Jeremy Jahn Rant is.....Awesomtacular</t>
  </si>
  <si>
    <t>Best review/rant ever , awesometacular</t>
  </si>
  <si>
    <t xml:space="preserve"> I love your ratings rant, so true</t>
  </si>
  <si>
    <t>Keep the review system. I mean, how many reviewers actually have "Dogshit" as a review score?</t>
  </si>
  <si>
    <t>that rant was truly beautiful</t>
  </si>
  <si>
    <t>JEREMY RANT!!! That was epic!</t>
  </si>
  <si>
    <t>Love how he goes off during a review for a Mellisa McCartney movie 😂😂</t>
  </si>
  <si>
    <t>Loved the end rant Jeremy haha.</t>
  </si>
  <si>
    <t>Wow, I don't think I've seen a rant so impassioned from Jeremy since his Revenge of the Fallen review.</t>
  </si>
  <si>
    <t>I'd say Jeremy Jahn's "Ratings Rant" is... Awesometacular!</t>
  </si>
  <si>
    <t>LMAOOOO😂😂😂😂 He just snapped😂😂I'm so weak!!!!!!</t>
  </si>
  <si>
    <t>absolute legend, literally watch you every lunch time at work. Cheers!</t>
  </si>
  <si>
    <t>loud cuntbag dipshits goddamit man u would make me go bi, love your stuff man dont stop</t>
  </si>
  <si>
    <t>I like how he made that COD reference, "same thing over and over"</t>
  </si>
  <si>
    <t>I like that Jeremy has the same stance as TB on rating systems.</t>
  </si>
  <si>
    <t>I was surprised at how much we enjoyed Spy. I really expected it to be "eh" at best, but we laughed, a lot. Great review.</t>
  </si>
  <si>
    <t>That monologue had me in stitches!!! Hilarious!!! Love your rant at the end of the review (scared to call it that now lol) - well said :) </t>
  </si>
  <si>
    <t>2:52 Haha! You said "doodie!"</t>
  </si>
  <si>
    <t>Keep do what you're doing Jeremy, you're my favourite reviewer on YouTube. (You should totally review the fallout 4 trailer :D)</t>
  </si>
  <si>
    <t>😂😂😂😂😂😂😂 that end is why I love this channel so much Jermy you sir are a badass!</t>
  </si>
  <si>
    <t>Ha, seeing you rant reminded me of the old days jeremy,</t>
  </si>
  <si>
    <t>Middle aged womens beats up 10 trained spys and security.</t>
  </si>
  <si>
    <t>I love the rating system!!! I'm glad you're keeping it! :D</t>
  </si>
  <si>
    <t>This is why I love you Jeremy, been with you since just over 2k subs now your at nearly 800k subs, well deserved my man</t>
  </si>
  <si>
    <t>Mr. Jahns, may I just say a heartfelt "thank you" for giving voice to the rest of us who have ever been annoyed by the people who are too lazy to actually pay attention to anything BUT the rating systems you and I so loathe?</t>
  </si>
  <si>
    <t>Lmfaoooo I completely zoned out in his rant 😂😂😂</t>
  </si>
  <si>
    <t>New Rating: Its definitely worth buying on Blu-Ray if you're drunk.</t>
  </si>
  <si>
    <t>Wonderful Rant at the end. We love you, Jeremy!</t>
  </si>
  <si>
    <t>I love it when youtubers rant about the comment section of their videos, really, I LOVE IT!!!! xDD</t>
  </si>
  <si>
    <t>That tirade at the end was amazing. Well done!!</t>
  </si>
  <si>
    <t>oh...he;s pissed. what the hell did u guys do to him. apologize for god sake.</t>
  </si>
  <si>
    <t>Love having you too JJ &lt;3</t>
  </si>
  <si>
    <t>After listening to your rant, I really would enjoy seeing you in a movie xD</t>
  </si>
  <si>
    <t>Preach it brother!! You speak your mind man that's why we watch your reviews. You are still the only reviewer I watch and the only one I'm going to watch :D</t>
  </si>
  <si>
    <t>Your rant is so satisfying to listen to, I've watched that part like 6 times now.</t>
  </si>
  <si>
    <t>was not expecting the C-bomb from my man Jeremy</t>
  </si>
  <si>
    <t>i loved the way he turned red during the rant...hahahaha :D</t>
  </si>
  <si>
    <t>Just watched it and it's surprising a good movie. I enjoyed it.</t>
  </si>
  <si>
    <t>(Jeremy's rant on ratings) GOOD LORD! THANK YOU!</t>
  </si>
  <si>
    <t>I freaking love you!!!... i would watch most of these reviews just out of pure entertainment and not for the actual movie. Thanks for the Laughs :D</t>
  </si>
  <si>
    <t>Love the Monologue, those guys can go to hell. I watch the reviews because you are damn funny, keep up the great work.</t>
  </si>
  <si>
    <t>Came for the review, stayed for that awesome rant XD</t>
  </si>
  <si>
    <t>Is it sad that this is my favorite Jason statham movie?😂 I like his work with guy Ritchie too obviously.</t>
  </si>
  <si>
    <t>Love the rant, keep the faux rating system :D</t>
  </si>
  <si>
    <t>Just for the record. My eyes your rating system rocks and is by far my favorite.</t>
  </si>
  <si>
    <t>This is by far the most unexpected review I've seen from you, I was expecting you to rip this movie apart. This is why I watch your reviews, to get a look past my own impressions. And I really enjoyed the rant at the end. I relate more than you can ever know. Keep on doin you Mr. Jahns.</t>
  </si>
  <si>
    <t>I freaking love your endings</t>
  </si>
  <si>
    <t>Literally just watched this for your rant, I usually only watch reviews to movies I plan on seeing. You're awesome, tbh I'd listen to you just rant about stuff.</t>
  </si>
  <si>
    <t>I didn't wanna see this movie but now I do, thanks man!</t>
  </si>
  <si>
    <t>That rant was awesome Jeremy, you rock</t>
  </si>
  <si>
    <t>Dude!!! You are my idol for that rant during your last minute or two of this video!!!!</t>
  </si>
  <si>
    <t>I just watched the end of your video....I love you!</t>
  </si>
  <si>
    <t>Real talk: with Jeremy Jahns</t>
  </si>
  <si>
    <t>Awesome video bro</t>
  </si>
  <si>
    <t>Hahaha this was hilarious ... Great review!!</t>
  </si>
  <si>
    <t>Completely agree with your review, although I found myself laughing just as much at Rose Bryne as Melissa McCarthy, I think she very underrated as a comedic actress because she is so pretty.</t>
  </si>
  <si>
    <t xml:space="preserve">Hahahaha you remind me a lot of my friend Joe! Hahaha </t>
  </si>
  <si>
    <t xml:space="preserve">Loved the movie! Was cracking up the whole time! </t>
  </si>
  <si>
    <t>I wanna hug him after the rant :(</t>
  </si>
  <si>
    <t>I lost it when Jeremy said "Cuntbag"</t>
  </si>
  <si>
    <t>I love you Jeremy! Keep doing what you're doing</t>
  </si>
  <si>
    <t>Don't do away with your rating system. It's hilarious. And I love hearing that X movie is...awesometacular.</t>
  </si>
  <si>
    <t>I saw Spy today not only is the movie entertaining,it's also this years best Jason Statham movie.</t>
  </si>
  <si>
    <t>You are one of the best reviewer on the world my friend.I can say that after so many years I enjoy your reviews.Keep working.And come to Greece for holidays.Rhodes island</t>
  </si>
  <si>
    <t>Great rant about the rating Dude. Also thanks for all these reviews. They're always fun!</t>
  </si>
  <si>
    <t>Awesome rant....you tell it!</t>
  </si>
  <si>
    <t>I once bought some dogshit BluRay when I was drunk, but I didn't remember it in T-minus one day.</t>
  </si>
  <si>
    <t>I had the best time of my life watching this movie, I laughed so hard! Even after the trainwreck disaster known as Tammy, Spy offers much more proof that Melissa McCarthy is still the queen of comedy! and that Paul Feig and her are magic when working together!!!! SO EXCITED FOR THE UPCOMING GHOSTBUSTERS MOVIE!</t>
  </si>
  <si>
    <t>never heard that insult before XD good job man</t>
  </si>
  <si>
    <t>Love your reviews!  Well said!!!</t>
  </si>
  <si>
    <t>Wow. That twist rating at the end really got me. Twice, lol.</t>
  </si>
  <si>
    <t>Spy (2015) 9.5/10</t>
  </si>
  <si>
    <t xml:space="preserve">You are the best movie reviewer to me. I allway with youre reviews. Spy had me laphing it was great to me.  Saludos amigo.  </t>
  </si>
  <si>
    <t>OMFG! The rant at the end. I've never heard you say the C-Word.</t>
  </si>
  <si>
    <t>Jeremy, that was the most satisfying rant I've ever heard from you! I COMPLETELY agree with your stance on ratings! I only really include them in my own reviews on Letterboxd, which is out of 5 stars, but it doesn't matter the number I give it, what matters is what I have to say about the movie!</t>
  </si>
  <si>
    <t>That rant was the most riveting and beautiful thing I have listened to all week.</t>
  </si>
  <si>
    <t>Cheese heads. I needa write that one down XD</t>
  </si>
  <si>
    <t>Best rant ever!</t>
  </si>
  <si>
    <t>I love your "rating system" its a good time if your drunk has never done me wrong.</t>
  </si>
  <si>
    <t>Jeremy Jahns is the Awesometacular of movie reviewers.</t>
  </si>
  <si>
    <t>Please keep your rating system, I adore it!</t>
  </si>
  <si>
    <t>YES! I loved that rant!</t>
  </si>
  <si>
    <t>one of the very few rants in a vid i actually enjoyed &amp; get why JJ did it .... keep up the good work man ...there are too many of us that GIVE YOU A THUMBS UP ....KUDOS :D</t>
  </si>
  <si>
    <t>Saw the movie today. Truly awesome stuff, Statham stole the show.</t>
  </si>
  <si>
    <t>Hey Jeremy, you're awesome</t>
  </si>
  <si>
    <t>@Jeremy Jahns Great review but that rant oh boy it was so good</t>
  </si>
  <si>
    <t xml:space="preserve">Thanks Jeremy for your review, I enjoyed spy </t>
  </si>
  <si>
    <t>Sooooo the writers liked Pam from Archer, so they made a movie with her as a spy with the regular spies of her agency.</t>
  </si>
  <si>
    <t>I hear you Jeremy, and that's why when I start my movie review channel I actually think I won't be using one and people can just listen to what I've got to say about the movie</t>
  </si>
  <si>
    <t>That rant was so beautiful and out of no where it got me to like this video. well played.</t>
  </si>
  <si>
    <t>:D Ha ha ha... Love your rating system. Always funny to hear. Never get rid of it :)</t>
  </si>
  <si>
    <t>that was a lovely rant at the end :)))))</t>
  </si>
  <si>
    <t xml:space="preserve"> Hahaha, Cheeseheads lets # it! Love your videos, always care bout the review never your ratings. Still the ratings are funny! Keep it up! </t>
  </si>
  <si>
    <t>Keep up the awesome work dude. you haven't let me down yet.</t>
  </si>
  <si>
    <t>Watched ya for years, since way back from when you were on LTA (holy shit... that was a long time ago). Keep it up, Jahns. Rating system or no, you're the best YouTube movie reviewer.</t>
  </si>
  <si>
    <t>You tell them! I enjoy all your reviews. Keep doing what you do!</t>
  </si>
  <si>
    <t>Yeah you tell them jeremy...</t>
  </si>
  <si>
    <t>rage at the end is hilarious xD</t>
  </si>
  <si>
    <t>4:27-4:34 Jeremy Jokering out</t>
  </si>
  <si>
    <t>It was one of my fav movies with Melissa</t>
  </si>
  <si>
    <t>Tammy was so bad it gave me ass cancer. Thanks for giving me hope for this movie.</t>
  </si>
  <si>
    <t>Jeremy you were spot on with your review and rant. Ultimately it's up to every individual to determine what they think of a movie, but your opinion is valued. Thank you.</t>
  </si>
  <si>
    <t xml:space="preserve">Going to watch this tonight! Thanks for the review. </t>
  </si>
  <si>
    <t>i like seeing you rant jeremy :)</t>
  </si>
  <si>
    <t>love the rage out at the end of this video lol</t>
  </si>
  <si>
    <t>GO JEREMY!! you said it man!</t>
  </si>
  <si>
    <t>Gave a like to the review...would love to give 50 likes to the rant :D  Love your videos Mr. Jahns.</t>
  </si>
  <si>
    <t xml:space="preserve">I straight up love the hell out of your videos keep it going </t>
  </si>
  <si>
    <t xml:space="preserve">I thought the movie was really funny </t>
  </si>
  <si>
    <t>jajajaja dude you make a great job on your channel, even complaining on those weirdos is funny xD</t>
  </si>
  <si>
    <t>You look like you got a new shirt. Nice shirt dude lol</t>
  </si>
  <si>
    <t>I Laughed so hard seeing this movie.I loved it</t>
  </si>
  <si>
    <t xml:space="preserve">I like the rating system you have. I love it </t>
  </si>
  <si>
    <t>Jeremy, keep on making vids, you are always funny and entertaining, and I really love every video you make! Don't you dare listen to those douches, keep on being incredibly awesometacular!!!</t>
  </si>
  <si>
    <t>My dude Jeremy went off during that last part of the video. Damn.</t>
  </si>
  <si>
    <t>Well, truth be told, This time i only see this video to hear ""Whatever you thought comment below, let me know""</t>
  </si>
  <si>
    <t>keep doing what you doing jeremy........your reviews are awesome!!!</t>
  </si>
  <si>
    <t>But...which is it though? I'm twitching here, Jeremy.. I NEED TO KNOW DAMMIT!</t>
  </si>
  <si>
    <t>That end rant tho 😂</t>
  </si>
  <si>
    <t>Dude, awesome rant. RESPECT.</t>
  </si>
  <si>
    <t>angry ranting jeremy - lol. loved it!</t>
  </si>
  <si>
    <t>Don't fret Jeremy, Youre still awesome in my book. (andmanyothers)</t>
  </si>
  <si>
    <t>I had a BLAST!!! One of the funniest movies I've seen in awhile</t>
  </si>
  <si>
    <t>LOVED the rant!  Stand your ground, Jahns, stand your ground!</t>
  </si>
  <si>
    <t>It was Legit so funny, loved it!</t>
  </si>
  <si>
    <t>Spot on Jeremy! As always.</t>
  </si>
  <si>
    <t>YouTube removes comment box.</t>
  </si>
  <si>
    <t>Holy Shit YASSSS!!! for that rant</t>
  </si>
  <si>
    <t>@JeremyJahns  i know you wont see this, but i aprecciate you.</t>
  </si>
  <si>
    <t>Loved that rant at the end.</t>
  </si>
  <si>
    <t>OMG I love this video LOL</t>
  </si>
  <si>
    <t>Ratings rant earned my like :)</t>
  </si>
  <si>
    <t>Luv it even tho mom made me look away at some scenes</t>
  </si>
  <si>
    <t>I'm a beautiful fan</t>
  </si>
  <si>
    <t>The rant at the beginning gave me a thought: Spy Kids sounds like a kid-friendly spinoff of this this, and it came out first.</t>
  </si>
  <si>
    <t>i agree jeremy were all allowed to have a guilty pleasure! i thought the Entourage film was ok!</t>
  </si>
  <si>
    <t>Loved the rant! Hey it had to be done!</t>
  </si>
  <si>
    <t>I enjoyed Spy! Had a good laugh.</t>
  </si>
  <si>
    <t>Great review, and I agree that reviews aren't just about ratings!</t>
  </si>
  <si>
    <t>After rewatching this, it is so obvious that Jeremy did grow a bit of a ego when it came to some of his reviews.</t>
  </si>
  <si>
    <t>Man. he was pissed off. Just watch the movie guys it's good.</t>
  </si>
  <si>
    <t>BEST, REVIEW, EVER! "Cuntbag" - Jeremy Jahns 2015.</t>
  </si>
  <si>
    <t>I always watch your reviews before I see a movie and so far I have agreed with everyone you have had. I value your opinion and appreciate your honesty</t>
  </si>
  <si>
    <t>Wasn't planning to watch this but since you gave it a good review I will try it out. Crossing my fingers!</t>
  </si>
  <si>
    <t>I love you &amp; your work Jeremy Jahns</t>
  </si>
  <si>
    <t>Keep up the good work mA man👌💪</t>
  </si>
  <si>
    <t>Love your reviews!</t>
  </si>
  <si>
    <t>hahahahahahahaha!@The Rant!</t>
  </si>
  <si>
    <t>Mostly immature brats. Don't mind them. coughs</t>
  </si>
  <si>
    <t>I have always loved your rating system. it tells me what i really need to know. its a good movie, you will probably laugh, maybe sneak some booze in with you and don't expect too much. or OMG this was awesome buy a ticket for consecutive shows just so you don't have to watch it again.</t>
  </si>
  <si>
    <t>LMFAO ^^</t>
  </si>
  <si>
    <t>Oh dammn! Nice rant!</t>
  </si>
  <si>
    <t>Brilliant end monologue</t>
  </si>
  <si>
    <t>Wow. The review was nice, but I loved the commentary on the whole rating thing. Keep up the good work!</t>
  </si>
  <si>
    <t>Thank you @Jeremy Jahns for your rant, I was thinking the exact same thing and then you just said it like I thought, minus some cursing, but still, you said it like it is. Keep doing your thing, because it's rare to see a person who loves the movies/tv series that much and is that passionate about it, even when I don't end up agreeing with you "score" (just happened twice) I respect your arguments and enjoy your critics all the same.</t>
  </si>
  <si>
    <t>Haha best review ever...watch it people no alcohol required. You're one funny dude!!!</t>
  </si>
  <si>
    <t>I bought it iTunes after this review</t>
  </si>
  <si>
    <t>We love you too Jer Jer ;)</t>
  </si>
  <si>
    <t xml:space="preserve">Nice review like always </t>
  </si>
  <si>
    <t>thought I'd just say love your channel and your videos. They have helped me decide to either see movies in theaters or just wait to rent the movie. But anyway I loved your little speech at the end. I thought it was well said and put. Some people just need to understand that they should not get offended if someone says something they disagree with. Anyway keep on making the vids what you do is greatly appreciated to some of us who are not very educated in the knowledge surrounding movies.</t>
  </si>
  <si>
    <t>Wow, That came out of nowhere.</t>
  </si>
  <si>
    <t>I LOVE YOUR VIDEOS JEREMY !!!!!</t>
  </si>
  <si>
    <t>SPY was good! idk why but i must spell it SPY. It was good and M.M. is my fav!</t>
  </si>
  <si>
    <t xml:space="preserve">Lmao @ "Ruin the fun" </t>
  </si>
  <si>
    <t>Rating Part: 3:02</t>
  </si>
  <si>
    <t xml:space="preserve">You deffinetly need to keep your rating system it's awesome tacular and a great time if your drunk </t>
  </si>
  <si>
    <t>I love the rating system. It's funny</t>
  </si>
  <si>
    <t>You're damn right,I;m really really beautiful</t>
  </si>
  <si>
    <t>your awesome, this review was chill , but dial down the hand movements yo :P</t>
  </si>
  <si>
    <t>I give that rant a 4 1/2 out of 5 stars.</t>
  </si>
  <si>
    <t>Ur awesome! Dont let the haters stop u from doing ur thang. Ps I love ur rating system. Going to see spy now, this will set my expectations for Ghostbusters ;-)</t>
  </si>
  <si>
    <t>I like rating systems because they sum up the review in numerical form which makes it much easier to compare the quality of one film amongst others. I like you Jeremy but I just don't get why that concept pisses you off.</t>
  </si>
  <si>
    <t>Good rant thats all. Thank you</t>
  </si>
  <si>
    <t>SLOW CLAP. Bravo, Sir. Bravo. :-)</t>
  </si>
  <si>
    <t>You didn't mention the end credit scene... YES! There was a really funny end credit scene. it was a blooper of Melissa and Jason.</t>
  </si>
  <si>
    <t>Goddamnit no lol. A movie critic is like a wine connoisseur. Just because you enjoyed the film does not make it a good film. Just because this wine got you drunk does not make it good wine! However, Jeremy is more like a dude that used to work at Blockbuster rather than a critic. His videos are meant to entertain more than to inform. That's the main reason he doesn't rate on a number or letter grade scale. I'm sure he really critiques movies to himself but he wouldn't post a real critique, he'd lose half his fans. Simply put he is telling you what movies are enjoyable. He isn't really telling you what movies are actually good. No hate, at the end of the day the guy's just doing his job.</t>
  </si>
  <si>
    <t>Keep up the good work!</t>
  </si>
  <si>
    <t>Your ratings system is great :)</t>
  </si>
  <si>
    <t>People in the comments are just bitter cause JJ didn't give Fury Road his highest ratings. Get over it people. It is not like he said it sucked.</t>
  </si>
  <si>
    <t>Beautifully said man. Don't give in to the cuntbags.</t>
  </si>
  <si>
    <t>The end of this review should be rated R</t>
  </si>
  <si>
    <t>I gave the video a like when he said "most of you are beautiful people." I don't know why. I just felt special :]</t>
  </si>
  <si>
    <t>This movie surprised me so much !!! Sooo funny !!</t>
  </si>
  <si>
    <t>Love the rating rant. So true.</t>
  </si>
  <si>
    <t>Wow, I just knew u wouldn't like Spy!  I'm pleasantly surprised;-)</t>
  </si>
  <si>
    <t>awesome movie, jason stathem killed me. great review!!! dont take those cu&gt;&gt;bags s*&amp;^</t>
  </si>
  <si>
    <t xml:space="preserve">Nice rant at the end, </t>
  </si>
  <si>
    <t>Ioved this movie probably more than you did. Loved it!</t>
  </si>
  <si>
    <t>That rant was awesometacular!</t>
  </si>
  <si>
    <t>Take it from me. Keep the ratings system. If certain people are too stupid to understand how ratings (all of them) are SUBJECTIVE, then that's them. How you enjoy a movie is based off your tastes and your needs. What you like to see and don't like to see in movies. That's what Jeremy does. He rates each movie based off his tastes and his needs. So what might be an  #Awesometacular   to him may only be a  #GoodTimeNoAlcoholRequired  to you. That's how I felt about The Dark Knight Rises (Sorry Jeremy, lol). Guess what? No one gives a shit! Don't take his ratings as gospel, just see it as "this is how much Jeremy likes the movie" and form a judgment based off that.</t>
  </si>
  <si>
    <t>The rant was awesome!</t>
  </si>
  <si>
    <t>Sounds like it is someone's time of the month.</t>
  </si>
  <si>
    <t>Your awesometacular in my review @jeremyjahns</t>
  </si>
  <si>
    <t>I want more of Jeremy ranting</t>
  </si>
  <si>
    <t>i no longer go to the movies without knowing your opinion.</t>
  </si>
  <si>
    <t>Keep the ratings :D</t>
  </si>
  <si>
    <t>I love the rant!</t>
  </si>
  <si>
    <t>I am on the edge of hating McCarthy... but I can't hate her as much as that blond english chick from Pitch perfect.</t>
  </si>
  <si>
    <t>That Call of Duty analogy... love it!</t>
  </si>
  <si>
    <t>...So does that mean awesometacular is a 10?</t>
  </si>
  <si>
    <t>Come on i love the ratings its funny.</t>
  </si>
  <si>
    <t>OMG he finally saw this movie..</t>
  </si>
  <si>
    <t>Loved your rant at the end man keep doing what you're doing don't care about those jackasses</t>
  </si>
  <si>
    <t>Lol i was surprised to see you go out of the review and do that speech :P It was funny. Yeah i get you on this, ratings are different for everybody and we all have different taste anyway in term of movies. I may watch this movie and have a good time while being drunk... wich is probably gonna be the case since i always drink to watch comedies(they just seem more funny) but in the end it does not mean another person will watch it sobber and just have the same good time as i had. In any case im babbling right now but i would say don't mind those people Jeremy, if i would only base my movie view on ratings and imdb, i would miss so much B movies that i had tons of fun with. Ratings are just a reflection of ones personal taste.</t>
  </si>
  <si>
    <t>i love the rating system</t>
  </si>
  <si>
    <t>What was the rating though?</t>
  </si>
  <si>
    <t>I just came here for the rating rant...O.o</t>
  </si>
  <si>
    <t>JJ my man you're awesome.</t>
  </si>
  <si>
    <t>You are amazing xoxo I love it when you vent</t>
  </si>
  <si>
    <t>I think this is the best rant Jeremy has given us viewers. More of this please : )</t>
  </si>
  <si>
    <t>spy inspired new faith in melissa mcarthy, i actually enjoyed the crap out of it and it was lots of fun.</t>
  </si>
  <si>
    <t>Hey buddy spy so amazingly funny it worth buying on blue ray</t>
  </si>
  <si>
    <t>That is the exact same plot as Get Smart.</t>
  </si>
  <si>
    <t>I love this movie so much. So funny. Watch it all the time.</t>
  </si>
  <si>
    <t>This is literally word for word the plot of Get Smart.......</t>
  </si>
  <si>
    <t>You're a beautiful wonderful person too</t>
  </si>
  <si>
    <t>Should def review Kill Bill Vol.1 and 2</t>
  </si>
  <si>
    <t>Lmao @cheese heads</t>
  </si>
  <si>
    <t>Best thing about the statham jokes is...half of them are things he's done in other movies.</t>
  </si>
  <si>
    <t>So, where/who does the graphic nudity come from?</t>
  </si>
  <si>
    <t>it is your review ,jeremy.</t>
  </si>
  <si>
    <t>Well, that rant was unexpected  XD</t>
  </si>
  <si>
    <t>Nice rant man! 4/5</t>
  </si>
  <si>
    <t>I'm watching this and all I'm seeing is Keanu Reeves.</t>
  </si>
  <si>
    <t>You go Jeremy!</t>
  </si>
  <si>
    <t>dude...amazing rant!...dr cox from scrubs wud be proud!....btw cuntbags? hilarious  lol</t>
  </si>
  <si>
    <t>i buy many movies on blu-ray, some i love (blade Runner) some i don't (spawn) just because i would buy them both on blu-ray doesn't mean they're of the same quality.</t>
  </si>
  <si>
    <t>LOL @4:27 </t>
  </si>
  <si>
    <t>I assume this came from everyone bitching about how Entourage got the same rating as Mad Max. It’s all subjective. As in, an opinion. It can be different.</t>
  </si>
  <si>
    <t>That rant tho 👌🏻😂😂😂</t>
  </si>
  <si>
    <t>LOl Jeremy, that was funny, cheese heads lol</t>
  </si>
  <si>
    <t>Jeremy's rant cured my cancer</t>
  </si>
  <si>
    <t>Lmao your rating rant is so accurate when I saw your comments on the last video and people were saying that you thought entourage was as good as mad max I felt sorry for you</t>
  </si>
  <si>
    <t>@Jeremy Jahns  watch St. Vincent.</t>
  </si>
  <si>
    <t>Keep the ratings please!! Props from Portugal!!</t>
  </si>
  <si>
    <t>HOLY SHIT, that rant at the end got really scary.</t>
  </si>
  <si>
    <t>I agree with Jeremy on that like I don't always agree with the ratings</t>
  </si>
  <si>
    <t>soo love the rant on the ratings at the end :).. but don't do away with the ratings as I'm pretty sure you do have the best way of rating movies I've ever really seen :)</t>
  </si>
  <si>
    <t>review Big Game...:)</t>
  </si>
  <si>
    <t>holly crap was expecting a review and got a lot more! And ya know what i aint even</t>
  </si>
  <si>
    <t>yeah , it is the first movie called spy , really weird thing</t>
  </si>
  <si>
    <t>review kung fury</t>
  </si>
  <si>
    <t>Jeremy Jahns = Top man</t>
  </si>
  <si>
    <t>I think I figured out the rating system</t>
  </si>
  <si>
    <t>You are a wonderful person too!!!!</t>
  </si>
  <si>
    <t>I really enjoyed the heck out of this movie. It's sad to see that it will most likely be forgotten by many</t>
  </si>
  <si>
    <t>yay we are beautiful and wonderful</t>
  </si>
  <si>
    <t>The part vhen he says Loud Cuntbag Diphsit hahhahhaha. My "vv" not vorking</t>
  </si>
  <si>
    <t>HAHAHAHAHAHAHAHAHA</t>
  </si>
  <si>
    <t>Jeremy that rant was the best thing ever.</t>
  </si>
  <si>
    <t>I've always enjoyed your rating system, glad you're not doing away with it. Also don't forget, if the trolls get to you, they win. Best to just ignore their douchebaggery. Keep up the great work Jahns!</t>
  </si>
  <si>
    <t xml:space="preserve">Dude! I totally agree with your rant. Do your thing, brother. Forget the rest. </t>
  </si>
  <si>
    <t xml:space="preserve">after i see a movie i always watch your reviews well said about  the ratings. </t>
  </si>
  <si>
    <t>Damn 3:18 totally random rant!!!!</t>
  </si>
  <si>
    <t>I love your rating system.</t>
  </si>
  <si>
    <t>Your rating system makes more sense then any other ratings out there. Your rating prepares me for certain movies giving me an expectation to have going in to see that particular movie👏 great job dude👏</t>
  </si>
  <si>
    <t>This is the second YouTuber I've seen today that had to rant. Nothing against them ranting though. What needs to be said needs to be said.</t>
  </si>
  <si>
    <t>Enjoyed the rant, but please keep your rating system. It's super fun waiting getting to the end to know whether or not I need to be drunk to watch a movie</t>
  </si>
  <si>
    <t xml:space="preserve">I like when Jeremy scratches his forehead with his thumb. My dad says I spend too much time on YouTube. </t>
  </si>
  <si>
    <t>LMAO that rant brought it home</t>
  </si>
  <si>
    <t>2:59 See guys? We just got tricked by the trickster!</t>
  </si>
  <si>
    <t>It was awesome!</t>
  </si>
  <si>
    <t>RELAX MAN I LOVE YOU RATING</t>
  </si>
  <si>
    <t>...melissa mccarthy resurgence...True! Had the best and the last laugh watching this movie. so much fun :)</t>
  </si>
  <si>
    <t>dude you crack me up</t>
  </si>
  <si>
    <t>the review + rating tells me three things: Not Worth watching, Worth Watching, or Awsometacular</t>
  </si>
  <si>
    <t>OK this seems like a good movie so imma go watch it</t>
  </si>
  <si>
    <t>As your film reviews are a form of entertainment in and of themselves, I've decided to share them with my handful of followers on Twitter. Although your rant at the end was laugh-out-loud funny, I'm hoping my followers can handle the salty language.</t>
  </si>
  <si>
    <t>this movie sounds like an R-rated version of the get smart movie, which is a good thing.</t>
  </si>
  <si>
    <t>That rant was definitely NO ALCOHOL REQUIRED!</t>
  </si>
  <si>
    <t>Hehehe jeremy 's rants are always fun</t>
  </si>
  <si>
    <t>Don't feed the trolls Jeremy. They never stop... :(</t>
  </si>
  <si>
    <t>Don't worry about the haters man. You're awesome at what you do, keep up the good work!</t>
  </si>
  <si>
    <t>Totally justified rant, good for you Jeremy, just let it out! We (the normal people) will just keep enjoying your video's.</t>
  </si>
  <si>
    <t>AWESOME RANT</t>
  </si>
  <si>
    <t>And Jeremy snaps just a little</t>
  </si>
  <si>
    <t>I wanted to see this movie and im going to see it because u said its a good time</t>
  </si>
  <si>
    <t xml:space="preserve">You're my hero Jeremy </t>
  </si>
  <si>
    <t>In 2013 there was an TV move called 'Spy' I know because of IMDB</t>
  </si>
  <si>
    <t>I just came back just for the rant. :)</t>
  </si>
  <si>
    <t>Came back to watch this review again after a few months. Forgot about the J-bomb rant ! Classic! Way to hate on your viewers Jahnsy !</t>
  </si>
  <si>
    <t>I watched ur Review and then watched the movie by the way first 20 minutes was boring but then it was so funny really good movie</t>
  </si>
  <si>
    <t xml:space="preserve">Let it rip J!! LOL Love your work dude. Screw the haters. </t>
  </si>
  <si>
    <t>Lol @ that ratings rant XD</t>
  </si>
  <si>
    <t>In the end of the day, the reviews are what matter tbh.</t>
  </si>
  <si>
    <t>That C bomb scared me a little</t>
  </si>
  <si>
    <t>like your like rating system, best keep it or maybe spice it up a bit i duno</t>
  </si>
  <si>
    <t>I feel like making a shit ton of new accounts, just to repeatedly thumbs up the Rant. Lol</t>
  </si>
  <si>
    <t>But I like the ratings</t>
  </si>
  <si>
    <t>I saw it last night it was actually pretty funny.</t>
  </si>
  <si>
    <t xml:space="preserve">I saw this movie and I waited to see your review   I went in thinking this was going to suck and it didnt  </t>
  </si>
  <si>
    <t>Holy shit... That caught me off guard.</t>
  </si>
  <si>
    <t>I LOVE your rating system, its very realistic and it works for everything that comes to the mind of a human being. Like if I should buy a game full price or if a movies good enough to buy it on blue ray. It always makes me laugh when you ether put the alcohol or no alcohol require dubs on your reviews. Keep up the good work. Don't Stop.</t>
  </si>
  <si>
    <t>I love your rating system Jeremy! I think it's funny and I agree that ratings are kind of stupid sometimes. And I loved your rant at the end about those "cheese heads" that complain about your rating because I've seen those people an completely agree with you.</t>
  </si>
  <si>
    <t>Wow Jeremy that was deserved.</t>
  </si>
  <si>
    <t xml:space="preserve">Jermey is the coolest movie reviewer alive!! 👍👍👍 </t>
  </si>
  <si>
    <t>You go Jeremy!!!!!!!  JJ FTW!!!</t>
  </si>
  <si>
    <t>Hahaha cheese heads.</t>
  </si>
  <si>
    <t>Loads of movies called spy</t>
  </si>
  <si>
    <t>I don't think that any body realizes that the fact that Miranda Hart was in the movie she gave a funny, fussy and durty perspective.</t>
  </si>
  <si>
    <t>Cuntbag dipshits is my new favourite thing!!!</t>
  </si>
  <si>
    <t>She's good in St.Vincent</t>
  </si>
  <si>
    <t>The rant! Yaaasss!</t>
  </si>
  <si>
    <t>Lol at 4:29 I think he is talking about Kane Morris hahah.</t>
  </si>
  <si>
    <t>Greatest rant ever</t>
  </si>
  <si>
    <t>Hmmm feels like get smart</t>
  </si>
  <si>
    <t>love rating system</t>
  </si>
  <si>
    <t>Been waiting for this cuz Jason Statham is the action man.</t>
  </si>
  <si>
    <t>luv this guy</t>
  </si>
  <si>
    <t>Nice rant!</t>
  </si>
  <si>
    <t>I was really hoping this movie would get a good review. I really want to see it and I didn't want it to be absolutely terrible.</t>
  </si>
  <si>
    <t>Always enjoy your reviews and your enthusiasm, don't let a few dipshits spoil it for you. Keep up the excellent work. John</t>
  </si>
  <si>
    <t>Rant on!!! Death to trolls!!!</t>
  </si>
  <si>
    <t>lol loved the Rant</t>
  </si>
  <si>
    <t>Julian Calor - To The Core</t>
  </si>
  <si>
    <t>Great rant tho</t>
  </si>
  <si>
    <t>I love your movie reviews! Know why? You look at every movie as a person that loves movies, if that makes sense. You understand that the new "Insidious: Chapter 3" is a movie for a unique audience. And you take that point of view for every genera of movie you watch. From my POV you love movies and understand the different appeals for all of them. That being said, I find your rating system to be the cherry on top of the cake of the review and pretty funny at times. If people don't get that (and I think most of your fans do) they can go, um.. well... Fu... okay can't say that. They can just stay at home whining whilst trying to comfort themselves for being so entitled they just can't understand the world is not about them and they are so limited in their thinking that they don't get the joke or the cherry on top of the cake. ;) Nope no lush supper sweet maraschino cherry for them.</t>
  </si>
  <si>
    <t>Was pleasantly suprised. Great movie.</t>
  </si>
  <si>
    <t>When he said all the good things and then he said "it's a good time if your drunk" I was like WTF!?  Then I was like "Oh," then "OH!"</t>
  </si>
  <si>
    <t>I havent seen the movie, but the plot sounds the exact same as the Get Smart reboot movie (with steve carrel)</t>
  </si>
  <si>
    <t>LOVED the ratings rant!!  NICE!!</t>
  </si>
  <si>
    <t>much respect, the vast, vast majority of youtube channels dont have half the balls you have to say something like that</t>
  </si>
  <si>
    <t>I for one love your rating system... I'm my opinion you are like me to in your movie critique... That's why before I go into most movies I watch your reviews, now I will not lie... Some of your final ratings I do disagree with but I won't blast you out of the water because of it... Your awesometacular keep doing what your doing! the Doctor</t>
  </si>
  <si>
    <t>nice rant m8 I r8 8/8</t>
  </si>
  <si>
    <t>I like the star system. It's a nice way to say how I feel about the film</t>
  </si>
  <si>
    <t>GGGGGG UNIT</t>
  </si>
  <si>
    <t>man you where more pissed off with the 'reviews' of the review than with the review itself hehehe... personally i love your scale specially the one that says 'dogshit'</t>
  </si>
  <si>
    <t>Most of your reviews on movie are the same as mine.....that is why I like watching your reviews. Hwy Jeremy....you stay AWESOMETACULAR</t>
  </si>
  <si>
    <t>You should rant more often</t>
  </si>
  <si>
    <t>this movie has great action,jude law was awesome! the british guy is also cool. but in my opinion, McCarthy is pretty entertaining. But, i do like the concert of wierdos scene.</t>
  </si>
  <si>
    <t xml:space="preserve">Preach it brother </t>
  </si>
  <si>
    <t>But you're not bitter about them or anything. Lol love your videos!</t>
  </si>
  <si>
    <t>i really do like your rating system. it makes sense.</t>
  </si>
  <si>
    <t>personaly i didnt want to see it because of Statham, he is playing the same in every movie....but here he made a fun out of himself and his character(s?). so he was the best :D. and i like Melissa...other than that it was a bit of boring movie because of the cliches. and i havent seen good engaging action for a ....whiiiiiiiiiile in movies. Mad Max was a breath of fresh air</t>
  </si>
  <si>
    <t>I saw it and I agree it is a fun time at the movies.</t>
  </si>
  <si>
    <t>Your rating is cool and so is the review forget about them just do what makes you happy</t>
  </si>
  <si>
    <t xml:space="preserve">I strongly thought you were going to give this an awesometacular based on the review. Didn't happen, but I'm gonna think it is awesometacular anyway because you hyped the shit out of me with the review </t>
  </si>
  <si>
    <t>i  wish call of duty was the same every year id still be playing</t>
  </si>
  <si>
    <t>TBH i never thought about ratings in-depth before, but to me i watch reviews by reveiwers i like for their opinion because ive liked a few games or movies they have liked before and i can trust the opinion of the reveiwer for games/movies i havnt played or watched yet to get a good idea of the quality of the goods cos in the end i want to spend my money by getting the most out of it and ultimately thats why there are reviews. its why i like JJs reviews he is honest and not in it for the money it is just a bi-product, i fully support what he is doing and why. if you want ratings go to IMDB if you want the truth ask a movie lover. #TeamJeremy</t>
  </si>
  <si>
    <t>Thought this was the best comedy ive ever seen..each character's personality was amaze balls! ^___^ Ford's rant's, Aldo's accents, Melissa's actinG ;laksdjf;laskjLOVEDIT&lt;3</t>
  </si>
  <si>
    <t>rant more! its funny</t>
  </si>
  <si>
    <t>Wow... I did not know your face could get so red... Damn...</t>
  </si>
  <si>
    <t>its funny to hear him mention Tammy as a reference I didn't see that movie I guess i dodged a bullet. Spy was really funny</t>
  </si>
  <si>
    <t>You are awesome!!!!!!!!</t>
  </si>
  <si>
    <t>Your rant on ratings reflected my feelings exactly. Ratings mean jack shit, but you found a way to use them in an entertaining way as part of the fun of your videos. I get you man. Keep on keepin on man.</t>
  </si>
  <si>
    <t>I love your rating system much more than based on score/star.</t>
  </si>
  <si>
    <t>I thought it was 7 different ratings:</t>
  </si>
  <si>
    <t>You're worth buying on Blu-ray Jeremy.</t>
  </si>
  <si>
    <t>I love you.</t>
  </si>
  <si>
    <t>Well ign is famous for there final number review not matching what they actually say about the movie ...they be like "great game awesome story....5.5" like wtf ??</t>
  </si>
  <si>
    <t>cheeseheads.lol</t>
  </si>
  <si>
    <t>I guess you could say in the words of the schmoes know, those few people are on the bus to ball bag city lol</t>
  </si>
  <si>
    <t>Lool enjoyed that rant</t>
  </si>
  <si>
    <t>Jeremy is the man.</t>
  </si>
  <si>
    <t>should take a freeze frame of 3:45 and put annotations on those thumbs up/down :P</t>
  </si>
  <si>
    <t>You don't have to stop ranting.</t>
  </si>
  <si>
    <t>You dissed call of duty 😅 I agree</t>
  </si>
  <si>
    <t xml:space="preserve"> I LOVE your ratings.. don't change a thing</t>
  </si>
  <si>
    <t>YOU. ARE. GREAT.</t>
  </si>
  <si>
    <t>just watched the movie, ill give it a same rating.. blu ray.. wery funny movie</t>
  </si>
  <si>
    <t>but there are just some loud cuntbag dipshits that have to scream in the comment section and just ruin the fun Nice one kane morris (Y) hahah</t>
  </si>
  <si>
    <t xml:space="preserve">Not gonna lie...  I only watched this review because of what you said at the end of your review for insidious about your rating system....  I honestly wasn't planning or had a bone in my body that wanted to see another movie with this lady in it... with that being said... I now wanna see this movie. Thanks. A lot. Bro. Lol. But..... about your rant. That was... hilarious. Dude you killed them. Hell you even got me.... someone who didn't comment on YouTube videos... ever. Commenting. Love your channel. Love your work. Keep it up bro. </t>
  </si>
  <si>
    <t>Only love for u bro</t>
  </si>
  <si>
    <t>In terms of ratings its kinda like The Dark Knight and The Avengers both are 10/10 or A+ and both are great they are jus different 10/10 or A+</t>
  </si>
  <si>
    <t>Real talk, I get why rating systems aren't perfect and that each rating encompasses a spectrum of levels of quality...However they are helpful alongside Jeremy's analysis and this is where I go to see if something is worth watching in theaters or not...</t>
  </si>
  <si>
    <t>I just came here for the rant.</t>
  </si>
  <si>
    <t>Haters gonna hate but don't mind them, love your vids man!</t>
  </si>
  <si>
    <t>I love your ratings.</t>
  </si>
  <si>
    <t>I really liked it! Miranda Hart cannot act though, seriously someone else should have played her role</t>
  </si>
  <si>
    <t>I actually dig the rating system. It's what I can describe as a "less painful than others" rating system. It's still a rating system, but it's not just some arbitrary objective numerical system written by one or more very subjective people. It works. Oh, and it's funny too, I guess.</t>
  </si>
  <si>
    <t>I think about this rant a lot</t>
  </si>
  <si>
    <t>that last part was funny</t>
  </si>
  <si>
    <t>You are almost right about the name. There was a movie made during the 1920's in Germany called "Spione" which means "Spies" in English. So yes close but not the same.</t>
  </si>
  <si>
    <t>Best part is the cursing....LMAO.</t>
  </si>
  <si>
    <t>I checked this movie out i enjoyed it from Gswift The Transformer.</t>
  </si>
  <si>
    <t>Good rant, point made</t>
  </si>
  <si>
    <t xml:space="preserve">My favorite spy game is Spy vs Spy for the gba. </t>
  </si>
  <si>
    <t xml:space="preserve">I thought it just went without saying that his rating system was a bit of a farce on traditional rating systems. </t>
  </si>
  <si>
    <t>Total Biscuit would be proud.</t>
  </si>
  <si>
    <t>Rant was hottt 💚💚💖💖💖</t>
  </si>
  <si>
    <t>So the plot is just the Get Smart remake?</t>
  </si>
  <si>
    <t>Dunno about the movie but LOVED THE RANT...</t>
  </si>
  <si>
    <t>definitely didn't expect the rant at the end! as soon as you gave the movie like three different ratings, i saw there was still a lot of time left and i was like "what more could he say" then you ranted! but i completely. ratings are like high school tests tbh, it's not really an accurate portrayal of anything -- sure, it can give you an idea on how good/bad it might be or w/e but ratings shouldn't entire define the movie! it's the review that counts.</t>
  </si>
  <si>
    <t>I think Jeremy is right with the rating system, I bought some movies with high ratings but when I watched it, I feel that is does not worth that rating. The review gives a much clearer explanation, but its also best to watch more than one review though.</t>
  </si>
  <si>
    <t>My little brother made the exact point about it being weird no other film had been called spy</t>
  </si>
  <si>
    <t>I'm not saying you should make it a thing, but I wouldnt mind a few more rants.</t>
  </si>
  <si>
    <t>Rant ftw :p You r doing a great job J. Don't let those idiots bring u down. You r always right when it comes to movies, love ur channel :)</t>
  </si>
  <si>
    <t>Jeremy, Fringe. You need to watch and review. all the people like this comment so he can see</t>
  </si>
  <si>
    <t xml:space="preserve">Eddie murphy I Spy thats a movie </t>
  </si>
  <si>
    <t xml:space="preserve">Well that "rant" was a lot of fun. You're the man Jeremy! Quite honestly though I didn't expect people to take so whole-heartedly the whole rating system. I mean it helps but for god's sake it's not like there are 10 kinds of quality </t>
  </si>
  <si>
    <t>I agree with Jeremy about ratings. Movie from different genre that have the same rating does not mean they are equally good and its not comparable by rating alone. Different genre has different purpose</t>
  </si>
  <si>
    <t>Jason Statham is brilliant in this movie</t>
  </si>
  <si>
    <t>Yeah some rating systems can be dumb but i like chris stuckmannns idk maybe its because im still in school lol</t>
  </si>
  <si>
    <t xml:space="preserve">To be honest i actually hadnt heard about this movie until i watched the video for from screw attack with the battle between solid snake vs sam fisher highly reccomend it to you jeremy </t>
  </si>
  <si>
    <t>Jeremy why aren't you in a movie. You have some potential.</t>
  </si>
  <si>
    <t>I liked this movie I Sen it twice</t>
  </si>
  <si>
    <t xml:space="preserve">I LOVED THIS MOVIE </t>
  </si>
  <si>
    <t xml:space="preserve">I really really enjoyed this movie </t>
  </si>
  <si>
    <t>1st of all Jeremy great job. 2nd don't change the rating system only if you got something better. Keep doing what your doing. Thumbs UP!!!</t>
  </si>
  <si>
    <t>i would buy that rant on blue Ray</t>
  </si>
  <si>
    <t>Like was said about ratings, I know that Jumper for example is far from the greatest movie in any way and I'd realistically give it about a 6.5 according to IMDB ratings but having said that, I really enjoy watching it so the rating does't really matter.</t>
  </si>
  <si>
    <t>Who's watching this years later to find out if they should watch the next movie on TV</t>
  </si>
  <si>
    <t>Melissa McCarthy could snag herself a Golden Globe for Best Actress in a comedy award for this movie!</t>
  </si>
  <si>
    <t xml:space="preserve">I loved this movie so funny </t>
  </si>
  <si>
    <t>I loved this movie! I too was getting sick of Melissa McCarthy but this movie brought back the love! </t>
  </si>
  <si>
    <t>Yo easy with the c-bomb lol. But I definitely get what you're saying there's a whole spectrum of movie aspects as well as a crap ton of genres of movies.</t>
  </si>
  <si>
    <t>I'm getting my own copy at Big Lots for five bucks. I had fun with it.</t>
  </si>
  <si>
    <t>JJ man, why aren't we homies? Seriously I live in Arizona but god dammit you and I are one in the same bro!</t>
  </si>
  <si>
    <t>Dont later the haters get to you I still think this show is awesometacular!!!</t>
  </si>
  <si>
    <t>I'm not one for listening to anybody rant, but Jeremy did a great job. Sometimes things have to be said, I get that but for the most part listening to someone going on and on about why they are pissed off is not something I care to listen to. Jeremy was concise and I got what he was saying.</t>
  </si>
  <si>
    <t>Well, just to name a few, there's Spy Kids, I Spy, and Spy Game.</t>
  </si>
  <si>
    <t xml:space="preserve">Malissa Mcarthy is pretty good on St. Vincent </t>
  </si>
  <si>
    <t>All of those cuntbag cheeseheads probably play Call of Duty too.</t>
  </si>
  <si>
    <t xml:space="preserve">I really enjoyed spy. It's good movie just to past time and have a laugh watching. I don't usually like Mccarthy movies but I think that's just because when I see her I see the lovable chef from the Gilmore girls. But I did enjoy this movie. </t>
  </si>
  <si>
    <t>Melissa McCarthy is Call of Duty.</t>
  </si>
  <si>
    <t>(Hears jeremy give the opening synopsis of the film) ...so Get Smart (film) all over again? A comedy where a spy agency has all its field agents identitiies ousted and they have to send out a desk jockey to get the people who did it with ensuing slapstick moments and other comedy bits that are at times genuinely funny. Its literally just ripping off get smart by the sounds of it.</t>
  </si>
  <si>
    <t>LOL! Half review about a Movie, half rant about Internet Trolls. Hilarious! I actually enjoyed the rant more than the review, but only because I'm not interested in seeing this movie. But it's still good to hear your feelings about certain things Jeremy. Good for you! It's healthy to vent once in a while. Feel free to do it more often. I wonder how crazy people would get if you just once did a review of a movie and didn't give it a rating? Might be interesting to find out. Keep up the good work.</t>
  </si>
  <si>
    <t>I love your ratings , don't change them.</t>
  </si>
  <si>
    <t>The ratings are just entertaining, man. You know, it would be funny if you made a ton of different ratings so nobody knows the "quality".</t>
  </si>
  <si>
    <t>Ratings are over'Rated'</t>
  </si>
  <si>
    <t>only two raiding , shit and awesome just that</t>
  </si>
  <si>
    <t>I'm sorry but for the last year I've been skipping to the end for the rating don't hate me but it has been useful and your still my favourite reviewer on YouTube.</t>
  </si>
  <si>
    <t>i always looking at Jeremy's rating system as more advise of what to be aware of before seeing the movie, than actual score board of how 'good' a movie is.</t>
  </si>
  <si>
    <t>At the end of this video when Jeremy was going all ballistic about ratings in what not. I thought about him doing movies 20 years from now as a old man going eccentric in shit about that generation of movies he just couldn't understand and comparing it with movies he semi remembered in his days</t>
  </si>
  <si>
    <t xml:space="preserve">Almost as good as Michael Keatons birdman monolog </t>
  </si>
  <si>
    <t>Spy drags in the beginning and is about 30 minutes longer than it has any business being. With that said though I really enjoyed this movie! So many laugh-out-loud moments plus great performances from McCarthy, Statham, and especially Byrne.</t>
  </si>
  <si>
    <t>I wasn't expecting much after the disappointment that Tammy was, but I was pleasantly surprised by this movie.  Definitely one of the funniest this year.</t>
  </si>
  <si>
    <t>I don't see the love button.</t>
  </si>
  <si>
    <t>I get people wanting stuff quantified but movies r either good or bad so just go with it</t>
  </si>
  <si>
    <t>So ... what was the rating for this movie? lol just kidding!</t>
  </si>
  <si>
    <t>In America, comedy is always full of stereotypes. And breaking some of them is funny.</t>
  </si>
  <si>
    <t>I absolutely loved this movie. Usually comedy movies make me chuckle a bit but this one had me and pretty much all people watching it in theatre laughing out loud. Definitely worth a watch in my opinion :)</t>
  </si>
  <si>
    <t>I think you have earned all the right in the world to rant a bit. Don't worry Jeremy, the good ones are more ^_^</t>
  </si>
  <si>
    <t xml:space="preserve">Love your ratings system.  Also agree not all movies in one bracket are equal.  Keep up the great work.  </t>
  </si>
  <si>
    <t>I would agree with letting go of the rating system. But movies that deserve it can still receive the AWESOMETAKULAR stamp!</t>
  </si>
  <si>
    <t>I ONLY CARE ABOUT THE RATING SYSTEM, THE MOVIES DON'T MATTER, RIGHT ON JEREMY, WHY AM I WRITING IN CAPS.</t>
  </si>
  <si>
    <t>the rating of spy is blueray</t>
  </si>
  <si>
    <t>I think its the best movie so far of 2015. Really fun and I liked it because the story is always going the whole movie, no boring parts.</t>
  </si>
  <si>
    <t>Funny movie 😂😂😂😂</t>
  </si>
  <si>
    <t xml:space="preserve">This movie was very good. Unpredictable and hilarious. The slutty dolphin trainer outfit part had me falling out of my seat from laughing my a$$ off. </t>
  </si>
  <si>
    <t>To me, Melissa McCarthy is trying to be the Female version of Jim Carrey. Trying to do her thing. Well, she's alright.</t>
  </si>
  <si>
    <t xml:space="preserve">Let them know Jeremy. </t>
  </si>
  <si>
    <t>Some loud C-bag dipshits.... LOL. Good on you Jeremy, do your own thing and remember the only opinion that matters is your own. And Morgan Freeman's.</t>
  </si>
  <si>
    <t>Jeremy, I hate you...   nah, just kidding, I love you man, when it comes to reviews, you are the only one in youtube, and I'm being serious about it, I know there are more movie reviewers, but you are the only one I come and check the reviews you check, I don't even look at the freaking stupid critics because sometimes they are awful, I love you man and keep going with your channel.</t>
  </si>
  <si>
    <t>To me, rating systems are useful for measuring HOW worthwhile they'll be. A good film is a good film, but not everyone has the money to go out and see EVERY good film. So if you have a choice between, say, avengers 2 and furious 7 and you're impartial to both franchises, ratings can be useful for you to get the biggest bang for your buck.</t>
  </si>
  <si>
    <t>Good and funny movie.</t>
  </si>
  <si>
    <t>The rating does matter. Of course it matters! </t>
  </si>
  <si>
    <t>Hey Jeremy your rating system kicks ass. Creative, innovative, not a 1 to 10 scale or school grading scale, no offense to Chris Stuckmann, cos his reviews kick ass too, and such a seemingly friendly dude! Don't change a thing Double J!</t>
  </si>
  <si>
    <t>Im surprise theres not an out rage because he use the c word im guessing people agree with the rant</t>
  </si>
  <si>
    <t>Mr. Jahns, I'm sorry that people are ruining your fun.  I do appreciate your videos.  If I wasn't basically homebound, I'd love to say a thank you in person at one of the conventions (comic book / movie / gaming) you attend.</t>
  </si>
  <si>
    <t xml:space="preserve">I love your videos bro it help me get a better understanding of how the movie was because some websites bash on every movie like I love going to the movies a lot  like it up to the person to see if they like it  or not it it makes me upset that people can't just keep the hate on a low before the movie coming out like they go all crazy that the movie looks bad it just a teaser trailer it show a little wut the movie about like with James Cameron avatar the trailer was disappointing but I never lost hope for the movie and when I show it blow my mind away it was really amazing like my point is don't judge a movie before it coming out </t>
  </si>
  <si>
    <t>I seen the movie it was good not that bad funny too</t>
  </si>
  <si>
    <t xml:space="preserve">It needed to be said. </t>
  </si>
  <si>
    <t>I laughed a lot at this movie and agreed with what you said as far as this movie goes. I love Melissa McCarthy. I do not think her characters in Heat, Bridesmaids, Identity thief, or on Mike and Molly are the same. They are played by the same actor.</t>
  </si>
  <si>
    <t>I have never been sure if Awesometacular &gt; Buy it on Blu-Ray or vice versa, but either one of those is fine for me. In the end though I get a better indication of whether I will enjoy a movie from the review itself than from the rating (though the final rating DOES help).</t>
  </si>
  <si>
    <t>I do agree with ratings. I do use ratings but that's for me. I may give a movie a 1/10 someone may give it a 10/10. If you like a movie, you like a movie.</t>
  </si>
  <si>
    <t>I hate to correct ya but Mike and Molly helped Melissa lol</t>
  </si>
  <si>
    <t>You know what i like about this movie? The feminist theme. I love how they throw it in your face every second of the film. What i love is how they tell the audience how if you're a man, you are evil. All men in real life are like in this movie.</t>
  </si>
  <si>
    <t>Everybody has an opinion. We just have to respect that fact.</t>
  </si>
  <si>
    <t>hey guys is this a good movie cause i cant decide whether to watch it or not</t>
  </si>
  <si>
    <t>So you would rather buy Spy on blu-Ray instead of Jurassic World? Wtf... There goes our common ground.</t>
  </si>
  <si>
    <t>i hate melissa mccarthy but, i cant believe im saying this, i actually really enjoyed this movie. statham made it imo, hes so funny</t>
  </si>
  <si>
    <t>Heard a Dashie rant (not recent), now a Jeremy rant! :D Why am I smiling? Idk, it's always cool when a YouTuber tells it like it is to the rowdy comment crowd.</t>
  </si>
  <si>
    <t xml:space="preserve">This is the most genuinely angry I've seen Jeremy and I love him more now. </t>
  </si>
  <si>
    <t>Oh my goodness, Jeremy just went OFF in that last part, LOL 😂👏👍</t>
  </si>
  <si>
    <t>There's a movie called "I spy" ;)</t>
  </si>
  <si>
    <t>Much love for you Jeremy!! You're also a beautiful and wonderful person &lt;3 Nothing wrong with speaking your mind :3</t>
  </si>
  <si>
    <t>I feel like this was 2 videos in 1 XD.</t>
  </si>
  <si>
    <t>I enjoy your rating system, Jeremy. Keep up the great work.</t>
  </si>
  <si>
    <t xml:space="preserve">That was swell lmao Hahaha ending was the best </t>
  </si>
  <si>
    <t>Yay Jeremy loves me even though I don't comment that much!  :D</t>
  </si>
  <si>
    <t>4:37 C-C-C-C-COMBO BREAKER!!!!</t>
  </si>
  <si>
    <t>I wonder if you know how loudly i clapped at that rant at the end lol was a beautiful work of art</t>
  </si>
  <si>
    <t>That was a Brilliant rant, my friend</t>
  </si>
  <si>
    <t xml:space="preserve">Lmfao 😅 😅 😅 damn Jeremy went off </t>
  </si>
  <si>
    <t>That's what I call an honest reviewer</t>
  </si>
  <si>
    <t>I laugh the hardest at the end but maybe I go see spy now thanks to this review bc I was sick of melissa mccarthy too, since I now know it's worth watching.</t>
  </si>
  <si>
    <t>Come one Jeremy this review was.....................AWESOMETACULAR! </t>
  </si>
  <si>
    <t>Holy Shit! You really threw me off with your review on this movie XD I'm sort of surprised cause I actually thought it be funny if you gave an Awesometacular Review for a movie only to give it if your drunk rating.</t>
  </si>
  <si>
    <t>Loved your rant!</t>
  </si>
  <si>
    <t>Jeremy is my new MCM because of this video</t>
  </si>
  <si>
    <t>Holy fuggggggggggggg😱 EPIC rant bro</t>
  </si>
  <si>
    <t>Cue the quack chant from Mighty Ducks for the end of this video...</t>
  </si>
  <si>
    <t>Awesome rant Jeremy. Well done sir.</t>
  </si>
  <si>
    <t>Love your rant 👍🏻👍🏻👍🏻</t>
  </si>
  <si>
    <t xml:space="preserve">Jeremy i need a offical rating please, im falling apart i can not function </t>
  </si>
  <si>
    <t>Jeremy jahns, is..... RANT-MAN</t>
  </si>
  <si>
    <t>Rant at the end was AWESOMETACULAR</t>
  </si>
  <si>
    <t>Poor Jeremy, are some of us driving you nuts? Hopefully the rant was cathartic. We can't have you giving up on us. We need you!!</t>
  </si>
  <si>
    <t>Haha I like the rating system though...not because it's informative or anything, but just because it's funny</t>
  </si>
  <si>
    <t xml:space="preserve">I was expecting you to tear this movie apart. I might actually go see this. </t>
  </si>
  <si>
    <t>lol how i see your reviews is it worth watching yes ok lol i going to watch it. hell sometimes i see movie jeremy reviewed and i still watch it cause i want to know for my self.</t>
  </si>
  <si>
    <t>Warning: don't feed the trolls</t>
  </si>
  <si>
    <t>Lol at 1:31 Jeremy says Timmy instead of timid because he mixed up timid and Tammy!</t>
  </si>
  <si>
    <t xml:space="preserve">Just saw it tonight and I loved it </t>
  </si>
  <si>
    <t>The whole rating rant is why I like your TV series reviews the best. You explain exactly what you think of the show, and you explain why the show either is or is not worth watching. Also, I have no idea how a faux rating system would go for TV shows...</t>
  </si>
  <si>
    <t xml:space="preserve">The movie wasn't the only thing R rated in this video lol. </t>
  </si>
  <si>
    <t>Not all reviewers are created equal and the same. In fact, that's great. Some focus on the technical aspect, others the emotional, some mix it up, others just review like they are talking with friends. Point being, if your opinions don't match up or you disagree with how the person reviews, find someone you do agree with.</t>
  </si>
  <si>
    <t>Loved Jason Statham in it. Probably one of his better roles and I think he does have potential as a comedy actor if he ever puts down his fists.</t>
  </si>
  <si>
    <t>I kind of thought this movie was going to be dog poo. Actual dog poo, not just Jeremy's rating. Glad to see it's not.</t>
  </si>
  <si>
    <t>Eh, I'll probably see it. Honestlyu @Jeremy Jahns  I almost always come to your channel before going to see a movie just to see what you think of it, then decide if I want to see it for myself. Also theres..really not much else I want to see right now until Jurassic World comes out.</t>
  </si>
  <si>
    <t>Thanks PIG FUCKERS becuz of u Jeremy is done with the best rating system ever!!!!!!</t>
  </si>
  <si>
    <t>I do enjoy watching the dogshit ratings as they are hillarious. But the ratings are always spot on from my experience so I wouldn't do away with them as they can be positive. :)</t>
  </si>
  <si>
    <t xml:space="preserve">Make more rants the was a cool change of pace </t>
  </si>
  <si>
    <t xml:space="preserve">So true. I find myself defending a movie I really liked because I gave it a B. It's a joke. Glad you said it. </t>
  </si>
  <si>
    <t>As someone who is a SJW I am obligated to be offended you said cheesehead.</t>
  </si>
  <si>
    <t>People hate but we love u!</t>
  </si>
  <si>
    <t>This is why we like you Jeremy, u speak ur mind and not afraid to offend a few c8ntheads.</t>
  </si>
  <si>
    <t>Lmao faked us out there with those ratings</t>
  </si>
  <si>
    <t>I hate the rating part on this one.... just kiddin'... i love this rating... no, just kiddin'... i laugh shit tons with this one :v</t>
  </si>
  <si>
    <t>Lol. After Jeremy said that ratings are bullshit now EVERYONE is in the comment section sharing their views on rating systems as if they've ALWAYS thought that.</t>
  </si>
  <si>
    <t>I very much agree with the Rant, The actual substance of the Review is way more important than a number grade on a review. When I see video game reviews the number placed on it whether it's 7/10 or 3.5 stars or 78%, it tells you nothing about whether a game is fun in spurts, whether the camera is great and/ or level design is generic. In many cases you might not even have a problem with the things the reviewer did.</t>
  </si>
  <si>
    <t xml:space="preserve">I'd buy that ratings rant on Blu-ray. </t>
  </si>
  <si>
    <t>The only thing that I didn't like about this movie is that it looks like one of those SNL trailers</t>
  </si>
  <si>
    <t>All the people who liked those comments are at fault too.</t>
  </si>
  <si>
    <t>I wish each movie could have its very own personal rating.</t>
  </si>
  <si>
    <t>This is probably your best video ever. I watch your videos not because of the ratings but because in the years I've been following you I've never disagreed. Your ending rant was perfect and really needed to be said. Just to throw this out there, Mad Max Fury Road was a solid action movie but was not the best action movie ever. I wouldn't put it over John Wick or any of the Avengers.....just saying</t>
  </si>
  <si>
    <t>To me Melissa McCarthy is Adam sandler without the decade of good movies, it's just the same thing every time fat girl does something you wouldn't expect a fat girl to do...enter laugh track</t>
  </si>
  <si>
    <t xml:space="preserve">Melisa McCarthy should be a movie category.   </t>
  </si>
  <si>
    <t>i respect him for that rant, he deserves to get that opinion out to him and not a lot of people can say that to their audience</t>
  </si>
  <si>
    <t>I love your rating. It's original and it's closer to reality than a letter or a number of stars. I can actually say "Yeah he's right! I'd by that on Blu-ray" or "Yeah that movie was dogshit!"</t>
  </si>
  <si>
    <t>So surprised to see this is actually quite good. McCarthy usually does the whole, "HAHA FAT GIRL," routine and its just tiring. But I know she has talent in comedy and I'm glad she is displaying that talent again.</t>
  </si>
  <si>
    <t>Where are all the butt hurt people in the comments offended at Jeremy's rant?  They really must be a super small minority.</t>
  </si>
  <si>
    <t xml:space="preserve">I personally liked the movie. </t>
  </si>
  <si>
    <t>'Cuntbag' -Jeremy Jahns 2015</t>
  </si>
  <si>
    <t>This is like call of duty, it's the same shit every time made my day</t>
  </si>
  <si>
    <t>There are just some</t>
  </si>
  <si>
    <t>Was worth watching this review just for that plot twist at the end!</t>
  </si>
  <si>
    <t xml:space="preserve">Keep reviewing movies Jeremy,  you're awesome, and I really trust your opinions! </t>
  </si>
  <si>
    <t xml:space="preserve">Thank you Jeremy for ranting. Someone had to say it. </t>
  </si>
  <si>
    <t xml:space="preserve">Lmao! I loved the rant. </t>
  </si>
  <si>
    <t>I for one always wait for my 3 favourite movie reviewers before even thinking of going to see a single movie, Thanks Jeremy, this movie wasn't even on my list but I'll go see this weekend</t>
  </si>
  <si>
    <t>I used to have this movie in my black list,  but you just change my mind...  I think i see it tomorrow 👍</t>
  </si>
  <si>
    <t>i like your rating system, id say keep it.</t>
  </si>
  <si>
    <t>i like how you used the C word</t>
  </si>
  <si>
    <t>I am totally with you on giving up on Melissa McCarthy. It was just getting so old and frustrating. I am really glad that Spy is worth watching.</t>
  </si>
  <si>
    <t>Jeremy that was the most dope thing ever, to the degree that i have to share my respect for you! i think its been over a year sense i left a youtube comment so good job good sir good job. :D.</t>
  </si>
  <si>
    <t>The hate us cus thet aint us Jeremy your rating system is great and I trust ever review you make dude dont let the idiots in the comments section ruin your fun.</t>
  </si>
  <si>
    <t xml:space="preserve">Jeremy. I love you man. </t>
  </si>
  <si>
    <t>lovely review, i was worried about this movie keep up the good work</t>
  </si>
  <si>
    <t>Yay for cheeze heads! That rant was fun to watch and without them I would have been denied that rant. Frankly, I love it when JJ rants, it's fun to watch.</t>
  </si>
  <si>
    <t>Bloody love you Jeremy!!!</t>
  </si>
  <si>
    <t>Love you man keep doing what you do. The trolls can suck it.</t>
  </si>
  <si>
    <t>Great review as always Jeremy, preach the truth my brother.</t>
  </si>
  <si>
    <t>That rant was just perfect.</t>
  </si>
  <si>
    <t>I like your rating system :(</t>
  </si>
  <si>
    <t>I never write on youtube, but gotta say I love your reviews, never cared about the rating system but I feel your opinion and your views on movies are very close to mine so seeing how you react to movies gives me a rough idea how I would react, keep doing your reviews Jeremy! Will always watch, even while on vacation</t>
  </si>
  <si>
    <t>Jeremy is THE man!!!!</t>
  </si>
  <si>
    <t>ill catch it in DVD</t>
  </si>
  <si>
    <t>That rant was legitness</t>
  </si>
  <si>
    <t xml:space="preserve">Jeremy's rant has now officially made my life! That was art, well done Jeremy, well done. </t>
  </si>
  <si>
    <t>Yes, I am a wonderful fan. Thanks for appreciating me!</t>
  </si>
  <si>
    <t>I freaking love your reviews, its so funny and informative too, and something I look to for inspiration when I try to make a movie review show, thanks for being awesome</t>
  </si>
  <si>
    <t>i liked your rant in the end. it gave me a good laugh. keep up the good work!</t>
  </si>
  <si>
    <t>Freakin love how you react to those idiots who use the rating system as a primary examination of the movie over all. Well done Jeremy. This why you the best movie reviewer.</t>
  </si>
  <si>
    <t>Oh man, I really enjoy your reviews, your impressions are great and I get to laugh like crazy.</t>
  </si>
  <si>
    <t>This review got really intense near the end lmfao</t>
  </si>
  <si>
    <t>I already watched a SPY movie this year... it's called KINGSMAN the secret service. :D</t>
  </si>
  <si>
    <t>My god, he really got that out of his chest</t>
  </si>
  <si>
    <t>Your rant = gold. I love the entirety of your videos. Keep it up!</t>
  </si>
  <si>
    <t>Haha I was not excepting "Call of Duty" being mentioned. Man good job, Keep 'em coming!</t>
  </si>
  <si>
    <t>Way to go Jeremy! :D</t>
  </si>
  <si>
    <t>Well done jeremy, that rant sounded like it felt good! Laughed my ass off. I don't care about your rating system, it's all opinion, no big deal. Keep doing what you're doin man! You're awesometacular!</t>
  </si>
  <si>
    <t>That's why I love you!</t>
  </si>
  <si>
    <t>I rated your rant a good time, no alcohol required!! ; )</t>
  </si>
  <si>
    <t>I rate you Jeremy Jahns. Your sir are Awesometacular!</t>
  </si>
  <si>
    <t>That ending was awesome</t>
  </si>
  <si>
    <t>You have convinced me to see the movie.</t>
  </si>
  <si>
    <t>So happy you added the "rant" at the end. Those comments were pissing me off too. Keep up the good work Jeremy!</t>
  </si>
  <si>
    <t>Nice rant! I like your rating system.</t>
  </si>
  <si>
    <t>LMAO, Jeremy you are killing me dude.</t>
  </si>
  <si>
    <t xml:space="preserve">Damn Jeremy got angry. Lol veins popping. You're awesome man. </t>
  </si>
  <si>
    <t>I'm gonna put myself squarely in the "beautiful fans" category...</t>
  </si>
  <si>
    <t>Hey Jeremy! Awesome review! And props for calling out the rating system! Always found it kinda right not to compare movies that have totally different perspectives and audiences.</t>
  </si>
  <si>
    <t>Ok I have to admit, i did not think this movie would get good reviews. Thanks for the heads up Jeremy</t>
  </si>
  <si>
    <t>A fine video, Mr. Jahns</t>
  </si>
  <si>
    <t>I was going to watch Spy anyway. (Just coz that's how I roll). But this has got me looking forward to it way more than I was before.</t>
  </si>
  <si>
    <t>I enjoy Jeremy's thoughts on videos. Sometimes I don't always agree with them but it's just one man's view.</t>
  </si>
  <si>
    <t>JeremyJahns is THE reason why I choose to watch film reviews. Enough said.</t>
  </si>
  <si>
    <t>this is very similar to Get Smart with Steve Carell</t>
  </si>
  <si>
    <t>If you people go see "Spy" and enjoy it, make sure to also watch "Kingsman: Secret Service" (also a comedy spy movie).</t>
  </si>
  <si>
    <t>Are you going to do a review for Insidious chapter 3. A rating from me would probably be an 7.9 out of 10.</t>
  </si>
  <si>
    <t>KEEP THE RATINGS!... I love your ratings, f*** the critics :)</t>
  </si>
  <si>
    <t>Is it bad that I almost tuned out when I heard "Melissa McCarthy?"  It's sad, b/c she really can be funny in the right settings...ah well...</t>
  </si>
  <si>
    <t>A decent review for a decent movie... until 'dat rant. /me stands up and starts clapping</t>
  </si>
  <si>
    <t>So glad he finally snapped and shut the trolls up</t>
  </si>
  <si>
    <t>You see this.this is why I love this guy</t>
  </si>
  <si>
    <t>i love the rant at the end about the rating system lol. kinda want to find the comments hes talking about now</t>
  </si>
  <si>
    <t>I love your rating system and I love your videos 👍</t>
  </si>
  <si>
    <t>First comment on any of your videos, but I've been watching for years. Just wanted to say you're doing good work, and it was good for you to be honest about your opinions. I always appreciated that you could view a movie from multiple angles (e.g. not your thing, but you get why people like it, or weak in some areas but still enjoyable.) Keep doing what you're doing man.</t>
  </si>
  <si>
    <t>I love your raiting system</t>
  </si>
  <si>
    <t>Jeremy, you are the best</t>
  </si>
  <si>
    <t>Duck those count bags JJ. Keep on doing you. Ur reviews are Awesometacular.</t>
  </si>
  <si>
    <t>Your rant absolutely made my day so much better :) :) :)</t>
  </si>
  <si>
    <t>I passionately support Jeremy's end monologue.</t>
  </si>
  <si>
    <t>I like the rating system. It's more original than a straight 1-10. Keep it!</t>
  </si>
  <si>
    <t>I still like me some COD</t>
  </si>
  <si>
    <t xml:space="preserve">Faux rating system or not I love your reviews. Keep on keepin on. </t>
  </si>
  <si>
    <t>From "Cheesebags" to "cuntbagdipshits", hah!</t>
  </si>
  <si>
    <t>Lol.  Keep up the good work</t>
  </si>
  <si>
    <t>Awesome last comment!</t>
  </si>
  <si>
    <t xml:space="preserve">I love your reviews </t>
  </si>
  <si>
    <t>Was looking forward to hearing Jeremy talk shit about Melissa McCarthy but the rant was much better</t>
  </si>
  <si>
    <t>I do think that the only rating that matters coming from Jeremy is "AWESOMETACULAR". Like him. He's awesometacular!</t>
  </si>
  <si>
    <t>To be honest, I like the rating system....most of the time its on the money.</t>
  </si>
  <si>
    <t xml:space="preserve">I walked into the theatre with my mates and no expectations...Turned out to be a bloody good movie lol Jason Statham stole every scene he was in you literally lol in his scenes </t>
  </si>
  <si>
    <t>Call of duty may come out every year it's still the best game though</t>
  </si>
  <si>
    <t>Don't worry Jeremy I will love you forever. And not in that creepy stalker sort of way.</t>
  </si>
  <si>
    <t xml:space="preserve">I saw Spy three times already for various screenings. And I will be seeing it again this weekend. Best Melissa McCarthy movie yet. </t>
  </si>
  <si>
    <t>I'm your biggest fan Jeremy. Yea I'm looking forward to seeing this movie.</t>
  </si>
  <si>
    <t>I would be so happy if Melissa McCarthy died from a stroke tomorrow!</t>
  </si>
  <si>
    <t>324 views and 5k likes. Ok</t>
  </si>
  <si>
    <t>I really hope he doesn't do away with his rating system. I like to try and guess what it's gonna be based of what he says about the movie. Nice fake out by the way you totally got me.</t>
  </si>
  <si>
    <t>Most likeable rant I've seen.</t>
  </si>
  <si>
    <t>We like YOUR RATING SYSTEM JEREMY &gt;_&lt;</t>
  </si>
  <si>
    <t>Jeremy loves having me. And I love being had. :)</t>
  </si>
  <si>
    <t>Your rant: YUSSSSSS!</t>
  </si>
  <si>
    <t>I have to say, the absolute best way to start this video is a non-skippable trailer for Spy, with the final card advertising the release date as tomorrow.</t>
  </si>
  <si>
    <t>Your little speech at the end made me smile so much! Thank you for pointing that out to the windowlickers who wouldn't shut up last video!</t>
  </si>
  <si>
    <t>Hey,welcome back to Jeremy Jahn's review, where the content is great and the ratings don't matter.</t>
  </si>
  <si>
    <t>Jeremy called me beautiful :3</t>
  </si>
  <si>
    <t>Falling even more in love with you</t>
  </si>
  <si>
    <t>3:42 reminds me of the rant from Michael Keaton to the film critic in Birdman.</t>
  </si>
  <si>
    <t>I loved your rant on ratings it was perfect</t>
  </si>
  <si>
    <t>Don't do away with the rating system! I love when you rate it, the video wraps up and feels complete, then you punch the screen. I don't like change Jeremy.</t>
  </si>
  <si>
    <t>It be hilarious if you could rate this video with the old star system XD</t>
  </si>
  <si>
    <t>Loved SPY hope there's a sequel soon !</t>
  </si>
  <si>
    <t>Oooooh!!! Gloves are off on this one! Go Jeremy!! Tell those cheeseheads!!!!!! 😁😁😁</t>
  </si>
  <si>
    <t>Angry Jeremy is hilarious! More pls :)</t>
  </si>
  <si>
    <t>Big fan jeremy, great video as allways and you rock</t>
  </si>
  <si>
    <t>love your rant believe it was meant to be said get off your chest hang in there keep bringing the reviews have my full support</t>
  </si>
  <si>
    <t>Keep up the awesome work, Jeremy!! I watch your videos 24/7 and when you post new stuff, I feel giddy and I get excited because you're just that spontaneous and fun. :) Thank you for being you.</t>
  </si>
  <si>
    <t>Jeremyjahns is a bad ass!!!! Your awsome man</t>
  </si>
  <si>
    <t>Screw those people; your rating system is Awesome and Hilarious!</t>
  </si>
  <si>
    <t>Oh my god, your rant from 3:14 to the end of the video was arguably the funniest thing you have ever done! XD</t>
  </si>
  <si>
    <t xml:space="preserve">I loved Jeremy's speech because Jeremy is awesometacular </t>
  </si>
  <si>
    <t>im sertain that you re one of the top 5 most likeable youtubers!!!</t>
  </si>
  <si>
    <t>Do what you do in your reviews J !!!</t>
  </si>
  <si>
    <t>That rant was....awesometacular.</t>
  </si>
  <si>
    <t xml:space="preserve">Well said, Jeremy! </t>
  </si>
  <si>
    <t>Damn you cheeseheads</t>
  </si>
  <si>
    <t>best rant ever !!</t>
  </si>
  <si>
    <t>Hahahahah or my fucking god your rant had me in stitches...... Hahaha ha ha</t>
  </si>
  <si>
    <t>Hey, Jeremy, I'd love to hear your thoughts on 12 Monkeys, the TV-show, as I didn't really dig the movie (at least not in a 'ohmygod. Cult classic' kind of way), but I really enjoy the show. Have you seen it? Thanks for making videos!</t>
  </si>
  <si>
    <t>That was a good rant</t>
  </si>
  <si>
    <t>That rant though lololol</t>
  </si>
  <si>
    <t>Great video!</t>
  </si>
  <si>
    <t xml:space="preserve">I love the rating system! I also don't really care if you throw it away, because I also love your reviews and sometimes watch them multiple times just because of how funny you are Jeremy. </t>
  </si>
  <si>
    <t>jeremy more rants</t>
  </si>
  <si>
    <t>I was actually kinda funny</t>
  </si>
  <si>
    <t>LOL that rant at the end....remind me to never get on your bad side. Looked like you were turning green there for a second, my dude.</t>
  </si>
  <si>
    <t>Crying after 3:18!!!</t>
  </si>
  <si>
    <t>Who else stopped the video at 3:55 for 5-20sec counting up his 6 different ratings? I know I did.</t>
  </si>
  <si>
    <t>I found his rant v. Enjoyable  I'd give it a 8/10.</t>
  </si>
  <si>
    <t>I am not screaming at you! I am Just talking very loud in a very harsh and mean tone... OMG</t>
  </si>
  <si>
    <t>I can't stand melissa mccarthy :/</t>
  </si>
  <si>
    <t>You're the man, JJ.</t>
  </si>
  <si>
    <t>WTF BUY ON BLU RAY? TEH SAME AS MAD MAX? jk i love you jeremy forever.</t>
  </si>
  <si>
    <t>The initial 'Good Time If You're Drunk' caught me off guard because I know usually how your ratio of positive and negative critiques places in certain areas on your scale.</t>
  </si>
  <si>
    <t xml:space="preserve">I may not agree with all your reviews but you are awesome man you are one of my favorite reviewers </t>
  </si>
  <si>
    <t>Also the rant was on point</t>
  </si>
  <si>
    <t xml:space="preserve">Haha you said Loud-Cuntbag-Dipshits!  Great review!  I really disliked Tammy.  Can't wait to see Melissa McCarthy and Jason Statham together in a movie! </t>
  </si>
  <si>
    <t xml:space="preserve">Lol I love you Jeremy </t>
  </si>
  <si>
    <t>This summer Melissa Mccarthy is.... KEVIN JAMES!</t>
  </si>
  <si>
    <t>Totally agree with the rating system rant</t>
  </si>
  <si>
    <t xml:space="preserve">Cheese heads omg I was dead. I expected the other C word. </t>
  </si>
  <si>
    <t>aladin</t>
  </si>
  <si>
    <t>Future hilariocity review idea the Super Mario Bros.</t>
  </si>
  <si>
    <t>Any chance you could make a review on secret life of pets 2?</t>
  </si>
  <si>
    <t>Please review Quentin Tarantino's all movie before once upon a time in hollywood</t>
  </si>
  <si>
    <t>Review Barry Lyndon, please.</t>
  </si>
  <si>
    <t>Will Smith pulled it off. This role resurrected his career. After his &amp; Jada's Oscar protest left a bad taste, he needed a win. The end of the film seemed wonky.</t>
  </si>
  <si>
    <t>It's very entertaining! Don't listen to him lol</t>
  </si>
  <si>
    <t>Can't watch this movie with Will Smith in it.. when I think of Will Smith I think of this great actor that made movie's like the classic bad boys or  Enemy of the state ect ect..so many great movie's and he was great in all of  them and that's how I like to remmeber him. This movie I can't watch its just not his thing in any way??</t>
  </si>
  <si>
    <t>Bright Burn reviewwww please!!!!! (:</t>
  </si>
  <si>
    <t>Power Rangers reference was spot on.</t>
  </si>
  <si>
    <t>I can't wait for a LIVE action adaptation of the South Park Movie!  ???∥?</t>
  </si>
  <si>
    <t xml:space="preserve">Unsubscribing, have some McDonald’s and put a smile on. </t>
  </si>
  <si>
    <t>Dude, you are my Ebert and Roeper I wait for your reviews before deciding to go see a film.</t>
  </si>
  <si>
    <t>You’ve got some of the most dependable reviews out there</t>
  </si>
  <si>
    <t>Watching you sped up makes you seem REALLLLLY passionate about movies</t>
  </si>
  <si>
    <t>You need to review creep and creep 2</t>
  </si>
  <si>
    <t>I hate how Jafar never called Aladin Prince Abubu, I was waiting on that lol</t>
  </si>
  <si>
    <t>Wait.... you can picture talking animals but no princess with tiger..</t>
  </si>
  <si>
    <t>Hate to be that guy,  but Rajah is a Bengal tiger, not Siberian.</t>
  </si>
  <si>
    <t>Ben Kingsley should have been Jafar. End of conversation.</t>
  </si>
  <si>
    <t>The biggest complaint for me was the pacing. It went really fast in the beginning and basically stopped until the end</t>
  </si>
  <si>
    <t>Beauty and the beast A- and aladdin c- chris aladdin deserve more :-(</t>
  </si>
  <si>
    <t>I'm just having a hard time getting excited about these Disney live-action remakes.</t>
  </si>
  <si>
    <t>Genie beatboxed with Aladdin</t>
  </si>
  <si>
    <t>You've pretty much summed up my problems with this film. It was a fun time, but I was constantly asking myself: was i enjoying it because the film is genuinely good, or because it reminded me of what I loved about the original?</t>
  </si>
  <si>
    <t>One of the rare times i disagree with Chris.</t>
  </si>
  <si>
    <t>I actually like Kenzari's Jafar's version. I always had the idea I was watching a human form of Scar in the original version.</t>
  </si>
  <si>
    <t>Saw this movie last night and I really enjoyed it. It was way better than I expected. Naomi Scott played a great Jasmin. My only issue was Jeofar. Could of been a lot more menacing.</t>
  </si>
  <si>
    <t>I actually found the movie very enjoyable and comparable with the original. I even felt that it was a bit too short since it was such a joyride. The only issues I had was the performance from Jafar and that the movie didn't go far enough in being weird and wacky, for example regarding Jago (that could have been a showstopper if made correctly). Overall a fantastic review as always though ??.</t>
  </si>
  <si>
    <t>Review all of Tarantino films before Once Upon a Time in Hollywood</t>
  </si>
  <si>
    <t>to me i really liked this story it didnt just focus on aladdin it focused on jasmine and her struggle as a princess and holding up to expectations and also i really liked the handmaid implement!</t>
  </si>
  <si>
    <t>Review in a nutshell:</t>
  </si>
  <si>
    <t>The scores for Aladdin and Beauty &amp; The Beast need to switch. You got this really wrong in my opinion</t>
  </si>
  <si>
    <t>Me: sees notification for Chris Aladdin review</t>
  </si>
  <si>
    <t>I would give Aladdin (2019) - B-</t>
  </si>
  <si>
    <t>Aladdin is amazing. I really enjoying it. Ive sat around today in my house and watched it 3 times. My only problem was jafar. I felt he wasn't the person for the part.  He lacks the performance and he didn't have the voice for it.. Other then that. I love it.  9/10 it would be 10/10 if jafar was different. You can take your C- bullshit and stick it up ur ass. You probably wasn't even born when the movie came out.</t>
  </si>
  <si>
    <t>3:36 I love how hard they had to try there to make Jafar look menacing. Not at all like the film.</t>
  </si>
  <si>
    <t>This movie missed the most important thing: Jasmine's midriff.</t>
  </si>
  <si>
    <t>i guess the sonic trailer made everything looks a bit better lol</t>
  </si>
  <si>
    <t>5:09 I totally agreed his voice was terrible my father even hated him lmao</t>
  </si>
  <si>
    <t>Stop.  Don't do it. ... The people.  I guess a lot of actors get stuck with bad scripts. :D</t>
  </si>
  <si>
    <t>Tbh chris, the original Aladdin was mostly memorable because of the original genie as well</t>
  </si>
  <si>
    <t>I was relentlessly bored in the animated film from scenes without the genie lol</t>
  </si>
  <si>
    <t>Oh man, I still remember when blockbuster closed in my country. I was  sad.</t>
  </si>
  <si>
    <t>The correct term is Street Rat. Keep it original Stuckmann</t>
  </si>
  <si>
    <t>Dude, imagine someone's issue being every is so clean and perfect. ?????????????????????? But I get it.</t>
  </si>
  <si>
    <t>10,000 years will give ya such a crick in the neck!</t>
  </si>
  <si>
    <t>This movie doesn't compare to my childhood.</t>
  </si>
  <si>
    <t>“Will the best part of the movie”.............?????????????????????????????????????????????? Look who has got jokes!</t>
  </si>
  <si>
    <t>Like when you think of Simba do you really think of Matthew Broderick...no, not like Genie and Robin Williams? (More or less in saying.)</t>
  </si>
  <si>
    <t>Oh no why? Just why? I had no idea guy ritchie directed this - I love his older films/style(though yeh sure they weren’t perfect), just hopes he gets over this bad period.</t>
  </si>
  <si>
    <t>My wish is for Disney to stop making these Live Action remakes.</t>
  </si>
  <si>
    <t>I think your review is off you need a better understanding of the original and the musical to understand the live action you make some fair points but respectfully</t>
  </si>
  <si>
    <t>I saw it without watching reviews, big fan of the original movie and thought it was fantastic.</t>
  </si>
  <si>
    <t>Jaffar thought he was Cobra Commander.</t>
  </si>
  <si>
    <t>I do disagree with a couple of points Chris mentions on his review, but I can surely respect it</t>
  </si>
  <si>
    <t>Aladdin audiences reviews are 94% on rotten tomatoes lol</t>
  </si>
  <si>
    <t>So this film is a mixed bag.</t>
  </si>
  <si>
    <t xml:space="preserve">I don’t get it. You’d complain about it not being similar enough to the original, and you complain that the stuff in the original doesn’t fit. </t>
  </si>
  <si>
    <t>Dude you need to change your background I feel like I'm watching the film clip to Eiffel 65's song Blue</t>
  </si>
  <si>
    <t>Yaaah, it's Stuckmann time</t>
  </si>
  <si>
    <t>Finally a critic who echoes everything I said when I saw the film! At the theatre I work everyone  seems to love this film and it has me frustrated.</t>
  </si>
  <si>
    <t>Little thank you at the end made my whole day</t>
  </si>
  <si>
    <t>I always try and guess his rating by his facial expression in the thumbnail before I click the video.</t>
  </si>
  <si>
    <t>I watched this on 1.25x speed and it worked for me!</t>
  </si>
  <si>
    <t>I'll give it a meh  (thank you stuckman!) LOL</t>
  </si>
  <si>
    <t>Just watch the original classic instead.</t>
  </si>
  <si>
    <t>OMG Chris your spot on with this review I felt the same the sets and costumes didn’t look lived in and it felt like a low budget play</t>
  </si>
  <si>
    <t>Wow.  C- was harsh?!?</t>
  </si>
  <si>
    <t>I watched this the other day and I got that same feeling of it feeling like it was a stage and it looked weird but couldn't explain it. But it's as you said, it's too clean, it looks as a set not a city</t>
  </si>
  <si>
    <t>When you think of the Genie you think of the Robin Williams, it's impossible not to. Ehm, well, sorry for living in a non-English speaking country as a kid not knowing English with cassettes having no dub option other then the local one, Chris, can you forgive me that?</t>
  </si>
  <si>
    <t>When I first saw trailer #1, I honestly was more worried about how Jafar was going to turn out than with the Genie.</t>
  </si>
  <si>
    <t>Aladdin movie grade: C-</t>
  </si>
  <si>
    <t>Said the same thing to my girlfriend after we watched it. Felt like a low budget Netflix film.</t>
  </si>
  <si>
    <t>Will Smith was the best part of this film, His singing, however! was sooooo flat and lacked energy</t>
  </si>
  <si>
    <t>Who their target audience: children</t>
  </si>
  <si>
    <t>I would've loved Rami Malek as Aladdin :(</t>
  </si>
  <si>
    <t>Everytime i think of Matthew Broderick</t>
  </si>
  <si>
    <t>I give the movie a B+. Will Smith was awesome, I was consistently laughing with him there. I think the actors they choose were great. However, you did give some good call outs.</t>
  </si>
  <si>
    <t>Keegan Michael Key would have been amazing as Genie by the way...</t>
  </si>
  <si>
    <t>When I think about Simba, I think of Jason Weaver.</t>
  </si>
  <si>
    <t>3:25 dont be so over dramatic Chris</t>
  </si>
  <si>
    <t>Aladdin was a dry actor.</t>
  </si>
  <si>
    <t>New sub???? enjoyed your commentary!</t>
  </si>
  <si>
    <t>I can’t agree more with Stuckmann!!</t>
  </si>
  <si>
    <t>You can make a staff in a live-action work. See Sir Ian McKellan as Gandalf.</t>
  </si>
  <si>
    <t>Nah I liked it a lot. Taking this as a lesson to always watch things myself and not listen to what critics say. Remember enjoyment and nostalgic value is not something that can be objectively measured.</t>
  </si>
  <si>
    <t>Kool man. I won’t have to watch this ever..??....</t>
  </si>
  <si>
    <t>Cgi will smith was just too weird to take the movie seriously.</t>
  </si>
  <si>
    <t>When Iago sounded much more villainous and intimidating than Jafar, that's a problem. ( sometimes Iago even talks back to Jafar, I mean come on I really thought Iago was the bigger villain )</t>
  </si>
  <si>
    <t>There has already been a live-action Jafar in Once Upon a Time in Wonderland. This actor also played Sayed in Lost and he was absolutely perfect in the role. I was very disappointed when the role was recast in the parent series.</t>
  </si>
  <si>
    <t>If they’re doing live action remakes, I feel like they should be using earlier films. They should keep their hands off the Disney renaissance for now. I loved Cinderella and The Jungle Book, personally...and those are older Disney films. To me, the Disney renaissance films were in theaters yesterday and when they make a live remake it just seems *too soon*.</t>
  </si>
  <si>
    <t>As someone who really understands what make the original work so well, the remakes completly misses the point.</t>
  </si>
  <si>
    <t>I just can't bring myself to see this!</t>
  </si>
  <si>
    <t>I seen this movie last night. I really, really didn’t like it. I was so disappointed ??</t>
  </si>
  <si>
    <t>Mena and Noami’s Couple/Lover chemistry doesn’t brings out that strong for me. Like there’re trying hard but still missing something. Yea without Will Smith  the outcome will be different</t>
  </si>
  <si>
    <t>Every time they started singing (apart from a whole new world) I was cringing... And in THAT moment I remembered why I HATE musicals</t>
  </si>
  <si>
    <t>I can't believe it I'm losing to a rug!</t>
  </si>
  <si>
    <t>How did they make a 2 hour long remake movie have less content than an hour and a half original</t>
  </si>
  <si>
    <t>I stopped watching when they started singing again for the 3th time. Too bad. I cant stand the singing in movies. The primary reason why i stopped watching disney movies.</t>
  </si>
  <si>
    <t>I enjoyed the film and the changes to some of the classic songs were good, but it's really hard to replicate the energy that can be conveyed through animation and this film really suffered through the musical numbers on this point.</t>
  </si>
  <si>
    <t>Wow kinda low. I think your forgetting that it's more geared to children. The acting wasn't bad. I just wish it had more time for character development.</t>
  </si>
  <si>
    <t>Have you done a review on revolver by guy richie</t>
  </si>
  <si>
    <t>It was better than the “live action” Lion King.</t>
  </si>
  <si>
    <t>Imagine they’d remade all those old movies like rear window, or breakfast at Tiffany’s for our generation ??????????</t>
  </si>
  <si>
    <t>Aladdin: Low rent stage play</t>
  </si>
  <si>
    <t>Wow my thoughts excatly!</t>
  </si>
  <si>
    <t>I never watched any of the Live action Disney remakes since Alice in Wonderland and I don't intend to watch this one either.</t>
  </si>
  <si>
    <t>Having never seen the original Aladdin I thought this movie was great. I loved the songs, music, and choreography. The Cgi genie wasnt as bad as he looked in the trailer and I think will Smith was a great pick for his role. Overall (having never seen the original) I loved it!</t>
  </si>
  <si>
    <t>I seen his link king before this he and he gave it a C so I thought since I already seen Aladdin I'll check this out and he gave it a C- and honestly to me Aladdin was an A+ so we cant take anyone's word for it gotta see it yourself</t>
  </si>
  <si>
    <t>Loved this movie! One of the greats of all time. Perfect for every generation, old and young alike! Go see it, you wont be disappointed.</t>
  </si>
  <si>
    <t>Top 3 cartoon actors role</t>
  </si>
  <si>
    <t>There was a feeling of check the box with this film.</t>
  </si>
  <si>
    <t>It was pretty boring but will smith made it somewhat better. Aladdin and Jasmine were good looking but I couldn’t really feel the chemistry between them two</t>
  </si>
  <si>
    <t>Aladdin would've been perfect of they would've cut the pop song Speechless scene and added the Epic Snake scene.</t>
  </si>
  <si>
    <t>Thats funny, the fact that it felt like watching a play is what i liked about it. I kinda think thats how a kid's musical should be if its going to be live action.</t>
  </si>
  <si>
    <t>Does no one knows about Bengal Tigers????? I'm amazed how he said it was a siberian tiger XDDDD. It's a little sad as it's one of our national symbol.</t>
  </si>
  <si>
    <t>Dammit!!!</t>
  </si>
  <si>
    <t>Your thoughts of this movie are my thoughts of Toy Story 4.</t>
  </si>
  <si>
    <t>Loved the movie ?? no complaints !</t>
  </si>
  <si>
    <t>how did live action adaptations spiral down from beauty and the beast to this?</t>
  </si>
  <si>
    <t>I honestly loved it and thought Will Smith was awesome! Jafar was the only character I thought was really stupidly portrayed.</t>
  </si>
  <si>
    <t>Thought the film was fun and entertaining. Enjoyed it alot. I think  your looking at the way you want a film to be versus what it's made to be.</t>
  </si>
  <si>
    <t>PLEASE REVIEW AVATAR I WANT TO KNOW YOUR OPINION ON MY FAVOURITE MOVIE SO BAD</t>
  </si>
  <si>
    <t>and id just like to say i love your videos!!</t>
  </si>
  <si>
    <t>I enjoyed the movie. Will Smith was actually great and like you said gave the movie charisma. And Jafar sucked lol</t>
  </si>
  <si>
    <t>hahahahaaaa Matthew Broderick Had NO IDEA!!! lol I remember Jonathan Taylor Thomas that's it!</t>
  </si>
  <si>
    <t>please review aladin (2009)</t>
  </si>
  <si>
    <t>I love this movie, fast paced and charming...</t>
  </si>
  <si>
    <t>I didn’t even know matthew broderick voiced simba</t>
  </si>
  <si>
    <t>i fucking loved this movie</t>
  </si>
  <si>
    <t>I went to the movie pretty biased, and i fucking loved it, thought it was magnificent... when i got home i started to think more about it and found some big flaws like the world looking like a set, Jafar (didn’t work for me) and Aladdin feeling like just another character... Jasmine was good and Genie was awesome imo, Smith was a great casting being charismatic as he is...</t>
  </si>
  <si>
    <t>Will Smith shouldn’t have tried to copy Willams, honestly I feel like he should have been a different character, with no CGI and just regular Will Smith, maybe slightly larger</t>
  </si>
  <si>
    <t>The leads look so wooden</t>
  </si>
  <si>
    <t>This is the first time I disagree with you</t>
  </si>
  <si>
    <t>Lowkey I didn’t like this movie that much and I hope lion king be good but will Smith was good tho</t>
  </si>
  <si>
    <t>Damn you are so perfectionist</t>
  </si>
  <si>
    <t>Me: Sorry kids we will not be seeing Aladdin. Chris Stuckman said he didn’t like it all that much.</t>
  </si>
  <si>
    <t>Is it Just me or does Chris look like Sonic</t>
  </si>
  <si>
    <t>Numan Acar the actor that played Hakim should have been Jafar</t>
  </si>
  <si>
    <t>This is the first time I disagree with you. This movie was good and it is worth a watch.</t>
  </si>
  <si>
    <t>Never walked out of a film before until I saw this. Made it up to the part where jasmine got some new song, and I just couldn't take it anymore.</t>
  </si>
  <si>
    <t>I give your Blockbuster t-shirt a c minus</t>
  </si>
  <si>
    <t>There are alot of things I didnt like about it, I didnt like Will Smith Singing, I didnt like the intro to the movie, it felt rushed (Jasmine and Aladdin met too quick, The desert tunnel didnt appear out of the desert, I didnt like the look of Aladdin) poor casting imo. The singing during the action parts were hard to watch as well. It didnt do justice to the animation sry to say. The visuals and costumes were good though</t>
  </si>
  <si>
    <t>@ 5:11 he looked like he was in a Power Rangers episode</t>
  </si>
  <si>
    <t>umm he's a street rat lol like my self</t>
  </si>
  <si>
    <t>I found the live action performance at Disneyland more entertaining than this movie</t>
  </si>
  <si>
    <t>I watched this review before watching the movie. Understand completely your review Chris, but I must say I really enjoyed the movie, even though, I didn’t particularly liked the animated version. It was just so entertaining and beautiful, got really into it. Totally agree with Jafar though, the parrot was a better villain by far!</t>
  </si>
  <si>
    <t>I totally disagree the movie was excellent and definitely worth a watch ??????????????</t>
  </si>
  <si>
    <t>I honestly did not like this movie at all and it was so upsetting because the original is my favorite Disney movie I’m surprised that so many people loved it but that’s okay</t>
  </si>
  <si>
    <t>Aladdin to me look like a combination of the animated movie,  the Broadway show, and maybe a little bit of the original story. In some cases it worked and others not so much.</t>
  </si>
  <si>
    <t>Jafar sucked. I was expecting a little  patience Iago !  I wish Jeremy Irons did this character.   Would have nailed it!</t>
  </si>
  <si>
    <t>GUY RITCHIE IS DEAD TO ME</t>
  </si>
  <si>
    <t>I think Guy Ritchie realized they had a bit of a weak lead in the Aladdin character unlike the original.  That may be the reason there was a lot of added content and story line for the Genie and Jasmine (new songs and new love story for Genie).  Overall I went into it with low expectations so I was pleasantly surprised but I couldnt agree more about it feeling like a stage play and the Indiana Jones reference was spot on.</t>
  </si>
  <si>
    <t>The actor's are icky</t>
  </si>
  <si>
    <t>I walked out of the movie theatre after the street rat musical number. I can’t remember the last time I did that. I very rarely walk out of a movie. Any scene that had Jafar in it was excruciatingly awful for me. I don’t like Guy Richie as a director, I couldn’t sit through his Sherlock Holmes atrocity. The only thing that kept me in my seat for as long as I did was the woman who played Jasmine and the chemistry that she had with the guy who played Aladdin, and that only lasted about twenty minutes.</t>
  </si>
  <si>
    <t>Excluding Will Smith. They should of used the Aladdin cast from Once Upon a Time.</t>
  </si>
  <si>
    <t>I like ur reviews solo... personally</t>
  </si>
  <si>
    <t>Guy should have asked  his ex-wife for musical direction advice</t>
  </si>
  <si>
    <t>to be honest when i saw the trailer i thought it was Bollywood all the singing and dancing</t>
  </si>
  <si>
    <t>Wait so you’re telling me you can see a pumpkin turn into a carriage and take a peasant girl to a ball only until 12 pm but not a princess who owns a trained tiger. Okie dokie.</t>
  </si>
  <si>
    <t>i liked it the only thing that made me cringe was how they made it seem like Jasmin was trying too hard</t>
  </si>
  <si>
    <t>Me to modern Disney: “I’ll tell you what the problem is with the power you’re using here.</t>
  </si>
  <si>
    <t>My thoughts on the Disney live action remakes are basically all the same</t>
  </si>
  <si>
    <t>Saw it last night. Before I hear you say it, my biggest complaint was... Jaffar! He was thin, young, boring, weak, and too soft spoken. He should have been older, bigger and much more wicked and menacing. I thought, what if this were Masters of the Universe 2021 and they made Skeletor this weak and unintimidating? Alladin going into The Cave makes me think of Prince Adam going into Grayskull for the Power Sword (they even dress kind of similar).  The story is a great story. Alladin and Abbu Meeting the magic carpet, and the Genie are like Dorthy and Toto meeting their friends in Oz (take your pick). Masters of the Universe should follow this basic heroes journey. Adam and cringed meet Ram-Man, etc. I digress.</t>
  </si>
  <si>
    <t>Well, that’s so ironic Chris !</t>
  </si>
  <si>
    <t>The dumbest complaint the genie looks too CGI. With all the transformations the cartoon characters did What would you expect a live action version to look like a puppet??</t>
  </si>
  <si>
    <t>Jafar looked like he was in a Power Rangers episode? Ouch.</t>
  </si>
  <si>
    <t>I actually expected waaaay less from the trailers than what we got in the end. Will Smith was actually really good! Jasmine actress did great and so did the Aladdin. Jaffa was definitely miscast but the real villain of the movie is simply just the script. Didn't really care about some weak CGI at that point.</t>
  </si>
  <si>
    <t>As someone who didn’t watch the original and my only memory of Aladdin is the random snippets of the animated series that happened to be on tv when I had it on as a kid, I think I was one of the older viewers that went without the nostalgic attachment so I think I just went to see it as a “normal” movie goer.</t>
  </si>
  <si>
    <t>Boy in the jungle with a tiger, easy to picture in real life. Girl with a tiger, hard to imagine lol ok. Anyway, the movie sucked.</t>
  </si>
  <si>
    <t>You tried too hard to dislike this film. Sure, you probably had a great love for the original, but so do many. This was a pleasant surprise, and shouldn't be entirely met with cynicism</t>
  </si>
  <si>
    <t>i just think the new part where jasmine starts singing in her imagination was kinda confusing</t>
  </si>
  <si>
    <t>One thing I wish they had was one song that I just wish they kept in the original: Proud of Your Boy. A very sad deleted song that Howard Ashman did and I thought that this was the chance for the movie to do that. So much for that...</t>
  </si>
  <si>
    <t>This biasedness towards Robin Williams is really making me sick. ??</t>
  </si>
  <si>
    <t>I heard it’s “woke” propaganda</t>
  </si>
  <si>
    <t>I am against all live action remakes, because they're only copy cats to feed, the already bloated mouse</t>
  </si>
  <si>
    <t>the only live action remake i would care about is Treasure Planet.</t>
  </si>
  <si>
    <t>This movie just wanted me to watch the animated one a lot more</t>
  </si>
  <si>
    <t>Me, my wife and my daughter had a blast at the cinema.  Sorry I'm not so edgy and cool and hate on everything</t>
  </si>
  <si>
    <t>Is true that Will Smith was the best thing in the movie, Aladdin's actor was horrible.</t>
  </si>
  <si>
    <t>It’s Disney, I would be disappointed if the characters had dirt etc on their costumes, we want bright and colourful. Some things don’t need to be authentic!</t>
  </si>
  <si>
    <t>It’s way better than a C- this is the first time I’ve ever disagreed with Chris but I believe Will was excellent</t>
  </si>
  <si>
    <t>Now i finally know what your set looks like to me and it always was like man this looks like something.... but i never could put a finger on it. It looks like a PlayStation 2 themed space hahaha with that blue base that the PS2 have to stand up? hahahaha funny ^_^</t>
  </si>
  <si>
    <t>Humans would never be satisfied</t>
  </si>
  <si>
    <t>After saw the movie, jasmine is really good, will smith is great, aladdin meh, jafar is the worst</t>
  </si>
  <si>
    <t xml:space="preserve">The problem I had personally with Jafar was that he felt a lot like Kylo Ren. In that he felt whiny and was easily set off, especially when someone implied he was #2. He felt cartoony in a live action movie. </t>
  </si>
  <si>
    <t>The guard hassan looks more jafar than jafar</t>
  </si>
  <si>
    <t>The Aladdin guy is Mena Massoud,. You referred to the other actors by name but not him.</t>
  </si>
  <si>
    <t>i was literally just watching your jaws revenge review SJDJSKS</t>
  </si>
  <si>
    <t>Stop being harsh on Mena. I think he did a great job as Aladdin.</t>
  </si>
  <si>
    <t xml:space="preserve">Jafar had to many edited parts , wasn't expecting his shaft to get broke when it did.  Story-Art gave genie a life after the lamp.  </t>
  </si>
  <si>
    <t>I think you're super biased because you don't like the actor who played Aladdin, even though his performance was good.</t>
  </si>
  <si>
    <t>heh funny, i didn't know Star Lord did movie reviews...</t>
  </si>
  <si>
    <t>From watching the trailers, I just thought the environments and the CGI didn't look convincing at all and the acting in those trailers seemed equally as bad to me. By the time I saw the genie, I was already not happy with it anyway.</t>
  </si>
  <si>
    <t>I watched this movie review Chris. Just saying.</t>
  </si>
  <si>
    <t>I disagree with your review, but I respect your opinion.  I maybe an odd ball. I honestly really enjoyed this film overall.</t>
  </si>
  <si>
    <t>Loved the movie ?? i disagree with u for the first time. As for the cloth i thought they looked indian not arabian</t>
  </si>
  <si>
    <t>You're the only youtuber that comes across just so genuine when you say thanks for us watching your videos. Keep it up buddy.</t>
  </si>
  <si>
    <t>No it's not good. But honest rewiew, nice work!</t>
  </si>
  <si>
    <t>You’re a bit picky honestly</t>
  </si>
  <si>
    <t>I always felt that Guy Ritchie was an odd choice for this movie.</t>
  </si>
  <si>
    <t>So, maybe it's because I didn't grow up with the original Aladdin, but I prefer Will Smith over Robin Williams.</t>
  </si>
  <si>
    <t>I agree Will Was good but Aladdin</t>
  </si>
  <si>
    <t>I honestly liked the Genie by Will Smith. I never noticed him trying to be Robin Williams the Genie. I see him trying to create something his own. If that makes sense.</t>
  </si>
  <si>
    <t>Why don't they just do...Hd Remasters instead of live action</t>
  </si>
  <si>
    <t>I honestly really enjoyed the movie and that’s why I don’t watch reviews until after so it won’t taint my opinion. I do agree with you about Jafar though, he waaayyyy overacted. I really enjoyed Mena as Aladdin though, I thought he was adorable. I also agree that Will Smith was the best part of that movie, he did great!</t>
  </si>
  <si>
    <t>I saw your video before seeing the movie and I wasn't going to see it at first but then I gave it a try. I must say you have disappointed me Chris. The movie was enjoyable and a ton of fun. It deserves at least B+.</t>
  </si>
  <si>
    <t>The fact that I can't find a SINGLE review that mentions Iago has me really really worried.</t>
  </si>
  <si>
    <t>Everybody was so quick to judge Will Smith and making fresh prince jokes. Makes me wonder why.....</t>
  </si>
  <si>
    <t>I can understand how you feel. And truthfulness is always appreciated. However I would have to disagree with you for the most part where you see bland acting i actually see characters that are likeable I was more worried about the character of Jasmine I thought they were going to make it about her being the strong independent women. And it did come off that way but it came off in a positive lightin such a way to where I can understand that she was a really good princess Jasmine and somebody that I absolutely liked by the end of the movie. The thing you also got to remember is that directors have the biggest say soI get the impression that went to Disney directors Have actors sing and dance. They are not going to let their actors flyfree not like Quentin Tarantino.they have to really do it to the director's liking and what's going to please the producers. I think the musical singers were well done my favorite was never had a friend like me I enjoyed the recreation of a whole New world I think the song Prince Ali could have had a little bit more spark in magic but I think  that one was extremely well done as well. I think the new songs was well fit. and pretty much the only thing that I was worried about was Will Smith and he was absolutely funny charismatic enjoyable to watch and I think he had some big shoes to fill air and I think he did an absolutely wonderful job. I walked out very well pleased with the movie. I'm going to give Aladdin a B+</t>
  </si>
  <si>
    <t>The Disney Genie was specifically written for Robin Williams. Will Smith was never going to live up to that performance.</t>
  </si>
  <si>
    <t>Here's another problem, when an actor (no matter how great or charismatic) is given crappy material to work with, chances are that they will find it difficult to act out the scenes authentically.</t>
  </si>
  <si>
    <t>Nooo whaaat I think almost everything the opposite as you it’s crazy?? We saw it yesterday with my boyfriend and the whole cinema cracked up and wowed. I hate dusney live actions but this is the first one ever which I actually loved. I loved the CGI, I think it was very well done. I loved Will Smith: I thought the blue CGI thing wouldn’t have worked but it has. I loved Jasmine. I didn’t like Jafar because of his clothes, his acting and because he’s young. What I also loved was that the color scheme of the scenes were breathtaking. Just like the original. Yes Aladdin was a bit fake sometimes but not that bad. One thing I hated though was they cut my favourite scene: when they jump in the roof with the stick Jasmine wasn’t the string smart character like in the original. She needed Aladdin and I hate it.I also hate that they didn’t show her escape the palace. Also I hate the new songs cause they aren’t oriental and they sounded too pop and cringey. Overall though 9/10??</t>
  </si>
  <si>
    <t>I disagree with this review ,  I enjoyed  this movie  thoroughly,  had great fun,  guys don't  trust his review,  believe me you will  have very good time,  I give D-    to this shitty review</t>
  </si>
  <si>
    <t>This movie looks like a Bollywood movie...</t>
  </si>
  <si>
    <t>I think you always get movies a c plus.</t>
  </si>
  <si>
    <t>I would give it a B. I actually liked it more than I thought I would. I did think it was a bit long for a movie like this because a few scenes dragged on but overall it was enjoyable. The characters I didn’t care for was the Sultan and the parrot. The Parrot especially seemed like a wasted opportunity as like the 1992 movie he could have added a comic touch. The Sultan was just there. Nothing special. Jafar actually once you  get past his voice and good looks wasn’t as bad as I thought he would be.</t>
  </si>
  <si>
    <t>”It’s too clean!” Exactly my problem with the Star Wars prequels</t>
  </si>
  <si>
    <t>Chris grew up with Aladdin...</t>
  </si>
  <si>
    <t>Why didn't they film in actual locations! Come on its Disney it's not like they dont have the budget for it</t>
  </si>
  <si>
    <t>I don’t think they put in enough special effects.</t>
  </si>
  <si>
    <t>Man, I have to respectfully disagree.  I thought that if anything, Will Smith was the weak link in this film.  There was a lot of spark and magic in the visuals, the choreography was really clever, and I like that the added time really created a lot of development for the characters,particularly Jasmine.  I really enjoyed this.</t>
  </si>
  <si>
    <t>Genie Should have been played by Jim Carrey honestly. He could have carried the charm of Robin to an extent</t>
  </si>
  <si>
    <t>So tired of live-action remakes.</t>
  </si>
  <si>
    <t>I feel like they glossed over or skipped around a bunch with the story..almost made it a cheesy montage or something. A lot of the dialogue was solely there to describe what they were not showing adequately</t>
  </si>
  <si>
    <t>I worked at Blockbuster for over three years. Your shirt is triggering me. NO. WE DON'T HAVE ANY COPIES OF 'MY BIG FAT GREEK WEDDING' IN THE BACK ROOM. WE DON'T HAVE A BACK ROOM.</t>
  </si>
  <si>
    <t>I can't take this review seriously if you open up saying you can picture talking animals and and a magic fairy in real life but you can't do the same with a genie.</t>
  </si>
  <si>
    <t>The main problem: Jafar is not old Aladin is not young comparing to the original</t>
  </si>
  <si>
    <t>I thought the main thing that ruined the movie was the music, honestly. One of the most memorable things about Disney movies is, let's face it, the music. Alan Menkin wrote these songs to be sung as one would sing musical theater for a reason - it allows for the characters to sing with emotion and communicate how they're feeling. And, since Aladdin is a musical, allowing for the songs to have the ability to convey emotion to the audience is pretty important. It was weird of them to (try to) turn these songs into pop songs. The characters's voices sounded so artificial and void of emotion because they had to sing along to the cheesy beat in the background. The only songs where this wasn't the case were the genie's songs - Friend Like Me and Prince Ali. I'm telling you, if they paid more attention to and put more care into the music - the movie would have been a lot better.</t>
  </si>
  <si>
    <t>You can't put philosophy in movies</t>
  </si>
  <si>
    <t>Eddie Murphy as the genie would have been a great cinematic comeback for him</t>
  </si>
  <si>
    <t>OK - I can overlook the fact that the sets looked like sets because the film was essentially supposed to be a Bollywood-esque version of Aladdin and that aesthetic is common in Bollywood films.  What I couldn't get over in this film was the stark changes in characterization that the screenwriters made here: for example, they took away the suave conman aspects of Aladdin's character and made him stumble all over himself in the scene where he first meets the Sultan at the palace (contrast this to the animated version in which he charms the Sultan with ease).  Also, I didn't care for the fact that they made Jafar's character less crafty and slick and more of a mere power-hungry maniac (yes, the original was power-hungry but he had other traits to offset that and make him more believable).</t>
  </si>
  <si>
    <t>I thought it was sad we didnt get to see jafar as a huge snake imagine how awesome it'd be around the whole town though that be terrifying even  otherwise I do agree with you. I dont like the speechless song though cause it didnt fit. It's a great song but it really didnt fit the mood that she was gonna go to jail and be overthrown</t>
  </si>
  <si>
    <t>Next month we’ve got an even better live action Disney film coming out,the Lion King.</t>
  </si>
  <si>
    <t>Not Good, not gonna watch it again.</t>
  </si>
  <si>
    <t>Nostalgia is the new market.</t>
  </si>
  <si>
    <t>I gave it a 2/10</t>
  </si>
  <si>
    <t>Ah shi... he we go again....</t>
  </si>
  <si>
    <t>Its making me sad that overall 2 hour plus movies are not working out...</t>
  </si>
  <si>
    <t>????I give it a D</t>
  </si>
  <si>
    <t>i was born in 1990 watched all the disney classics growing up. Remember watching the whole Aladdin animated series too. I only just found out Robin Williams voiced the Genie because of a documentary on him. Kids dont care who voices the actors only adults do. It would take away from their imagination i guess.</t>
  </si>
  <si>
    <t>As someone who grew up watching the original I really liked it.</t>
  </si>
  <si>
    <t>Plot twist Chris wants to play Aladdin hahaha</t>
  </si>
  <si>
    <t>57 Critics score......94 Audience score.....Deal with it</t>
  </si>
  <si>
    <t>The should have casted Shaq as the genie...</t>
  </si>
  <si>
    <t>Don’t say GD.</t>
  </si>
  <si>
    <t>I just saw it. I can't do anymore remakes. Trash.</t>
  </si>
  <si>
    <t>I always thought Jafar would be the weakest link in the movie and he was. Sultan also was weakly portrayed compared to the animated character.</t>
  </si>
  <si>
    <t>Another problem with this movie iiisss...that it looks more like it's taking place in India than in a middle eastern country</t>
  </si>
  <si>
    <t>I’m gonna be honest, I vastly prefer this movie to the live action Beauty and The Beast. That movie was god awful. This is just a movie that exists, it’s mediocre at best, and incredibly unnecessary</t>
  </si>
  <si>
    <t>When you think of Simba, do you think of Matthew Broderick?</t>
  </si>
  <si>
    <t>I loved this movie aside from Jafar’s casting and portayal. Just very weak acting in addition to almost no resemblance look-wise. Such mediocre representation of such an important character almost singe handedly downgraded the movie for me. Other than that, I really enjoyed the movie and all the nostalgia</t>
  </si>
  <si>
    <t>Jafar was way too young. He looked in his early 30’s. Jafar was supposed to be like 50.</t>
  </si>
  <si>
    <t>I think Disney needs to look at Bollywood for inspiration with these remakes, Bahubali is probably ther best live action Disney movie ever by far and its not even Disney.</t>
  </si>
  <si>
    <t>From Snatch to to this...Guy Ritchie must’ve needed a new boat or something.</t>
  </si>
  <si>
    <t>I disagree with u Mr stuckmann sorry bro.</t>
  </si>
  <si>
    <t>Will smith &gt;aladdin &amp; jasmine &gt; Jaafar &gt; Iago &amp; Sultan. Iago was the bomb in the cartoons.</t>
  </si>
  <si>
    <t>I hated this movie with a passion i gave it a 2 o 3 out of 10.</t>
  </si>
  <si>
    <t>Why select an Indian woman to play an exotic middle eastern princess. I guess we all look the same to you lol.</t>
  </si>
  <si>
    <t xml:space="preserve">Many I know loves the movie. I am however much disappointed and frankly it is a show I wouldn’t remember existed. The casts, the CGI, the feels, it is just not there. </t>
  </si>
  <si>
    <t>The problem with the Disney live-action remakes is that the remakes are trying way too hard to be like their animated counterparts. Animation allows us to tell stories in a more fluid, chaotic and crazy way, thus allowing the characters to do impossible things in a way that seems natural, aka: everything the genie does. Live-action is essentially a downgrade.</t>
  </si>
  <si>
    <t>I just hate the concept of Disney doing these live-action remakes. I think it's an insult to the art-form of animation, like animated movies are considered outdated or lesser than live-action movies...when all you need to do to disprove that is watch them. The animated movies are timeless, while these remakes will be dated in 10 years.</t>
  </si>
  <si>
    <t>I'm going to see John wick 3 again this weekend</t>
  </si>
  <si>
    <t>The thing is Will Smith's very charismatic and could play a very good voice for the Genie, but he doesn't look the part. So the movie has kinda stabbed itself in the back for that...</t>
  </si>
  <si>
    <t>You are truly the most boring movie reviewer in youtube. gooday!</t>
  </si>
  <si>
    <t>Jafar’s beard wasn’t pointy enough and his eyebrows weren’t concave enough</t>
  </si>
  <si>
    <t>Out of the few Disney live action remakes I’ve seen the Jungle Book one was the one I thought was legitimately good</t>
  </si>
  <si>
    <t>BEN KINGSLEY SHOULD HAVE BEEN JAFAR!!!</t>
  </si>
  <si>
    <t>Guy Ritchie stinks as a director</t>
  </si>
  <si>
    <t>Will smith can't sing!</t>
  </si>
  <si>
    <t>:( Makes me sad, I had so much hope for it.</t>
  </si>
  <si>
    <t>Disney remakes aren’t meant for you, Chris. They are meant for those who aren’t over 26 and saw the original one in the theater.</t>
  </si>
  <si>
    <t>Can we also talk abt how they didn’t portray Arab culture they had Indian culture( clothing and dancing etc) instead but k</t>
  </si>
  <si>
    <t>5:08 Do not make fun of Serpentor's Cobra Staff!</t>
  </si>
  <si>
    <t>He has too many subs to be critical. Got to play your part.</t>
  </si>
  <si>
    <t>I see Disney deployed its army to defend their latest failure in the comment section.</t>
  </si>
  <si>
    <t>A bigger issue in my eyes was the blending of Indian culture into the film. Do the producers not understand the difference between middle eastern and Indian cultures? It was totally asinine.</t>
  </si>
  <si>
    <t>I disagree. Jafar actor did a great job of making Jafar a realistic villain</t>
  </si>
  <si>
    <t>I disagree that these were constrained or bland performances. This is, remember, a fairy tale romance, and a Disney movie that aims to be wholesome and appropriate for all ages.  That Aladdin didn't jump all over Jasmine and there was no swearing or raunchy stuff, does not make it bland for those of us who actually like this sort of movie.</t>
  </si>
  <si>
    <t>I bought everything he said about Lion King but he's definitely harsh about Aladdin. It brings along something new and seems fresh. All the actors did a good job. The changes in plot made the story very believable becauthey understood that some stuff works out in animation and others don't. Yes in a few places like the song Speechless they could've done something better instead of Jasmine walking around and dissolving everyone by screaming in front of them, but overall the team really put some thought and effort on this project and it does work out! Aladdin is not bad at all!</t>
  </si>
  <si>
    <t>Yeah it came off cheesey to me. Trying too hard to be like the cartoon version of himself, I'd rather it be portrayed like a real person. Just my opinion.</t>
  </si>
  <si>
    <t>Wow almost 98% in the comments disagree with Chris review on Aladdin being a bad movie.</t>
  </si>
  <si>
    <t>When the genie wasn't on screen, I found myself relentlessly bored. Surprise, surprise, that's exactly how I felt about the original animated film...</t>
  </si>
  <si>
    <t>The fact that it can’t be real life makes is what makes it so magical and appealing.  Who wants to see stuff that can be done in real life?  Bbooooorrrrriiiinggggg.  Just my opinion</t>
  </si>
  <si>
    <t>i was having a little 'cringe' vibe when i was watching the movie. sorry fans.</t>
  </si>
  <si>
    <t>Looks like you are loosing the ability to enjoy movies and stopping picking up on things.</t>
  </si>
  <si>
    <t>The only live action remake I liked was 101 Dalmatians (1996) with Glenn Close.</t>
  </si>
  <si>
    <t>It felt more rushed than the original, but it's longer!</t>
  </si>
  <si>
    <t>Naomi Scott (Princess Jasmine) will always be that bassist chick from Lemonade Mouth.</t>
  </si>
  <si>
    <t>Cinderella was good because, Kenneth Branagh</t>
  </si>
  <si>
    <t>Guy Ritchie 2 thumbs down.</t>
  </si>
  <si>
    <t>They should have cast Snoop Dogg as Jafar.</t>
  </si>
  <si>
    <t>I was kinda disappointed about jafars chin and him not turning to a giant danger noodle</t>
  </si>
  <si>
    <t>Jungle book and beauty and the best we're both great lion king was a big cash grab haven't seen Aladdin or Cinderella</t>
  </si>
  <si>
    <t>he looked like he was in a power ranger episode XD I'm ded</t>
  </si>
  <si>
    <t>A C-? Yea this just made me mad alil bit.....lion king got a C but Aladdin is worse? Naw dont agree....I really enjoyed the Aladdin movie after will smith showed up. Def would watch Aladdin again cant see myself sitting down and making it thru the Lion King again</t>
  </si>
  <si>
    <t>Spot on again Chris! All these Disney remakes bored me really. Watchable movie but no big deal as everyone hyping about. Probably target mostly women and little kids.</t>
  </si>
  <si>
    <t>Will was bad as the genie come on</t>
  </si>
  <si>
    <t>so Aladdin with a genie is not okay and Cinderella with her fairy god mother is okay?</t>
  </si>
  <si>
    <t>I am always following your useful, well explained reviews. However, for Aladdin I completely disagree. Nothing felt cheesy or weak. It was a spectacular movie in every possible aspect. It was two hours of full enjoyment. I was surprised that you didn't find anything good to say about the movie.</t>
  </si>
  <si>
    <t>I really don't understand how people enjoyed this. Alladin was a big part of my childhood and i could not for the life of me finish this movie, to start off it was oh so cringe! The singing although was good in its own right, was terrible in the broader veiw of things. I don't even want to finish this comment on account of how appalling the film was.</t>
  </si>
  <si>
    <t>When I was watching this movie, all I could think was, So Hollywood is trying to make a Bollywood film...</t>
  </si>
  <si>
    <t>Will Smith was basically the only good part of the movie, everything else is bland</t>
  </si>
  <si>
    <t>I'm suprised so many people liked this movie. I thought it looked pretty bad by 2019 standards and was too long and too boring. Besides that, they took the character out of the animal cast (and carpet). Did not like, don't need to watch again.</t>
  </si>
  <si>
    <t>First of all that's not what a lamp looks like</t>
  </si>
  <si>
    <t>I haven't seen it, and I hadn't intended to, but it makes me so disappointed that it sounds like this movie had SO MUCH potential and its getting such negative reviews. The new music is great, the casting looks amazing, I love the changes to Jasmine's story, yet somehow it sounds like it all just doesn't work, and that sucks so bad. I may have to see it anyway. I've been told my taste in movies sucks so maybe I'd like  it, lol.</t>
  </si>
  <si>
    <t>Cinderella was the only good one</t>
  </si>
  <si>
    <t>There was a reason Nasim Pedrad wasn't on SNL for long. She isn't that funny, like she showed in this film</t>
  </si>
  <si>
    <t>In my audience there were a lot of die hard Disney-fans (some of them were dressed as characters from Aladdin), and yet they all laughed at Jafar and complained about him. I never thought you could overact and underact at the same time...</t>
  </si>
  <si>
    <t>I just saw it in the cinema and I was so disappointed. Dang, what a waste of money!</t>
  </si>
  <si>
    <t>I wish they went more hardcore Bollywood with the film. It could have been fabulous. But the whole film came off weirdly campy to me.</t>
  </si>
  <si>
    <t>They are really kicking the propaganda in movies into high gear these days. The era of subtlety it over.</t>
  </si>
  <si>
    <t>most people forgets to just enjoy a movie.</t>
  </si>
  <si>
    <t>chris u r wrong, this movie was great and very entertaining and very spectacular! I think u overchecking the movies.</t>
  </si>
  <si>
    <t>They should of just made a new prince of Persia</t>
  </si>
  <si>
    <t>Jafar should have been a creepy, old, kind of flamboyant dude! The actor who played Jafar didn’t have the right look OR voice! :(</t>
  </si>
  <si>
    <t>Ok but i have to say....when I think of Timon i think of Nathan Lane</t>
  </si>
  <si>
    <t>Jafar ruined the movie for me , the rest of tge movie was quite enjoyable</t>
  </si>
  <si>
    <t>Aladdin  can’t act and Will Smith can’t sing and Jasmine wants to be Sultan... could care less about “true love”</t>
  </si>
  <si>
    <t>This movie should have been called Jasmine, lezbehonest.</t>
  </si>
  <si>
    <t>i just saw yesterday it wasn't as bad as people say it is but of course it doesn't compare to the original</t>
  </si>
  <si>
    <t>Some things work in animation but not in live action someone tell that to the Sonic movie, and the TMNT movies as well.</t>
  </si>
  <si>
    <t>Dude, you're boring!</t>
  </si>
  <si>
    <t>It was a bad movie, but I had a fucking good time this movie was a blast!!</t>
  </si>
  <si>
    <t>Your points are all valid but you didn't mention what bugged me this movie perpetuate Orientalism to the core The story began with reminding Arabian days but nothing was true Arabian it was all mashed up from Indian to westernized vision of Arabs I'm really disappointed</t>
  </si>
  <si>
    <t>I just watched it and it was the worst movie I've seen in a long time. The moments felt rushed and not earned. the acting was horrible, the singing was God awful. The only moment I had a slight over was the first meeting between prince Ali and Jasmine.</t>
  </si>
  <si>
    <t>That's pretty much what I felt about the songs: they were mostly all very low-energy for a Disney movie. Just a  person walking along singing as the camera follows them. Quite boring actually. The movie on the whole wasn't too bad.</t>
  </si>
  <si>
    <t>I get it, live action remakes are a bad idea. they shouldn’t have done it in the first place, but for what it’s worth, aladdin was a pretty good movie to watch in the theaters. 2 hours flew by for me, and although there were weak points, i won’t say it’s the end of the world because it exists. and i’m saying that as someone who felt so-so about the original version and for robin williams’ genie.</t>
  </si>
  <si>
    <t>lots of people complaining about the rating being C.</t>
  </si>
  <si>
    <t>honestly, Disney has yet to understand that some of their films aren't meant for Live action and Aladdin is one of them. it's impossible. Cinderella, sure, the Jungle book yes. but Aladdin? yeah no. this is one of those animated to live-action films that can not fit in the live action realm without failing. Aladdin will always belong to Robin Williams and it died when he did. he took the animated film and the role of the genie with him to the grave. there is nothing to say about it.</t>
  </si>
  <si>
    <t>You know what went wrong the most......making Guy Ritchie direct this movie. Guy Ritchie is great director but not for a Disney musical! Come on!</t>
  </si>
  <si>
    <t>Jafar looks like Fire Nation soldier</t>
  </si>
  <si>
    <t>Jafar's character was sinfully boring to watch. Wasnt eveb scary to look at. I was so pissed.</t>
  </si>
  <si>
    <t>Another thing i didnⅴt like is this poison that all Hollywood films has now: The PC feminist agenda. This film has not a single white in the main cast, yet, the only white charachter is some stupid like european king thing. And Jasmine attitude is of a 21 century feminist. The film is a complete failure.</t>
  </si>
  <si>
    <t>SOMEONE BE HONEST. the lady that played Jazmin smh she was NOT a good actor I'm sorry people but that was bad. She didn't look like she loved Aladdin at all.  The guy who played Aladdin was extremely spot on.  You can tell he lived and breathed in Aladdin as a role. So it made it Painfully obvious how the lady who played Jazmin did not live up to real Disney expectations. Jazmin is a princess who is supposed to be flirty, and seductive.  She falls in love with Aladdin. I didnt see ANY love expressed from her. I didn't believe it at all.  Which is the biggest part of the movie .  Soo, that's why i give this movie an 8, because of that.</t>
  </si>
  <si>
    <t>The pacing on this movie is so, weird (as to be expected from a Guy Ritchie film). The music is just, eh... not as fun as the original to sing along to because of how dull and slow it was rearranged. Also Jafaar looks like a total wimp when compared to cartoon Jaafar. Though I will commend the remake for its very beautiful visuals and how faithful Aladdin's voice is to the original when he sings.</t>
  </si>
  <si>
    <t>I'm mad I didn't get to see a giant snake or Aladdin running from a massive falling tower</t>
  </si>
  <si>
    <t>I disagree</t>
  </si>
  <si>
    <t>F. Murray Abraham should have been Jafar.</t>
  </si>
  <si>
    <t>I didn't like that Jasmine wanting to be Sultan.? Again another way to push an agenda of women are better than men.? Just give me a movie, no politics or the current?agenda to follow.</t>
  </si>
  <si>
    <t>I would have to imagine that acting on green screen is daunting for actors, not being able to viscerally feel and react to the environment that has not been created yet. Will Smith is a talented actor, but talented at playing Will Smith.</t>
  </si>
  <si>
    <t>I have to say. The Aladdin live action movie was dull and completely bland as heck. The acting was below average and the visual effects and background were SO EASY to tell that is was ALL GREEN SCREEN. Yeah, I will stick to the original.</t>
  </si>
  <si>
    <t>I hated it. Didn't enjoy it at all, but that's me I guess</t>
  </si>
  <si>
    <t>Haven't watch yet but pretty much it's a crap movie but not for what people thought.</t>
  </si>
  <si>
    <t>I had rather low expectations. Likely as not, this is why my opinion of the film was somewhat higher after I saw it. I would agree Aladdin and Jafar were pretty bad. I kept finding myself having fun throughout the film, however. Nostalgia maybe? My childhood crush on Jasmine re-imagined maybe (yes, this is it!)? Idk. I had fun!</t>
  </si>
  <si>
    <t>Hey every time I think of Simba I think of Matthew Broderick.</t>
  </si>
  <si>
    <t>Too bad you gotta be vulgar mouthed to review a movie Chris... especially a kid's movie.  There's something seriously wrong with you dude.</t>
  </si>
  <si>
    <t>I can't stand Will Smith but  in spite of the fact that he has a big mouth I found him tolerable. I loved the opening and ending scenes where he and his family are on the boat. I loved the colorful parade sequence. The wicked guy was irritating.  I didn't like the original because I hate the animated Disney movies ruined by some loudmouth Hollywood actor.  In Aladdin I got really sick of Robin Williams, in Tarzan it was Rosie O'Donnell's grating whine, in Shrek, Eddie Murphy was intolerable. Need I go on.</t>
  </si>
  <si>
    <t>It's a musical. A bad musical.</t>
  </si>
  <si>
    <t>Critics are hating on this movie. Songs were great. Smh. You are def. In the minority here chris.</t>
  </si>
  <si>
    <t>I'm not supporting Disney live action remakes. They're pointless and taking time and money away from them doing something original. I'm also skipping the Artamis Fowel movie because its obvious it wasn't made for fans of the books.</t>
  </si>
  <si>
    <t>You sound bored, man. You were never charismatic, but in your current videos you just look like you wish you were somewhere else.</t>
  </si>
  <si>
    <t>I think you hit the nail on the head with the flaws in this movie. Disney fans will refuse to admit anything bad about this movie because they love the original so much and don't wanna admit that anything Disney is bad</t>
  </si>
  <si>
    <t>It was bad. It didn't look like the Middle East and the movie is so worried with political correctness that  it fails to be funny for the most of it.</t>
  </si>
  <si>
    <t>Beauty and the beast was way better</t>
  </si>
  <si>
    <t>Singing was pretty bad. Just didn’t line up for me. Plus most of the time the expression of the songs don’t match up with the expression of the actors. Also the “speechless” song jasmine sang when the throne was being seized shouldn’t have been added. By that I mean that scene shouldn’t have been a music scene. Just a regular scene of her raw feelings that would’ve been more effective for me but hey it’s Disney. Will Smith was good though. Really carried the film</t>
  </si>
  <si>
    <t>Just saw this plie of crap</t>
  </si>
  <si>
    <t>If you had not already been tempted to burn all your Sonic Games before that trailer I have a feeling that you my kind brother; do not own too many Sonic games.</t>
  </si>
  <si>
    <t>I found annoying they kept calling the tiger a cat...</t>
  </si>
  <si>
    <t>i didn't care for it. it was both fast and slow. somethings were rushed and others wouldn't end. Aladdin meeting Jasmine-rushed, the party scene-wouldn't end. i didn't care about the Genie's love story, Jasmine's song Speechless was fundamentally fine but lyrically cringey-it was a pain to get through. i'm glad i didn't pay money to see it</t>
  </si>
  <si>
    <t>I didn't like it at all, won't see it again</t>
  </si>
  <si>
    <t>My interpretation of Disney remakes are that some future generations of kids who doesn’t like old cartoons will turn to live action and they would see this movie. I saw a lot of complaints that it is not like the original and that’s influences my idea</t>
  </si>
  <si>
    <t>Christian Stuckmann and Jeremy Jahns are two guys who I not only respect their movie reviews but usually they're either dead on or close to having an opinion on movies that mirrors mine.</t>
  </si>
  <si>
    <t>You can never, ever compare the live action to the original one. It would never been enough.</t>
  </si>
  <si>
    <t>I came here to see if I could trust your Lion King review.... You said about Lion King: there's just not anything new, it's shot for shot</t>
  </si>
  <si>
    <t>This is why I don't watch reviews. Chris, there's a difference between source material and taking 2D drawn animation elements and recreating them in cgi. The snake staff is part of Jaffars character, Jasmine has a pet tiger, Aladdin Abu . . .  I think you get it. You can't remove things that are source material, and if you disagree reference back to The Last Jedi. Come on, you're nitpicking for no reason. They didn't stray from the source material and expanded on character details. Simple and fun.</t>
  </si>
  <si>
    <t>I don't agree with any single thing. I think this is by far the best Disney animation of them all. And all actors are awesome.</t>
  </si>
  <si>
    <t>Aladdin=trash</t>
  </si>
  <si>
    <t>After watching Aladdin I can honestly say that your C- is absolutely ridiculous!</t>
  </si>
  <si>
    <t>I finished the entire Aladdin series recently and honestly I got pretty used to Dan Castellaneta voicing Genie so I guess I'm the only one who doesn't think Genie synonymous with Robin Williams.</t>
  </si>
  <si>
    <t>When I think of genie, its with out a doubt Vesa Matti Loiri.</t>
  </si>
  <si>
    <t>I remember when we were hating on George Clooney being Batman, and that was the best part of BvS. It’s the same thing here with Will Smith as Genie.</t>
  </si>
  <si>
    <t>Came back from watching it today. It was okay, good and fun. But it feels like the movie was rushed and it was very long, the acting was okay (except for Jafar).</t>
  </si>
  <si>
    <t>Live action Aladdin has the same problem as Live action Beauty and the Beast. They focus too much on the spectacle, and are in such a rush to get to the big story beats, that they forget to develop their characters.</t>
  </si>
  <si>
    <t>I always knew these live action Disney remakes were a bad idea. It’s just weird honestly.</t>
  </si>
  <si>
    <t>I saw this today and almost fell asleep. It's a hard watch. The best part was when Aladdin was pretending to be Prince Ali. That was a nice 20-30 minutes. The rest of the film was blah.</t>
  </si>
  <si>
    <t>Will smith underperformed as well in my opinion. It felt like he phoned it in and didn’t put enough energy into it.</t>
  </si>
  <si>
    <t>I’m a loyal subscriber and more than always agree with your reviews! This is the one time I’m going to have to politely disagree with you! I went in expecting the worse after watching your review and ended up loving it! Too many high expectations from people.</t>
  </si>
  <si>
    <t>Beauty and the beast.  The rest live action is crap</t>
  </si>
  <si>
    <t xml:space="preserve">Ummm just to clarify a few things the story is based on a famous Mesopotamian (iraqi) story, and even our movies that were made in the 1940’s was still outraged but based on a beautiful love story , and yes in Iraq and the Middle East in general having a tiger as a pet is actually quite normal. The Saudi Arabian prince actually has basically a zoo in his palace lol. </t>
  </si>
  <si>
    <t>Saw it not having seen the animation and only the 1st trailer.</t>
  </si>
  <si>
    <t>What the hell is the point of these live action remakes?  Cash grab to make up for Star Wars failures.</t>
  </si>
  <si>
    <t>God I don't want to hear this Jafar sing his Prince Ali.</t>
  </si>
  <si>
    <t>There are certain things that work in an animation that will not work in a live action.  FALSE.  It's all up to the director.</t>
  </si>
  <si>
    <t>Ok; now I have never seen the 1992 animated version of Aladdin so I can not compare this live action version to it.</t>
  </si>
  <si>
    <t>I liked the original. I really liked this live action movie. It was entertaining and fun throughout the whole movie. The audience was into it, lots of clapping. Will Smith is probably the only person that could pull this off so incredibly well. The villain was entertaining too. Jasmine was outstanding. Loved the music. All Disney fans should go see it.</t>
  </si>
  <si>
    <t>I have no expectation for this movie at all! Haven't seen it, not looking forward to seeing it but I guess I will anyway. When I heard they were making a life action remake of THIS movie I wasn't impressed at all, i just thought oh well another Disney classic we loved as kids being trampled on and ruined! Like they did with maleficent, some Disney movies should not be put into life action!! this movie especially ..</t>
  </si>
  <si>
    <t>Chris grew up with blockbuster</t>
  </si>
  <si>
    <t>I wish they would stop remaking movies. Its like they are making it a trend. They even remade Dumbo.  They didnt even have to do that because I cant recall anyone who cared for Dumbo when it came out. Smh just stop it. ????????</t>
  </si>
  <si>
    <t>Why must Disney turn every animated movie into a live action.  Next is the Lion King. The cartoon version is perfect as is. And the Broadway version is one of the most stunning shows there is. Something should just be left alone.</t>
  </si>
  <si>
    <t>Holy shit, I could never pin point what was SO off about Crystal Skull, as I could only gather the strength to watch it once, but Chris NAILED it! It never felt real or lived. Like the Prequels.</t>
  </si>
  <si>
    <t>U can never capture the magic of animation in live action That's why I watch animation.</t>
  </si>
  <si>
    <t>The CGI people kinda forgot to fix that blue will smith</t>
  </si>
  <si>
    <t>James Earl Jones' Mufasa would be a better comparison with Robin Williams as Genie</t>
  </si>
  <si>
    <t>This movie was a bad idea from the beginning. Aladdin(The movie not the character) was designed around the genie. As well as the genie was designed completely around Robin Williams. It's known that if Robin Williams would of declined the role, the whole movie would be screwed.</t>
  </si>
  <si>
    <t>unpopular opinion, i guess, but i actually adored this incarnation.</t>
  </si>
  <si>
    <t>Disney needs to give these remakes a rest. I liked 101 dalmatians but that came out 2 decades ago. Still that one is a whole lot better than the recent ones. They should try and focus more on making animated films. To believe the lion king remake comes out 2 months after this. I'll only watch that just for beyonce</t>
  </si>
  <si>
    <t>I loved the movie, but the only things I hated were how Guy Ritchie directed the music numbers (especially one jump ahead, my god was that cringey) and... that’s about it.</t>
  </si>
  <si>
    <t>So picturing a princess with a tiger is hard but the jungle book full of talking animals and a giant monkey is totally fine</t>
  </si>
  <si>
    <t>Liberals and sjw’s are ruining movies. There are so many better actors who could have portrayed each character but people would have complained they weren’t the right ethnicity ?????∠?</t>
  </si>
  <si>
    <t>I heard the soundtrack and its terrible. The actor playin alladin sounds like he is talking instead of singing. I didnt like the remade “you aint never had a friend like me” either.  The beat was slowed down but the music sounded really good. Just the vocals were poor and i dunno i think i will wait to stream it im already dissapointed from what im seeing and hearing about it.</t>
  </si>
  <si>
    <t>I find it strange that Stuckman can refer to Will Smith and Naomi Scott by their names but somehow refers to Mena Massoud and Marwan Kenzari as the actor who plays Aladdin(twice!) and the actor who plays Jafar.</t>
  </si>
  <si>
    <t>Jasmine with her pet tiger...really hard to see that in real life</t>
  </si>
  <si>
    <t>Is C- like. See minus this movie?</t>
  </si>
  <si>
    <t>Remember when Blockbusters had the employee suggested section. I miss those days.</t>
  </si>
  <si>
    <t>Thought this was Tom Segura in the thumbnail</t>
  </si>
  <si>
    <t>The nostalgia completely won me over. I'm gonna go see it again with my daughter but as of right now .. I freaking loved it. I didn't like Jafar or Iago at all but Genie and Jasmine totally made up for it.</t>
  </si>
  <si>
    <t>Again you used the Lord's name in vain. I will stop watching your reviews if you use it one more time in a review.</t>
  </si>
  <si>
    <t>i wanted Jim Carey as Genie!!</t>
  </si>
  <si>
    <t>I don’t know what stuckmann is talking about. The film was great. May all the Smith haters eat Crow.</t>
  </si>
  <si>
    <t>I’ve unfortunately never seen the original Aladdin..</t>
  </si>
  <si>
    <t>Will Smith is the least of my concerns ????</t>
  </si>
  <si>
    <t>He’s looking for reality in an Aladdin movie with a genie? ??</t>
  </si>
  <si>
    <t>Can we take a moment to acknowledge Chris's shirt game. ?? He be having some dope shirts.</t>
  </si>
  <si>
    <t>Do you and Jeremy live close to each other?  XD</t>
  </si>
  <si>
    <t>Chris: when you think of simba do you think of...</t>
  </si>
  <si>
    <t>Will u do a review of long shot? I wont watch it unless u do??</t>
  </si>
  <si>
    <t>Everyone when Aladdin images were released: WHY ISN’T THE GENIE BLUE???</t>
  </si>
  <si>
    <t>No, no, when we think of Simba we think of JTT. ??</t>
  </si>
  <si>
    <t>When I watched the trailer I kept thinking to myself, this looks like Aladdin On Ice ??????</t>
  </si>
  <si>
    <t>I have watched the movie it was 90% like the original Soo Good ?? the music the acting the props the performance</t>
  </si>
  <si>
    <t>6:14 it's totally possible. Because he was dubbed in Russia. In fact, I have never heard Robin Williams' voice until recently. Thanks to the internet</t>
  </si>
  <si>
    <t>At least Jafar was sexy AF lmao ????</t>
  </si>
  <si>
    <t>What are we some kind of Aladdin?</t>
  </si>
  <si>
    <t>So that’s it huh, we’re some kind of mediocre remake?</t>
  </si>
  <si>
    <t>So peoples Line to Good Movie gets so Low this days huh?)</t>
  </si>
  <si>
    <t>I wish this little thing happened in the movie. Remember when Aladdin/Prince Ali was walking through the streets, mumble-complaining about his fight with Genie? He passed by two beggars without acknowledging them. I thought the third beggars he'd come across would be the same children he shared his food with earlier. Once Aladdin sees them, he would have a moment of silent reflection and realized he was being a jerk. And THEN he would look for the lamp in his pocket, wanting to call Genie and apologize, but he realizes that it was stolen by Jafar. I think this would've been a good moment to prove he's the diamond in the rough.</t>
  </si>
  <si>
    <t>Looks almost like the hindi version aladin ????. ( With the boy running)</t>
  </si>
  <si>
    <t>I saw it twice already with 2 different groups of ppl ?? and Will Smith did a great job, like u said he really kept it going ???∥?</t>
  </si>
  <si>
    <t>Every character Will Smith plays he plays the exact same way</t>
  </si>
  <si>
    <t>I feel like I would be betraying Robin Williams just seeing this movie</t>
  </si>
  <si>
    <t>From the moment i saw the trailer i knew Jafar will be a flop</t>
  </si>
  <si>
    <t>They should have just got Tom Cruise to play Aladdin. :D</t>
  </si>
  <si>
    <t>tl;dr stop paying Disney for live-action 90s nostalgia.</t>
  </si>
  <si>
    <t>Start giving the link to the t-shirt company.</t>
  </si>
  <si>
    <t>Glad I never watched any of these live adaptations.  Although the only one I want to see is Mulan.  Disney should consider remaking The Black Hole.  That movie was really bad and could stand to be remade</t>
  </si>
  <si>
    <t>That T-Shirt man. Where can I get one ?</t>
  </si>
  <si>
    <t>Who else is seeing GODZILLA: KING OF THE MONSTERS next week???</t>
  </si>
  <si>
    <t>What's so hard to believe about someone owning a Bengal tiger? Mike Tyson had three lol</t>
  </si>
  <si>
    <t>Chris, can you review the Chernobyl mini series?</t>
  </si>
  <si>
    <t>I wonder how part 2 will do if it ever gets made?</t>
  </si>
  <si>
    <t>Do a review of Mullholand Drive</t>
  </si>
  <si>
    <t>Where can I get this Blockbuster shirt?</t>
  </si>
  <si>
    <t>I don’t understand why people make big deal about Genie yes he’s blue like the original.. what’s the problem?</t>
  </si>
  <si>
    <t>Can't wait for Godzilla:kotm review and offcourse the movie itself.????</t>
  </si>
  <si>
    <t>The real scandal... Chris still plays Sonic games?</t>
  </si>
  <si>
    <t>Where did you get that cool shirt?</t>
  </si>
  <si>
    <t>Hey Chris can you review Love, Death and Robots ?</t>
  </si>
  <si>
    <t>what happened to blockbuster? and are there any video stores around?</t>
  </si>
  <si>
    <t>Do you trust me?</t>
  </si>
  <si>
    <t>Where can you get that blockbuster shirt?</t>
  </si>
  <si>
    <t>Guy Richie directed this??  Wait what??  So if a real guy come’s out of lantern then why does he need to be blue??</t>
  </si>
  <si>
    <t>Great review!!! But, I want Brightburn review as well!!! ??</t>
  </si>
  <si>
    <t>Why is Jafar handsome?</t>
  </si>
  <si>
    <t>Why could they not get Aziz Ansari to play the GENIE?</t>
  </si>
  <si>
    <t>Why would you want to imagine it in real life... It's fantasy that's the whole point. It's not real life.</t>
  </si>
  <si>
    <t>So Chris... how can you ever enjoy the movies of the present... when you are constantly comparing them to the past? You speak of reality as if any of this is. And your first attack is on the color of someones skin? .. and you're criticizing people for being clean ?  .. bro... it's a Disney fantasy movie?</t>
  </si>
  <si>
    <t>Critics and the audience are really out of alignment. I just wonder how this critics can tell what's good and bad movie, how about these critic make movies, so it's got to be good because they know better right?</t>
  </si>
  <si>
    <t>Siberian tiger? I thought it was a Bengal tiger or a Caspian tiger.</t>
  </si>
  <si>
    <t>I don't understand why anyone even questions Will. When was he ever bad in a movie?</t>
  </si>
  <si>
    <t>Wht did you think on the differences in the story from the original?</t>
  </si>
  <si>
    <t>Why Guy Ritchie??? Why???</t>
  </si>
  <si>
    <t>What bugs me is the whole live-action Disney flood just shows how creatively bankrupt and afraid to hire actual writers to come up with new stories Disney really is. Look at other animated movies that have absolutely killed, like Big Hero 6, Kubo and the Two Strings, or the Kung Fu Panda trilogy. That's how you blow people's minds. Not by re-treading old ground.</t>
  </si>
  <si>
    <t>I hollered Jafar did look like a power ranger villain ??????????????????????????</t>
  </si>
  <si>
    <t>I tried to watch it, couldn’t.????</t>
  </si>
  <si>
    <t>Can you do a review of Chernobyl miniseries in the future? it was so intense.</t>
  </si>
  <si>
    <t>Can you do a review to Master and Commander?</t>
  </si>
  <si>
    <t>Will was telling a fantasy story to his children and you can't digest that?</t>
  </si>
  <si>
    <t>After what you said about the Sonic trailer,  I  am curious:  did you ever see Bloodrayne?  (HINT:don't)</t>
  </si>
  <si>
    <t>....how did you not think Mena Massoud was perfect in this role tho? Jafar maybe, but Massoud really showed in this movie. I thought he captured the very essence, considering how much I watched this movie as a kid lol. and genie is supposed to be over the top. the comedy was so under the table you had to catch and quirky/awkward, which is completely Aladdin</t>
  </si>
  <si>
    <t>I thought it was good. But, near the end when the princess steals the lamp and they flee on the carpet why didnt one of them just rub it to become the genie's master? They had plenty of time and it would've solved their problem. Should've made that part like the cartoon. Still, though, a really good movie.</t>
  </si>
  <si>
    <t>When Jasmine stole the lamp couldn't he just teleport her and the lamp back to him like he could teleport the guards to the dungeons ?!</t>
  </si>
  <si>
    <t>Where did you get that shirt? It's awesome</t>
  </si>
  <si>
    <t>Am I the only one who found the moment where jasmine sings the 2nd time “speechless” so cringeworthy? I mean it was like shooting a low budget music video</t>
  </si>
  <si>
    <t>Did you know they have Indiana Jones 4, with 70- something year old Harrison Ford on board? It's in production. ( Indiana Bones.)</t>
  </si>
  <si>
    <t>Chris, are you going review Brightburn? I heard it’s good.</t>
  </si>
  <si>
    <t>FINALLY THE REVIEW I'VE BEEN WAITING FOR ??????</t>
  </si>
  <si>
    <t>Rats turn into horses and pumpkins turn into carriages in real life?</t>
  </si>
  <si>
    <t>Sonic??????????</t>
  </si>
  <si>
    <t>Was anyone pissed that the seduction scene wasnt in this movie?</t>
  </si>
  <si>
    <t>you know me, I feel really icky after talking bad about actors?</t>
  </si>
  <si>
    <t>I might like it when I see it but honestly, why do companies even remake movies like this anyway? Not just Disney but who asked for a Robocop remake?</t>
  </si>
  <si>
    <t>Where did you get your t-shirt?</t>
  </si>
  <si>
    <t>Matthew Broderick huh? Wasnt he the inspector Gadget? Thats all i can think about him haha</t>
  </si>
  <si>
    <t>C- is a bit harsh...no?</t>
  </si>
  <si>
    <t>I had very low expectations and I enjoyed it immensely. It took all of 30 seconds for me to be completely sold on Will Smith as Genie.</t>
  </si>
  <si>
    <t>Honestly,  I'd rather watch Aladdin 3x over than Beauty and the Beast.</t>
  </si>
  <si>
    <t>I actually really enjoyed this movie.</t>
  </si>
  <si>
    <t>I thought the guy playing aladdin was really good. He was charming and had great chemistry with the others.</t>
  </si>
  <si>
    <t>I kept waiting for Jafar's giant cobra form right to the very end...??</t>
  </si>
  <si>
    <t>“Will Smith is the least of my concerns”</t>
  </si>
  <si>
    <t>Coming back to this review after watching the Lion King review, and I think the C- score was harsh. At least Aladdin brought something new to the table that increases its rewatchability factor.</t>
  </si>
  <si>
    <t>I enjoyed the movie perhaps there is still a 10 yrs old inside my heart sorry to go against the flow, but I liked it??</t>
  </si>
  <si>
    <t xml:space="preserve">I was very entertained and it didn't feel like 2 hours to me. I also went to the movie with the idea that I wasn't going to try to compare it to the animated version (which it's very hard to not make comparisons). I wanted to see how this stood up alone as its own movie. And on its own, it's a pretty good movie. </t>
  </si>
  <si>
    <t>Aladdin was pretty good though. I thought it was rushed in certain parts but some parts were actually quite nice. I also thought the Aladdin actor was good</t>
  </si>
  <si>
    <t>You said absolutely everything that went through my mind when I was watching the movie thank you</t>
  </si>
  <si>
    <t>C- Minus ? Really?? I'd give a B at least. With bias probably B+.</t>
  </si>
  <si>
    <t>This movie is more of a highly expensive Broadway show. I think that context makes it way more enjoyable.</t>
  </si>
  <si>
    <t>I agree. But I was suprisngly entertained. Will Smith was far better than I imagined.</t>
  </si>
  <si>
    <t>I really enjoyed this movie. Genie was great. Even though everything looked like a set, I appreciated how realistic the carpet ride looked</t>
  </si>
  <si>
    <t>I saw the first movie and this one is definitely a lot different, I really liked it and you should watch both</t>
  </si>
  <si>
    <t>Alladin was amazing, i feel like critics aren't giving it a chance.</t>
  </si>
  <si>
    <t>“Aladdin” seems like the sort of story either Taika Waititi or Edgar Wright could have done an amazingly inventive job at, had one been at the helm as director.</t>
  </si>
  <si>
    <t>This review was spot. ON. Totally felt like watching a stage play.</t>
  </si>
  <si>
    <t>This movie was great.  I’m guessing this guy had a “tough time” seeing his childhood in live action?  Boo hoo.</t>
  </si>
  <si>
    <t>I watched the movie. It was entertaining. Will Smith is very entertaining in it. Overall, better than I expected.</t>
  </si>
  <si>
    <t>Oh, man. He's smiling in the thumbnail.</t>
  </si>
  <si>
    <t>its a good movie! very entertaining. these reviewers are so hard to please. ?????∥??????∥??????∥?</t>
  </si>
  <si>
    <t>I agree with you on the acting. Especially Jafar.</t>
  </si>
  <si>
    <t>I thought the movie was fun! I thought they could of gave a head nod to Robin Williams though.</t>
  </si>
  <si>
    <t>Couldn’t disagree more! Loved the movie</t>
  </si>
  <si>
    <t>Will Smith literally carried a whole movie</t>
  </si>
  <si>
    <t>You see, i watched Aladdin when it first came out, in spanish, I had zero idea who Robbin was and I loved the genie. It took decades before I knew the genie in english was him because I watched it in spanish so i dont have that stigma of “only Robbin can play the genie” and I though Will was good and I went in there thinking he was gonna be bad.</t>
  </si>
  <si>
    <t>Will always brings his a game. He would be a great mentor</t>
  </si>
  <si>
    <t>“The sets looks like sets” that’s EXACTLY what bugged me from the trailer...</t>
  </si>
  <si>
    <t>as someone who LOVED The original animated Aladdin I'd actually liked the live action Aladdin it stayed true to the original animated Aladdin But I'll give it this it's better then the 2017 live action Beauty and the Beast</t>
  </si>
  <si>
    <t>I felt like I was watching a B movie too I think it was the lighting and overly clean cloths like you mentioned and then the terrible acting.</t>
  </si>
  <si>
    <t>I honestly loved the remake. As a fan and i mean an obsessed fan with everything i love. I would love to get a new taste of what i love.</t>
  </si>
  <si>
    <t>I love you but, saying jasmine being friends with a tiger being less realistic than a boy being raised by wolves...???</t>
  </si>
  <si>
    <t>Aladdin's singing voice was spot on from the original.</t>
  </si>
  <si>
    <t>I actually enjoy this movie. Its hilariously bad enjoyable film that talks about JAMS!!! Say what you want than watching boring versions of The Jungle Book, Beauty and the Beast, and hoping thinking The Lion King taking way to photorealism to be real, but this one is more Arabian adventure that its laughably funny in a good way.</t>
  </si>
  <si>
    <t>As someone who is middle eastern I quite enjoyed it, their were some stereotypes but nothing really else. I’m quite disappointed that some reviewers aren’t giving its cultural influences any recognition. The world captured the old tiles of the Middle East really well in my option I really enjoyed it.</t>
  </si>
  <si>
    <t>FINALLY SOMEONE ELSE AGREES THAT THE SET AND COSTUMES LOOKED TOO PERFECT THAT IT LOOKED LIKE A SET</t>
  </si>
  <si>
    <t>The only character that portrayed very well in the movie was the Magic Carpet.</t>
  </si>
  <si>
    <t>The movie was a fantastic celebration of things that are great and good about eastern culture and I loved every minute of it. Bravo Disney!</t>
  </si>
  <si>
    <t>I thought the movie was great. Definitely the best of the Disney live action remakes so far ?????∠?</t>
  </si>
  <si>
    <t>Just watched this and overall i enjoyed it. The movie had a lot of entertaining stuff and Will Smith was definitely the best part He really showed all those haters in the beginning to put some more faith in him. And he did it his way just like Robin did it his own way too. It doesnt have to be the same and it cant be lets be honest. I felt like his charisma really made it shine.</t>
  </si>
  <si>
    <t>I was bored. Jafar was not menacing at all. So glad the animated version still exists. I like the new song performed by Naomi though.</t>
  </si>
  <si>
    <t>I found it boring at times but overall okay. Will Smith was definitely my favourite part. I was sold on him as the genie very quickly and he made me a laugh a few times.</t>
  </si>
  <si>
    <t>Ok but Godzilla King of Monsters comes out next week so we’re chill.</t>
  </si>
  <si>
    <t>Can't say I really agree with any of your critiques this time. I loved the movie and as a lover of the original I think they did really well. Also the Genie has been played by other actors since Robin Williams, you really need to check out the Broadway and/or West End shows, they really nailed the Genie also.</t>
  </si>
  <si>
    <t>These were my EXACT thoughts coming out of the theatre...I literally ALWAYS come find your reviews to see if we're on the same page lol</t>
  </si>
  <si>
    <t>My favorite Aladdin adaption is actually A Kid in Aladdin's Palace</t>
  </si>
  <si>
    <t>I think Mena did find in the role..I had no real expectations when I went in so I enjoyed myself.</t>
  </si>
  <si>
    <t>Have to disagree with you on this one. I really enjoyed the movie. It was really well cast and directed.</t>
  </si>
  <si>
    <t>I would give Aladdin 2019 - B-</t>
  </si>
  <si>
    <t>Aladdin was great it was only</t>
  </si>
  <si>
    <t>Thank you! I feel like will Smith actually saved this film cause other than the song and dance scenes, that were just cute, this film would've been a complete dud, and was it just me but did some scenes seem rushed through, the overall movie was dull and just ehh; it was honestly a C movie</t>
  </si>
  <si>
    <t>Honestly, I kinda liked it.</t>
  </si>
  <si>
    <t>Will Smith was awesome! I agree it felt like a stage play sometimes but I never thought that’d be seen as a bad thing. Definitely go watch it</t>
  </si>
  <si>
    <t>just wait till you watch Adventures of Aladdin 2019.</t>
  </si>
  <si>
    <t>Your reviews usually match my liking of movie. First time i drastically differ from your rating. The movie was so good. C- is way too low. Its easily a B+ or even an A-</t>
  </si>
  <si>
    <t>The whole time I watched this film I couldn't stop comparing it to Disney Channel original movies (Cheetah Girls One World anyone?)</t>
  </si>
  <si>
    <t>I personally actually liked the movie a fair bit, but I agree with Chris on jafar who didn’t really work for me.</t>
  </si>
  <si>
    <t>This movie was made based on “Aladin tail”. Though I knew the process of story and ending, but it was still interesting. I recommend this movie to one who is stressed.</t>
  </si>
  <si>
    <t>Exactly ! I said the same thing about Jafar in my review too up here!</t>
  </si>
  <si>
    <t>0:43 “um meow?” ????</t>
  </si>
  <si>
    <t>When they try an animated Casablanca I’m out! There are just some cases of cinematic magic that should just be left alone as you just can’t recreate it.</t>
  </si>
  <si>
    <t>All the critics are being so harsh but every regular person ik has loved it</t>
  </si>
  <si>
    <t>Jafar looks like a Power Rangers villain lol.</t>
  </si>
  <si>
    <t>nahh tthis was my favorite live action remake in years</t>
  </si>
  <si>
    <t>Ya boi on a binge party!</t>
  </si>
  <si>
    <t>Thank-you, this has saved me from having to watch it. I thought it would be  bit shit anyway and this confirms it.</t>
  </si>
  <si>
    <t>You always back up what you say with valid points, are fun to watch, credible and above all else you are honest. You are my favorite. Keep making them and we will keep watching them Chris.</t>
  </si>
  <si>
    <t>I actually love Will Smith as Genie</t>
  </si>
  <si>
    <t>This movie was amazing! I have no idea what you didnt appreciate the movie. This film was fantastic!!!</t>
  </si>
  <si>
    <t>Because of this me and my friend watched it at the cinema.</t>
  </si>
  <si>
    <t>Are you kidding? I feel that most of the criticism is because of the childhood biased. Ask the generation of the after millennia. I think they would love the film.</t>
  </si>
  <si>
    <t>Your review is really good so I realized why I didn't take it in my heart, even though as a Disney fan girl for whole my life. As a film, it is a good vauled movie though.</t>
  </si>
  <si>
    <t>Is it as bad as everyone on the internet thought it was going to be?</t>
  </si>
  <si>
    <t>Great review!  Based on the trailers that I have seen, I might see this on Netflix or Amazon.</t>
  </si>
  <si>
    <t>I loved it. I know everyone likes to shit on these live action remakes but when I saw Aladdin, I was reliving the magic of when I saw the animated version. I enjoyed it immensely</t>
  </si>
  <si>
    <t>This review sounds like you’re nitpicking hardcore at times. I’m glad I can watch movie and not see all these things you do lol. I still love this channel though.</t>
  </si>
  <si>
    <t>Some things work better in animation.</t>
  </si>
  <si>
    <t>at least Will Smith gave it his all with The Genie</t>
  </si>
  <si>
    <t>i made my boyfriend sit through this and he's never even been a disney person. Imagine how annoyed he was lol</t>
  </si>
  <si>
    <t>I love love love your reviews. It's like you put into words everything I was feeling! Thank you</t>
  </si>
  <si>
    <t>I really disagree with this review, I thought it was really good and I was not a fan of Aladdin.</t>
  </si>
  <si>
    <t>Will Do Anything for Money Smith</t>
  </si>
  <si>
    <t>Just watched it and it was AMAZING jasmine song speechless woow that scene</t>
  </si>
  <si>
    <t>If M. Night Shyamalan directed this, he would’ve played the Genie.</t>
  </si>
  <si>
    <t xml:space="preserve">My advice is, don't put any expectation to this movie.  It will be more enjoyable when you have zero expectation.  </t>
  </si>
  <si>
    <t>You got my feelings exactly</t>
  </si>
  <si>
    <t>Watch the animated film only. There, I saved an hour of your time.</t>
  </si>
  <si>
    <t>Love this review. Agree, agree, AGREE.</t>
  </si>
  <si>
    <t>I'm going to watch Aladdin again, will smith was hilarious.</t>
  </si>
  <si>
    <t>I loved the movie so much. The music and singing to the Little details</t>
  </si>
  <si>
    <t>I disagree today chap.  Other than a couple of song scenes where they clearly sped the actors up, I assume to keep in time with the songs, and Jafar himself, I thought it was a fantastic reimagining.  Certainly the best of the Disney live-action remakes in my opinion, and definitely be down for a sequel based on Return of Jafar.</t>
  </si>
  <si>
    <t>Really can't wait for the dvd to come out so people can make Aladdin 2019 but it's only Will Smith</t>
  </si>
  <si>
    <t>He looks like he’s from the fire kingdom guess who</t>
  </si>
  <si>
    <t>Went in with low expectations, divorced myself from the original (did not rewatch it beforehand), and had a great time!</t>
  </si>
  <si>
    <t>Aladdin came out as a child and I loved it!!!! They all did amazing!!!</t>
  </si>
  <si>
    <t>Before watching: Chris will give this a C- .</t>
  </si>
  <si>
    <t>Why everybody talks about will smith like if he has something to prove ??? I loved the movie bottomline</t>
  </si>
  <si>
    <t>Pulls out a large bottle of whiskey</t>
  </si>
  <si>
    <t>if i developed a crush on Naomi Scott as Kimberly as pink ranger, her as Jasmin made it an obsession, she was amazing as Jasmine, plus I didn't know she could sing, I was amazed by great singing voice.</t>
  </si>
  <si>
    <t>When I think of Simba, I think of JTT ??????</t>
  </si>
  <si>
    <t>One more thing at the end of the old movie it made me feel like I wanted to be a part of that world like I wanted to stay there like I want to hang out with the characters and in the end of this one I felt the same exact way I wanted to hang out with Will Smith and running to hang out with the actors that JasmineI thought everybody did a pretty good job but I can agree and see exactly where you come from with the acting and the sets and the cleanest and such so you know I'm not saying you necessarily wrong but I just have a different feeling about thank you</t>
  </si>
  <si>
    <t>I appreciate your in-depth analysis of films, been watching you since 2013 and I haven't missed a video yet!</t>
  </si>
  <si>
    <t>I DONT GET PEOPLE really...people complain this isn’t the same as the animated and there are why it has to be the same when we have already seen it? ....honestly I enjoyed the movie it was great!!</t>
  </si>
  <si>
    <t>I freaking loved that movie!</t>
  </si>
  <si>
    <t>Thanks for continuing to actually think about how you review films, and what you can say about them that will actually help us assess whether to see them or not. I first subscribed to you because I found you to be one of the only critics who was actually saying something insightful about films, and I still thank that.</t>
  </si>
  <si>
    <t>I appreciate you, too! Thanks for all the hard work, and keep on working on your filmmaking ambitions! Best.</t>
  </si>
  <si>
    <t>I actually forgot Robbin Williams one was The Genie</t>
  </si>
  <si>
    <t>I loved the movie.</t>
  </si>
  <si>
    <t>The best part of Aladdin was your t-shirt, Stuckman...</t>
  </si>
  <si>
    <t>Super-awesome Movie, I've already seen it 6 times in 3D, 3D XD and in 3D IMAX... I liked 3D IMAX the best with 3D XD being a close 2nd.</t>
  </si>
  <si>
    <t>Nah! I really liked it. I think you're overthinking a lot!</t>
  </si>
  <si>
    <t>I loved Will Smith as always. I love the fresh prince</t>
  </si>
  <si>
    <t>well at least Will Smith's Genie is better than SONIC LOL</t>
  </si>
  <si>
    <t>OMG your voice just...relaxes me. Your reviews are so objective and respectful. Loved them. Totally subscribing!</t>
  </si>
  <si>
    <t>I just watched it and I throughly enjoyed it. 8.5/10</t>
  </si>
  <si>
    <t>Honestly I really enjoyed this movie</t>
  </si>
  <si>
    <t>You nailed it on the costumes. I was wondering why I felt something was off the entire time. Everything was so perfect and clean!! I just realized that when you pointed it out.</t>
  </si>
  <si>
    <t>This was actually a reaaally gooood movie! 9/10 ????</t>
  </si>
  <si>
    <t>I took my daughter to watch this movie, she loved it... I asked her who was her favourite and she said the genie.</t>
  </si>
  <si>
    <t>oooof finally someone said what I think of this movie too</t>
  </si>
  <si>
    <t>I absolutly loved the movie</t>
  </si>
  <si>
    <t>That's so funny, I literally said the exact same thing about feeling like I'm watching a play. The sets just looked like sets from a play, the wardrobe was so clean cut and not believable, especially for a street rat. I actually really liked the genie in this as well. Can I just say WHY would they cast such a young and unassuming actor to play Jafar? I didn't buy him being evil like at all.</t>
  </si>
  <si>
    <t>Totally called it. Will Smith was the best part of the whole thing</t>
  </si>
  <si>
    <t>Aladdin was better than Lion King remake</t>
  </si>
  <si>
    <t>For me it totally worked. I cried a few times. Best live action remake of a Disney animated movie yet.</t>
  </si>
  <si>
    <t>I agree. I did my own review on my channel. I tried to focus on the positive side of things.</t>
  </si>
  <si>
    <t>I still love this movie just like the original</t>
  </si>
  <si>
    <t>Seriously, THANK YOU. This movie is getting so much praise and I felt that it had a lot of potential that it didn't live up to. My biggest thing was it not being lively enough. I'm so glad someone said it.</t>
  </si>
  <si>
    <t>Ah that’s a shame I was hoping it would be good! Great review :)</t>
  </si>
  <si>
    <t>I really appreciate this review.</t>
  </si>
  <si>
    <t>I really enjoyed it myself. Honestly, I would rewatch this Movie over any of the new Star Wars Movies any day.</t>
  </si>
  <si>
    <t>Thanks for this review.</t>
  </si>
  <si>
    <t>I just saw the movie and i enjoyed it alot.</t>
  </si>
  <si>
    <t>I thought this movie was very good. I was expecting pure crap from some of these reviews but it's really not that bad at all. And Will Smith is excellent by the way.</t>
  </si>
  <si>
    <t>I’m shocked you didn’t bring up the “climax.” It was easily the biggest letdown for me, personally</t>
  </si>
  <si>
    <t>The blockbuster T-shirt loved it</t>
  </si>
  <si>
    <t>This movie was very Bollywood in some parts...I loved it...wil was hilarious</t>
  </si>
  <si>
    <t>I too really enjoyed this film....</t>
  </si>
  <si>
    <t>Rip Blockbuster. Many hours of my life spent scanning your shelves.</t>
  </si>
  <si>
    <t>Love the shirt!</t>
  </si>
  <si>
    <t>I totally agree with everything you say about Will Smith in this.</t>
  </si>
  <si>
    <t>Love the movie, it was very entertaining, love the fact that the recording style in some scenes was with a style of wizard movies of past decades, in addition to a clear style to the bollywood movies. In addition, they gave the characters a background story. Just love that movie??</t>
  </si>
  <si>
    <t>My god Yasmine was played by a beautiful actress.</t>
  </si>
  <si>
    <t>Will smith kept the movie more charismatic.</t>
  </si>
  <si>
    <t>Thanks for not yelling at me or trying to entertain me with your concise, objective review. As a busy parent, I  appreciate your content over form reviews.</t>
  </si>
  <si>
    <t>Why have Guy Ritchie direct this? Aladdin has always been more of a musical than an action-comedy.</t>
  </si>
  <si>
    <t>This movie was surprisingly pretty good, especially Will Smith as the genie. I'll even go as far to say Will Smith's genie was the best part of this movie.</t>
  </si>
  <si>
    <t>I really enjoyed this film</t>
  </si>
  <si>
    <t>Another thing I noticed about Will Smith’s Genie is that it sorta reminds me of the character he previously played, Hitch. Even the encore scene at the end was reminiscent of the ending scene in Hitch. And I liked it actually.</t>
  </si>
  <si>
    <t>I tried to watch and love this movie</t>
  </si>
  <si>
    <t>Just watched Aladdin In 3D and I have to disagree with this review. The Movie was great! Totally worth watching in 3D.</t>
  </si>
  <si>
    <t>Funny, this was the first remake I actually liked. Even if Naomi Scott was a little stiff.</t>
  </si>
  <si>
    <t>C- is too much. I think the movie is AMAZING! Great adaptations. They deserve more than C-. maybe B- or B.</t>
  </si>
  <si>
    <t>I actually liked the Aladdin remake</t>
  </si>
  <si>
    <t>Cant wait to see it love Disney movies after watching the review i hope the movie turns out to be good</t>
  </si>
  <si>
    <t>I grew up loving Aladdin.????????</t>
  </si>
  <si>
    <t>This is the only live action remake I have liked so far. I thought of this like a stage play/Bollywood production and I loved it. I was ready to hate Jafar and didn't and after Shazam and Captain Marvel this was nowhere near as cringey with the dialogue. I am ready for Return of Jafar. Lol</t>
  </si>
  <si>
    <t>I want your tshirt!! Haha</t>
  </si>
  <si>
    <t>To be honest i got to the theater with low expectations but I had a good time and it’s really funny</t>
  </si>
  <si>
    <t>What are you talking about?!!! this was one of the best movies I had ever seen!!! there is some great and some awesome perfonmancess!!! there is nothing dull about this movie!!! there is good and there is great scenes!!! nothing else!!!  Aladdin and his girlfriend (the princess)  they are both so beautiful!!, and they both perform so!! so well!!, that I recommend this movie to be seen on the movie theaters before is gone!!!, because, this is one of the movies that you will never enjoy so much watching on a tv screen as you could in a movie theater!!! I Give 5 stars to this movie!!! (you will not love Will Smith as the Geanie, at the beagining, you need to wait, 10 minutes and you will start to love him!!!) , and then you will love the whole movie!!!</t>
  </si>
  <si>
    <t>Tough critic. I actually really liked it. It’s what I expected from a live action alladin movie?????∠? I think people would complained if they didn’t have the same things from the original and just started changing things. The point of it is to be a remake not a completely different movie.</t>
  </si>
  <si>
    <t>I really liked it, I thought most performances were good, Genie’s and Jasmine’s were great, Aladdin’s was passable, the only thing I agree with is that Jafar was really, really weak.</t>
  </si>
  <si>
    <t>Yeeeesss!!!!!! I totally agree with you!!</t>
  </si>
  <si>
    <t>I haven’t seen it yet, but everyone I’ve talked to loved it.,</t>
  </si>
  <si>
    <t>Jasmine became woke</t>
  </si>
  <si>
    <t>Owowowow, he smiled :)</t>
  </si>
  <si>
    <t>You are a tremendous communicator Chris. Been a fan of yours for 5 years - Keep up the great work and good luck man!</t>
  </si>
  <si>
    <t>Just watched it, I really enjoyed it, great songs, will smith was awesome</t>
  </si>
  <si>
    <t>Geez, com’ on if the Actor delivers an intriguing character..  they are good! If they don’t, they’re BAD and if you are distracted by a person quirk that has nothing to with the character... THEY ARE BAAAAD! (And that’s after the Editor has cut away everything that obviously doesn’t work w/o having reshoot!)</t>
  </si>
  <si>
    <t>Yup. Spot on review.</t>
  </si>
  <si>
    <t>Yeah I agree with you on certain parts. Like with the awkwardness, the whole thing feeling like a stage play and Jafar. But, I kind of disagree with the rest of it. I like the whole set being bright and live action adapted from animations I used to agree with you but, but with this movie and remembering Scott Pilgrim, I thought the movie should’ve gone farther into more of a stylized look, because, I do like the colorful ness of this movie.</t>
  </si>
  <si>
    <t>My family and I had a terrific time! Excellent movie! I totally disagree with you.</t>
  </si>
  <si>
    <t>I  usually like your reviews and agree with you but this time, you're incorrect?in many ways. This movie was great!</t>
  </si>
  <si>
    <t>I watched the movie after  this review and i loved it</t>
  </si>
  <si>
    <t>Just saw this movie and I was thoroughly entertained and laughed alot.  This movie is at least a B + imo. Chris you graded this lower than The Last Jedi, are you serious. Chris you're still one of my favorite movie reviewers but you missed the mark on this and The Last Jedi.</t>
  </si>
  <si>
    <t>This will make a ton of money. Disney will continue to remake their classic animations and I believe THEY WILL CONTINUE TO FALL SHORT OF THE MAGICALLY ORIGINALS.</t>
  </si>
  <si>
    <t>I thought it was awesome!!</t>
  </si>
  <si>
    <t>please review Big Fish by Tim Burton</t>
  </si>
  <si>
    <t>Will Smith was my favorite part of the movie as well.  overall it was better than I thought it was going to be.  Certainly not as good as the original but I thought it was still decent.  I would give it a</t>
  </si>
  <si>
    <t>5:38 Genie was literally written for Robin Williams.  The original creators did not know what they were going to do if Robin turned down the role.</t>
  </si>
  <si>
    <t>I feel like I'd be angry at all these disney live action remakes If i cared for the originals to begin with... but I never cared for disney films so... shrug Will Smith looks awful, tho...</t>
  </si>
  <si>
    <t>The story is good but the casting is not so much, Would have loved Ben Kingsley as Jaffar</t>
  </si>
  <si>
    <t>im not  agree  with  you, the  movie  was  realy good</t>
  </si>
  <si>
    <t>I actually loved this movie, but it grew on me massively in the days after my first viewing (I saw it a couple of times in the cinema). I thought Mena Massoud and Naomi Scott were excellent as Aladdin and Jasmine, and really captured the spirit of the animated versions, while bringing their own personality to the roles. The musical numbers were fun (speechless is a nice addition, even if it doesn't sound much like the rest of the music in the film), and I loved how colourful and cartoony the world felt, after Beauty and the Beast's much darker colour pallette. I'll definitely be buying this one on DVD and tbh it's made me feel much more comfortable about them remaking The Little Mermaid, another beloved Disney Prince/Princess movie.</t>
  </si>
  <si>
    <t>90 mins of the original versus 2 hours of this?!</t>
  </si>
  <si>
    <t>Bollywood has really outdone itself this time.</t>
  </si>
  <si>
    <t>I personally really really liked the film.</t>
  </si>
  <si>
    <t>True. I feel like the movie is trying too hard</t>
  </si>
  <si>
    <t>hmmm well according to the audience score on rotten tomatoes its amazing.  It has a 95%</t>
  </si>
  <si>
    <t>I loved it. Watching again today</t>
  </si>
  <si>
    <t>You actually like these movies?</t>
  </si>
  <si>
    <t>LOVED the new Aladdin!! If you go in deeply attached to the cartoon or thinking that it  should be more like the cartoon you're going to be disappointed...obviously.</t>
  </si>
  <si>
    <t>Hedious Sonic in the movie!</t>
  </si>
  <si>
    <t>I disagree with a couple of these points, and I genuinely enjoyed the film way more than I thought I would. Still a good review though!!</t>
  </si>
  <si>
    <t>Will Smith was his own genie in this movie. He actually killed it!!! ?? C- is too low tho. I’d give it a B for this movie.</t>
  </si>
  <si>
    <t>You can see Cinderella in really life but Jazmine with a Tiger is unreal lol, his guy. Almost stop watching after that point.</t>
  </si>
  <si>
    <t>Thank you, the acting was terrible! I couldn't watch the whole thing because I couldn't get past the cheesy acting.</t>
  </si>
  <si>
    <t>Jafar went from being an intimidating and creepy character to a 12 year old on a temper tantrum</t>
  </si>
  <si>
    <t>I need that t shirt</t>
  </si>
  <si>
    <t>it sounds like the musical</t>
  </si>
  <si>
    <t>Every time I hear about a Disney live action remake I ask why?</t>
  </si>
  <si>
    <t>speechless was awesome tho....</t>
  </si>
  <si>
    <t>I wish the cave of wonders was a large animated tiger head like it was in the original</t>
  </si>
  <si>
    <t>make genie the movie: origin of jinns</t>
  </si>
  <si>
    <t>I agree with your review mostly. I was just plain bored throughout the whole film. I felt the character development was forced and I couldn't emotionally connect with any of the characters. The first Disney remake I have hated so far. Still haven't seen the Lion King yet but now I'm not that excited.</t>
  </si>
  <si>
    <t>I agree with everything you said</t>
  </si>
  <si>
    <t>I knew it! When I saw the trailer I didn't have a problem with Will Smith but I Jafar wasn't scary at all.</t>
  </si>
  <si>
    <t>Shouldn’t the movie be jasmine the sultan - NOT ????????</t>
  </si>
  <si>
    <t>THANK YOU Disney for ruining my most favorite childhood movie. At least i don't have to watch it 30 times like i watched original one.</t>
  </si>
  <si>
    <t>So you can picture the boy in the jungle with the talking bear, panther, lion, snake, ape, wolf, etc., but the princess with a friendly (non-talking) tiger is just too far fetched?</t>
  </si>
  <si>
    <t>100% agree! They had a great outline to work with from the original and the director didn’t take advantage of that.</t>
  </si>
  <si>
    <t>It seems Disney has fallen to the make it look like a cosplay trap that has ruined so many manga/anime live action adaptations.</t>
  </si>
  <si>
    <t>aladin was very interesting</t>
  </si>
  <si>
    <t>As a brown person i have to tell you that!</t>
  </si>
  <si>
    <t>It was ok for me but the 5 kids I took loved it.</t>
  </si>
  <si>
    <t>I loved the movie!</t>
  </si>
  <si>
    <t>The movie was pretty good, it just lack some sword combat scenes, but it's around A+ rating if I were to score it</t>
  </si>
  <si>
    <t>Boo! The movie is great, you are just biased because of your nostalgia</t>
  </si>
  <si>
    <t>I LOVED THE MOVIE !!!!  I WAS TOTALLY ENTERTAINED FROM THE TIME I SAT DOWN TILL I LEFT !!!!  ⒔ ⒔ ⒔ ⒔ ⒔</t>
  </si>
  <si>
    <t>Loved it!!</t>
  </si>
  <si>
    <t>this movie is awesome</t>
  </si>
  <si>
    <t>Well my niece and nephew enjoyed it and im pretty sure there in the demographic  that disney were aiming for rather than grown ass men who stilll watch kids shows ? Wierd</t>
  </si>
  <si>
    <t>I actually saw the film few days ago and thought it's very very good. Yes it's clean and glossy, quite expected from a Disney film. But more importantly I thought the film was really well written and celevery structured. And yes, it looks like a it's on a stage and perhaps visually over exaggerated but that's not by chance. Didn't bother me at all. And btw, I don't understand your comment about the actors. Aladdin and Jaffar were both very convincing (I especially appreciated they didn't take and intimidating-looking Jaffar like in the original version. Instead this ordinary looking Jaffar made the transition to really evil Jaffar in the end more complex, less black and white) . And most importantly this film is funny, and not only because of Will Smith. There are many funny characters like Jasmine's handmaiden, Yago, Abu and funny moments like the jams scene. It was quite halarious. The songs were amazing. I don't understand what more could you want from a good movie. It just made me feel cheerful. Actually I expected this adaption to ruin my love for the original but it turns out I love the new one even more.</t>
  </si>
  <si>
    <t>Dude if I didn't watch you before deciding to go see a movie that would just be irresponsible....</t>
  </si>
  <si>
    <t>Go see it in 3D boy</t>
  </si>
  <si>
    <t>let me say this~you are Hollywood!!!not Bollywood!!!</t>
  </si>
  <si>
    <t>I agree with the clean thing this movie tried too hard and looks like cosplay... it reminds me of the live action anime movies on Netflix</t>
  </si>
  <si>
    <t>This movie made me watch twice no three sorry I lost count. This movie still has a heart.</t>
  </si>
  <si>
    <t>Will Smith was the best part surprisingly in my opinion</t>
  </si>
  <si>
    <t>Tbh I enjoyed the movie. I thought it was one of the better Disney remakes</t>
  </si>
  <si>
    <t>I enjoyed the movie so much 8/10.</t>
  </si>
  <si>
    <t>Talking about clean clothing, for me BRAVEHEART was one of the first movies to introduce a reality wardrobe</t>
  </si>
  <si>
    <t>I loved this movie but it prolly because I nvr really watched the original</t>
  </si>
  <si>
    <t>i think will smith did a great job as the genie :-)</t>
  </si>
  <si>
    <t>I thought the Aladdin movie was fun this is the baddest thing I've ever seen in my life who died were talking about the Aladdin movie this is one of the worst things I've ever seen in my life I haven't seen anybody in the YouTuber never say this before I don't know who he think he is but no thank you I would never like anybody to say anything about the Latimore I feel like he's saying they didn't work hard enough and I think they closed it look dirty did you even see the clothes usually sometimes the pants were a little dirty if you couldn't see them the pants were a little dirty with a little dust not sign he's blowing on your thing but jeez you don't want to say all that about it I was just wondering worst things I've ever seen in my life whatever you do if they didn't make the alarm movie I was just we stuck on that edge with nothing to do and I'm not really sucked into the movie I love with the music and everything and I didn't think the genie and stuff and I said was like Will Smith for something I didn't think that was anything like that I was just thinking how good the movie what</t>
  </si>
  <si>
    <t>It was amazing</t>
  </si>
  <si>
    <t>Ow ow ow! Nitpicks guys! We have it all here! Come and get it!</t>
  </si>
  <si>
    <t>OMG you exactly pointing out what I feel about the movie:</t>
  </si>
  <si>
    <t>This guy knows what he’s talking about.</t>
  </si>
  <si>
    <t>Genie was actually written with Robin Williams in mind. They were banking on him accepting the part.</t>
  </si>
  <si>
    <t>Hearing “A hundred bad guys with swords” is worth the price of admission</t>
  </si>
  <si>
    <t>I loved this film</t>
  </si>
  <si>
    <t>Just letting you know I responded to this video.</t>
  </si>
  <si>
    <t>Love your channel and reviews</t>
  </si>
  <si>
    <t>i really liked this movie! my one gripe was the fact that Disney apparently can't tell the difference between Arabian and India</t>
  </si>
  <si>
    <t>I understand your points and I felt some parts of the film were a little bland. I didn’t get the feel of Jafar being a legit villain. Instead I felt like he was a mad mind with a jealous personality here. I also felt a couple parts of the film were a little cheesy.</t>
  </si>
  <si>
    <t>I completely agree with you. Although I didn't really care for will Smith though.  This movie feels phoned in to the 10th degree.</t>
  </si>
  <si>
    <t>It was ok, they at least tried to change it up a bit</t>
  </si>
  <si>
    <t>Still loved this movie</t>
  </si>
  <si>
    <t>it wasn't that bad.</t>
  </si>
  <si>
    <t>Movie was good , will smith did a good job, he has too be blue ! JAffar Character sucked</t>
  </si>
  <si>
    <t>I enjoyed though</t>
  </si>
  <si>
    <t>I agree with SO many things Stuckmann has said about the movie although I didn’t think it was terrible just not close to being perfect.</t>
  </si>
  <si>
    <t>Thank you.</t>
  </si>
  <si>
    <t>I enjoyed the movie but I felt like they could have taken a peek at the movie prince of persia for those action sequences because I thought PoP did it better..</t>
  </si>
  <si>
    <t>I thought it was a good movie. :)</t>
  </si>
  <si>
    <t>I enjoyed the film as well but really did not care for Jafar at all feel like his character was bland.</t>
  </si>
  <si>
    <t>Nice Blockbuster shirt! I love Aladdin 1992 and Robin Williams' Genie</t>
  </si>
  <si>
    <t>I actually surprisingly liked this movie, it’s very entertaining.</t>
  </si>
  <si>
    <t>I just want to watch this because I'm a big Guy Ritchie fan. Tbh, I wouldn't give attention to it if it wasn't Guy Ritchie directing</t>
  </si>
  <si>
    <t>You are my favourite movie reviewer. You are so fair and balanced. I trust all of your content without question. I was so scared to watch this movie for everything you’ve said. After watching your review, I’m certain I’ll now give this movie a pass. I’ll wait for it to come to a streaming facility lol. Guess I’ll be going to watch John Wick tonight instead</t>
  </si>
  <si>
    <t>His name is MENA MASSOUD and he's arabian i understand why you saying that about him</t>
  </si>
  <si>
    <t>Pretty sure you graded this one on a Curve Chris..... -_- LOL!</t>
  </si>
  <si>
    <t>I haven't seen one single Disney live action remake that I've enjoyed at all. And to me, it seems that the people making them are aware that they aren't that good. They are just counting on the nistologia factor to make money which clearly is a working algorithm cause everyone goes to see them but after they leave the theater they just kinda disappear because in fact, the film's Just aren't that good. I don't think they are even trying with casting anymore. Especially with the lion King. Not having Jeremy irons as scar? HUGE mistake. That character was designed with him in mind (mainly him when he played  clous von bullow) hence the wink to tue audience they made with the whole</t>
  </si>
  <si>
    <t>The staff was the only thing good about Jafar.</t>
  </si>
  <si>
    <t>Jafar probably stole the cobra staff from Cobra Commander</t>
  </si>
  <si>
    <t>When you said it was reminiscent of a stage play, I was thinking exactly the same thing. Great review</t>
  </si>
  <si>
    <t>I really enjoyed this movie. It is different than the animated version but that’s the point of making a new movie, it’s a new perspective more adequate to a real life perspective. ??</t>
  </si>
  <si>
    <t>My opinion on the live version is that I generally loved it the changes yeah there were different but it was made it good for my liking and that’s my option of this movie</t>
  </si>
  <si>
    <t>Well I enjoyed it a lot and I think it’s a better live action Disney film. And I liked the leads and will smith too. I feel like women will always enjoy these kind of material more than middle aged men/critics (sorry) ... also it’s FINE that they aren’t covered with dirt or the characters are wooden cuz it’s a fairy tale. It is live action version but it’s not supposed to be related to reality cuz it’s a FAIRY TALE...</t>
  </si>
  <si>
    <t>Honestly..i love this remake the most so far...and it's way better than beauty and the beast... The aladdin,princess and genie and the music are incredibly great..</t>
  </si>
  <si>
    <t>its great rw</t>
  </si>
  <si>
    <t>I loved the movie, my only problem was that the costumes felt like costumes and not real clothes.</t>
  </si>
  <si>
    <t>Weird I loved the film</t>
  </si>
  <si>
    <t>I enjoyed the movie, but he rapped the song in the cave of wonders and I would have preferred he not do that....</t>
  </si>
  <si>
    <t>Giant POS. A mirror representation of what disney has become.</t>
  </si>
  <si>
    <t>This movie was acc a hell of a time, was not expecting will smith to be as good and guy ritchie is back</t>
  </si>
  <si>
    <t>That's actually really refreshing to hear.    That it actually is a decent movie, not that it's really horrible.</t>
  </si>
  <si>
    <t>Yeah I agree the movie was so bland</t>
  </si>
  <si>
    <t>I like your review of movies because you are a newer video producer I try to be one too but I don't have much money for effects ??and not to many of my family or friends can play in my short movies</t>
  </si>
  <si>
    <t>I watched the movie for 15 minutes and I turned it of because the movie didn't take me Aladin singing was so blend and Jafar was awful I didn't ever get to the genie beauty and the beast brought me back to original aladin didn't</t>
  </si>
  <si>
    <t>Is Will Smith still alive? I guess he's got to be cause' he keeps shoving his kid in movies to make them horrible. I.E. The Day the Earth Stood Still , The Karate Kid,  After Earth.</t>
  </si>
  <si>
    <t>Just seen it. Was amazing. The whole film was great.</t>
  </si>
  <si>
    <t>I really really REALLY loved this movie. Now, I grew up with the original so this was a nostalgia trip for me more than the other remakes Disney did. It’s the only time I happily allowed them to sell me my childhood a second time. I enjoyed it thoroughly, every apsect</t>
  </si>
  <si>
    <t>It was an entertaining movie aight!</t>
  </si>
  <si>
    <t>I had so many comments for this movie but Will Smith was for sure the best part for me.</t>
  </si>
  <si>
    <t>The only disney live action that i can watch multiple times is Alice and Wonderland, Maleficent and ALADDIN. This movie is awesome. Trust me, i myself doubt when i watch the trailer, but Guy Richie realy did it!</t>
  </si>
  <si>
    <t>Aladdin guy looked like him but geez he had no genuine charisma . And jafar was like some random clown . Plus it was bollywoodesque and not Arab ????</t>
  </si>
  <si>
    <t>I really like this movie.</t>
  </si>
  <si>
    <t>you are the best!</t>
  </si>
  <si>
    <t>I loved the movie and also loved the actor who played Jafar. I have a special loathing for over the top villains and snarling performances so I like how this was done. If they'd have gotten an actor to play it super huge like the cartoon, it would NOT have worked.</t>
  </si>
  <si>
    <t>I agree with most of your critiquing. But disagree strongly here. I thought it was very entertaining</t>
  </si>
  <si>
    <t>Sorry, I didn't feel the story getting stretched or the story getting stretched. you're trying to hard to not compare to the animated version but still trying. Let it go. It was a good flick.</t>
  </si>
  <si>
    <t>I think your reviews are the best on tube....and thx for acknowledging us!!!  Can you do Brightburn?</t>
  </si>
  <si>
    <t>I liked it. ??</t>
  </si>
  <si>
    <t>As far as modern day actors, Will Smith nailed the genie role. It's almost as though he was just being himself.</t>
  </si>
  <si>
    <t>I actually really enjoyed this movie. It definitely tops my list in terms of the Disney live action remakes</t>
  </si>
  <si>
    <t>For me, as long as I'm even moderately entertained by a movie then I'll like it</t>
  </si>
  <si>
    <t>You are good!</t>
  </si>
  <si>
    <t>Will smith is on an extremely short list of actors who make movie ticket sales increase by a substantial amount. Who is another actor?</t>
  </si>
  <si>
    <t>Will Smith turned it into a Will Smith show because his Will Smith!</t>
  </si>
  <si>
    <t>Will Smith is a great actor, I had no concerns about that. He just doesn’t make a good smurf.</t>
  </si>
  <si>
    <t>will smith in aladdin is like ben affleck in batman v superman. everyone assumed they would be the worst part of the movie but they are by far the best part of these movies.</t>
  </si>
  <si>
    <t xml:space="preserve">I just watched the movie and I liked it, will smith was my favorite part! </t>
  </si>
  <si>
    <t>I loved the movie. Good chemistry beetwen the actors. Jafar was a bit weak.</t>
  </si>
  <si>
    <t>I really enjoyed this but that's just my opinion just as this review is 100% opinion</t>
  </si>
  <si>
    <t>I unexpectedly really love the movie. It is very entertaining and didnt feel like it is 2 hours long. I'm not the type that easily amuse but Aladdin did it for me somehow. I liked it better than other Disney live action movies tbh. I felt like all the actors were rightfully casted to follow the original cartoon except Jaafar. Had a great time and didnt mind to watch it again for a second time.</t>
  </si>
  <si>
    <t>Wow I loved this review you made great points!</t>
  </si>
  <si>
    <t>I agree with the review, my main issue was Jafar. The portrayal was a bit over the top, although, they did try adding a new layer to his character with him being a street rat in his youth. I liked the movie overall. Maybe the director tried to play it safe by making the movies as similar to the original as possible and i dont mind really. Will Smith was surprisingly Great as the genie, we just love Robin Williams so much that we couldn't help it to scrutinize his performance so much.</t>
  </si>
  <si>
    <t>The movie was great</t>
  </si>
  <si>
    <t>I think this movie was rather enjoyable. Especially Jasmin's song. I just didn't think that Jafar was a very good villain. It also bothered me how shy and scared Aladdin acted once he became a prince.</t>
  </si>
  <si>
    <t>I'd give Aladdin a B grade. I agree with you that the acting seemed cheesy or flat during most parts, and the Jafar character/acting/direction just didn't work out that well. However, I was pleasantly surprised and highly entertained from start to finish. Most notable of all, the musical scenes and OST seemed to have more impact on me than the original animated film did, which is a big accomplishment in itself.</t>
  </si>
  <si>
    <t>So hyped for the live action version of a bugs life ( you know they’ll do it )</t>
  </si>
  <si>
    <t>Dude you must be fun at parties</t>
  </si>
  <si>
    <t>In Spanish, the genie is voiced by the original actor from the animated movies so it isn't that different.</t>
  </si>
  <si>
    <t xml:space="preserve">Just watched this even though I'm late.  To summarize it all up in my opinion, </t>
  </si>
  <si>
    <t>i really enjoyed it. jafar not so much.</t>
  </si>
  <si>
    <t>I saw a movie about female empowerment and a Genie.</t>
  </si>
  <si>
    <t>It was better than expected, maybe 25 minutes too long.  I wonder how this movie is to someone who's never seen the original.</t>
  </si>
  <si>
    <t xml:space="preserve">This movie was excellent, they nailed replicating the songs from the original and Will Smith put emotion into his parts like during the first Arabian Night song. The acting overall was good and it was an interesting take to have the ethnicity of everyone be more authentic to the area. </t>
  </si>
  <si>
    <t>I'll always watch your videos man you're awesome! Thank you for your consistent content Chris!</t>
  </si>
  <si>
    <t>True!</t>
  </si>
  <si>
    <t>Harsh score. B minimum. I was completely surprised by this movie.</t>
  </si>
  <si>
    <t>The movie is great and so entertaining, I was blown away by the unique song additions and characters! It's not fair to compare it to the original because that was it's own movie. I'll give this movie an A. As for Chris Stuckmann the movie critic, I give him a C-. Anyways, I can't stand these sheep like critic reviews, sorry I've been debating subscribing and get sutckmannized, but this just tells me I shouldn't.</t>
  </si>
  <si>
    <t>Mediocre criticism as usual! Keep it up don’t surprise us!</t>
  </si>
  <si>
    <t>I thought it was good,. I loved the music and costumes, the only thing is that it was trying be a bit of the original animated version but still , there was nothing else wrong with it at all. So what Will Smith was blue i think it all worked.</t>
  </si>
  <si>
    <t>Definitely agree about the blandness of much of the acting. To be fair though, I think it’s challenging to take the comedic caricature-like animated characters and translate them to live-action without them feeling overly artificial and ridiculous. Still though... they could have brought some personality to some of the characters... Jafar especially.</t>
  </si>
  <si>
    <t>I remember when this channel was first starting off, thank you for thanking me ?? love this</t>
  </si>
  <si>
    <t>Too bad you wasn't a fan of this. I really loved this movie, Guy Ritchie is one of my favorite directors, and he really managed to capture the feeling of the animated film.</t>
  </si>
  <si>
    <t>I enjoyed the movie. It is in no way as good as the original, but it was fun and cute. If you stop comparing them you might have a good time</t>
  </si>
  <si>
    <t>I didn't think it was THAT bad. I'd at least give it a B-</t>
  </si>
  <si>
    <t>I'm thinking this would have been a nice Baz Lurhman vehicle.</t>
  </si>
  <si>
    <t>I didn't think the staff was weird because I'm used to Jafar having a staff. Animated Jafar was older so maybe he could claim it was a walking aide. I would've liked if the movie had delved more into Jafar using sorcery before his second wish.</t>
  </si>
  <si>
    <t>Great review, i like how you analise certain aspects of movie what usually you wont think of it ;) keep it up :)</t>
  </si>
  <si>
    <t>Jaafar was the best part of this shit movie. They didnt try to make him look like a cartoon, they reimagined him.</t>
  </si>
  <si>
    <t>I say see it for the colors &amp; costumes alone.</t>
  </si>
  <si>
    <t>I feel that you are looking at this movie thru the live action movie glass but I think it is easiest to digest if you think of it as what it is: a loyal adaptation of the cartoon movie. Its better to look at if from a different perspective</t>
  </si>
  <si>
    <t>jafar should be played by mark strong.</t>
  </si>
  <si>
    <t>I loved it</t>
  </si>
  <si>
    <t>This movie was great. Idk why people have to nitpick.</t>
  </si>
  <si>
    <t>Your Blockbuster shirt makes me want to go back to a whole OLD world when it was still around.</t>
  </si>
  <si>
    <t>I wouldn't think to hard on this film, just enjoy it for what it is.</t>
  </si>
  <si>
    <t>yessss blockbuster</t>
  </si>
  <si>
    <t>I agree.  The new Jafar played him so understated.  He didn't have to be over the top but he didn't seem menacing at all.</t>
  </si>
  <si>
    <t>I feel like the everyone looks to clean argument is dumb thats how the original cartoon was nobody outside the dude with 2 teeth was dirty in that cartoon lol</t>
  </si>
  <si>
    <t>still a better remake than the lion king</t>
  </si>
  <si>
    <t>Thats why I liked the 1st Rambo movie because it was gritty.</t>
  </si>
  <si>
    <t>If i only had to say any critic to a critic is... Sometimes dont compare with the original could be a new point of view. But i love your reviews bc you are so good explaining and i always recommend you.</t>
  </si>
  <si>
    <t>I think it's a cultural thing.. lots of Arab and Indian monarchy actually had Tigers, elephants and lions as pets</t>
  </si>
  <si>
    <t>To be honest tje movie is good</t>
  </si>
  <si>
    <t>Stage Play good summarization</t>
  </si>
  <si>
    <t>Loved the movie, loved Jasmine, alladin, dalia and of course the genie. Jafar could have been more menacing.The costumes were amazing esp Jasmine.The kids in the entire cinema were dancing and singing the songs they knew and the adults joined in also. We had a blast.</t>
  </si>
  <si>
    <t>Adapting animation to life like movies is easy If people are willing to build the world around them. If this is neglected everything feels cheap.</t>
  </si>
  <si>
    <t>Can we all agree, if nothing else, Will Smith looked like he was having a blast throughout the entire movie?</t>
  </si>
  <si>
    <t>I GIVE 9 OF 10 FOR THIS MOVIE</t>
  </si>
  <si>
    <t>i saw this movie. It's fucking good. Go watch.</t>
  </si>
  <si>
    <t>I agree 100%</t>
  </si>
  <si>
    <t>very good movie enjoyed, enjoyed it with the kids....they were trying to bring that clean look of the anmation to the screen and i think they did a very good job.......just like the opening of beauty and the beast live movie.....Will Smith was awesome as the genie...and ghe last song she sang at the end was awesome</t>
  </si>
  <si>
    <t>No Matter how people criticized this movie, I am still a big fan of Aladdin. How can you tell that? I have already watch it four times.</t>
  </si>
  <si>
    <t>I uh actually enjoyed this film to be honest. It was a nice fun family film. Compared to the original maybe not better or not as good but it also isnt trying to be. It did its own thing and I liked it. It had a few Guy Ritchie moments but it was very little and didnt overstay its welcome. I might get lynched for this but I actually enjoyed it more than John Wick 3. I watched them back to back and honestly JW3 bored me. The fights were repetetive, the enemies attack one at a time, he defeats one, another one attacks, the one that is down recovers and attacks again. Rinse and repeat. More gunfighting, bang bang bang reload bang bang do some jiu jitsu, enemies have a chance to kill him but dont because they admire him or something, fight fight fight kill bang and oh guess what? Its not over theres gonna be a fourth one! So anyways I watched Aladdin right after and it was a breath of fresh air. So maybe thats why I enjoyed it so much.</t>
  </si>
  <si>
    <t>Hit your mark, remember your lines. Get a million dollars. Real hard.</t>
  </si>
  <si>
    <t>Best to worst in the movie</t>
  </si>
  <si>
    <t>I’m a 25 year old female and I’m about to go watch this by myself on a Friday night lol I too don’t know what to expect but I’m excited.</t>
  </si>
  <si>
    <t>I completely disagree with this review. Aladdin is now one of the best movies I've ever warched as an adult</t>
  </si>
  <si>
    <t>Kinda late but imo, I think the film was aight. Its not worth watching in theaters but renting it and watching it with the fam is quite fun. Thats my take on this movie.</t>
  </si>
  <si>
    <t>The Genie was so perfect for Robin Williams because the writers had Robin Williams in mind when they wrote the part.</t>
  </si>
  <si>
    <t>I feel very differently about this movie ever since I saw the lion king. I felt the music was performed better in Aladdin then in the Lion King. But I also felt the ending of Aladdin ruined me because I didn't like the way Jasmine treated Aladdin like they were not equals. I guess because they were on the street and she didn't want to alarm the street people? I feel it wasn't the right approach or message to send girls. Even if she is the sultan's daughter, and Aladdin is off the streets, he is considered the diamond in the rough. He would allow her to have say but also put in his opinion because he knows more. But calling him a commoner? The old Jasmine would know better because she wants to treat people better and with fairness. With Aladdins guidance, I'm sure she could.</t>
  </si>
  <si>
    <t>Honestly I liked this one better than the original film. I loved the new stuff they added in and the acting was good to me, and I love the characters and the new characters. I also was blown away with Naomi's song. I give it an A.</t>
  </si>
  <si>
    <t>Never listen to critics, This movie was a lot of fun and Lion King sucked.</t>
  </si>
  <si>
    <t>Love your shirt dude. Really miss going to Blockbusters.</t>
  </si>
  <si>
    <t>We appreciate you PS I love watching your videos because they give me a different perspective</t>
  </si>
  <si>
    <t>Whaaat!? this movie at least deserves a B. But its ok, it is ur opinion.</t>
  </si>
  <si>
    <t>Personally I really like this remake</t>
  </si>
  <si>
    <t>Damn he was pretty rough with this one, it’s a good and decent movie</t>
  </si>
  <si>
    <t>I love this movie, but I agree I hated the jafar they picked</t>
  </si>
  <si>
    <t>The movie was fine. Naomi Scott as Princess Jasmine was fantastic. She was great. I have a feeling she will be the only one from the film to become huge. She was good and a great singer.</t>
  </si>
  <si>
    <t>Its not bad, I really liked it</t>
  </si>
  <si>
    <t>Movie is very entertaining. Don't go in details like the clothes were clean n pet tiger n all. Just enjoy the movie.</t>
  </si>
  <si>
    <t>Haha nice</t>
  </si>
  <si>
    <t>Blockbuster= Walking around and picking out a movie without watching a YouTube review. Dark ages</t>
  </si>
  <si>
    <t>The only thing I disliked about the movie was jasmine's song Speechless . It wasn't in the original soundtrack, and adding new songs into a beloved classic is madness. If anything she could of sang a beautiful reprise of a whole new world instead . Maybe not in the romantic sense, but in the sense that her eyes are now open and the new world aladdin showed her has convinced her to believe n herself and stand up to jafar to save her kingdom even if it cost her , her own life.</t>
  </si>
  <si>
    <t>You where right Wil Smith carry this movie wow the director sucked</t>
  </si>
  <si>
    <t>In my opinion, it was an ok movie.</t>
  </si>
  <si>
    <t>I agree with you about not putting down actors since they have such fragile egos. Just ask the ahem actor who played iron Man in the movies who tweeted me How could you live with yourself? Come on man. I am not the Thanos. Or Am I?</t>
  </si>
  <si>
    <t>Wow, I actually thought all the performances were what carried this movie, including Aladdin and Jasmine. I’m not super nostalgic for the original, so I don’t have that lens. This was the first movie in a while that actually got me caught up in a romance lol. What made me most happy was sitting in the theatre and hearing the little kids around me Yelp and shout with excitement though. Maybe i liked it so much because I witnessed this movie giving magic to small children I’m sure the original gave to their parents. Sure, kids aren’t hard to please, but it was still Disney magic, and this movie didn’t feel soulless like some Illumination flick or something. You had the sense they all cared and were having fun, especially demonstrated by the “curtain call” number before the credits.</t>
  </si>
  <si>
    <t>Superb movie</t>
  </si>
  <si>
    <t>You got way to high of standards of movies just stop this movie was good. Yeah it was a little long but good the actors did good too.</t>
  </si>
  <si>
    <t>Your the man. If anything thank you for all the great reviews</t>
  </si>
  <si>
    <t>This review really summarized how I felt about the movie</t>
  </si>
  <si>
    <t>Their clothes were clean, no sands, not dusty nor dirty because everything's been shot inside  a green screen studio Lol.  My wish is to see the dark version of all Disney movies.</t>
  </si>
  <si>
    <t>Love your videos</t>
  </si>
  <si>
    <t>You made some good points....but over analyzing it ruins the experience.....im getting the feeling (more and more) that you ALWAYS have something to complain about even when they DID make a very enjoyable movie ??. Costumes are too clean....realy?THATS  were you put focus on....alladin is trying to be too cute....THATS what makes this movie a c minus? Nahhh this is your BUSINES and complaining gets you $$$. And thats fine, all sucses and riches to you but you seem more and more unfair to me with every new review i watch here.</t>
  </si>
  <si>
    <t>Watched this before going to see the movie. Was ready to be disappointed, but highly enjoyed this movie! Loved the songs so much. Will Smith was delightful. Can’t wait to own.</t>
  </si>
  <si>
    <t>Don’t hate me but I actually loved this movie...</t>
  </si>
  <si>
    <t>I want the tshirt!</t>
  </si>
  <si>
    <t>Love your reviews man! Would love to see what you think of my new series “The Ghost Effect.” Let me know if you check it out. Thank you!</t>
  </si>
  <si>
    <t>Even when this guy is smiling he looks like he’s about to burst into tears</t>
  </si>
  <si>
    <t>You make great points here, but I still enjoyed the movie a lot. About 1/3 of my theatre clapped at the end. The Genie was definitely the best character followed by Princess Jasmine.</t>
  </si>
  <si>
    <t>Okay the Genie music part a friend like me was dope</t>
  </si>
  <si>
    <t>aladdin was an A for me!! :) enjoyed it more than end game and john wick 3</t>
  </si>
  <si>
    <t>I LOVE YOUR SHIRTS &lt;3 and your videos ofcource hehe</t>
  </si>
  <si>
    <t>Your crazy bro........this movie is awesome ....whole family loved it</t>
  </si>
  <si>
    <t>Movies to see this year:</t>
  </si>
  <si>
    <t>I thought the CGI was good</t>
  </si>
  <si>
    <t>We are the same exact mind on this one.</t>
  </si>
  <si>
    <t>This review was beautiful.. Great job!</t>
  </si>
  <si>
    <t>Movie was plesant and wonderful.  For those of you that dont like it, you still have the original.  Lovely translation to live action animation. The whole family enoyed it. Great job!  Trailers dont do it justice.</t>
  </si>
  <si>
    <t>You're right Chris. I came in the theatre with low expectations on the genie performance because I knew Robin set the bar high on the animated film and that this movie is all about the Genie. BUT with that being said Will Smith owned this genie. This version is beyond likeable. I like how he portrayed the best wingman for Aladdin on this one. Though he did not portray alot on the genie's ability, his performance was still greatly appreciated.</t>
  </si>
  <si>
    <t>I just recently saw the touring production of Aladdin on Broadway and it was INCREDIBLE. It had everything I loved from the movie while still adding and changing aspects to keep it new and fresh but without losing the tone and heart from the film. I think Disney should really keep their live-action remakes/adaptations on stage because they're amazing</t>
  </si>
  <si>
    <t>Carpet the best character in the movie.</t>
  </si>
  <si>
    <t>THANK YOU FOR THIS, CHRIS! I'm one of those silly originalists who literally CANNOT understand the need to remake a Disney classic in LIVE ACTION. What's the point? I did NOT need to see BEAUTY AND THE BEAST in live action, nor did I need to see THE JUNGLE BOOK. I  ESPECIALLY do not need to see ALADDIN, for one critical reason.</t>
  </si>
  <si>
    <t>Good comparison of characters to actors that are notable.  Sidenote:  Mufasa and James Earl Jones is just that, and I'm glad he is the voice again in the Lion King coming soon</t>
  </si>
  <si>
    <t>Thank you, Chris for giving honest reviews. No pretense. No sugarcoating. No unnecessary disrespect. Just honest film critiques from a guy who loves movies. It's greatly appreciated.</t>
  </si>
  <si>
    <t>still excited about the Lion King. let's relive a childhood trauma</t>
  </si>
  <si>
    <t>Well they expanded the lore pretty well, even shutting down some theories from the 92 version people had, in my eyes it certainly had the potential of being better than the 92 version, but I wanted other opinions to make my judgement cuz I felt like it was better but than again I thought TLJ was awesome so I came here to see what you said and get what mistakes they made that I didn't see. The clothes are clean and the set are sets part I didn't even though of that nor do I care, but always good to know, now I'm going to see Jahns opinion on it</t>
  </si>
  <si>
    <t>It's good no need to overthing</t>
  </si>
  <si>
    <t>Great review Disney needs to stop all this money grab stuff</t>
  </si>
  <si>
    <t>Jafar in Once Upon a Time in Wonderland was a far better depiction as well as performance and he even had the snake staff!</t>
  </si>
  <si>
    <t>Jafar is a Dutch actor. You should watch him in a movie called 'Wolf'.</t>
  </si>
  <si>
    <t>Also I didnt think about Robin William's at all. I love Robin Williams, but I believe that Will Smith did an amazing job. Hard to believe that the late Robin Williams would have done it better.</t>
  </si>
  <si>
    <t>You are by far one of the most honost review/preview/Cool Person. we have on the internet :D Thanks for sharing your views and light up our ordinary day :D</t>
  </si>
  <si>
    <t>I disagree. Great movie. Great performances by great actors.</t>
  </si>
  <si>
    <t>I acutely liked it so</t>
  </si>
  <si>
    <t>You are high maintenance dude</t>
  </si>
  <si>
    <t>I liked the movie. But most of you old heads must remember is that this is a kids movie.</t>
  </si>
  <si>
    <t>The movie was fun and everyone did amazing! All the colors were beautiful and all the scenes with Will Smith were great. I could tell it was a set but I also thought the same thing when I saw the live action Beauty and the Beast and you could tell there was CGI in that too. I just think if robin Williams was still alive today people wouldn’t have given Will Smith such crap for taking on this role.</t>
  </si>
  <si>
    <t>I’ve only know or heard and seen things of the animated Aladdin but never actually seen the animated version. I just watched this live action one, and although I agree and understand where you’re coming from, I still love this live action version. I just watch it with an open mind and want to enjoy it, and it did exceed my expectations. I can’t compare it to the original since I’ve never watched it but I still think that if we judge it too critically to the original, we will be more on the disappointed side. I also think it can be boring to have it done exactly how the original is. I’ll have to take a look at the original just to know but I’ll say I like this version as it’s own for the story line, performance, and costumes. It was a beautiful movie and gave me some feels.</t>
  </si>
  <si>
    <t>All  due respect I have seen every Disney adaptation, along with their originals and this was my favorite remake by far. A tad cheesy in the beginning but once the genie showed up I had an absolute ball with it. I guess not for everyone but I went with nine other people who ages were 7 on the low end and 63 on the high end and everyone of us walked out happy. And yes, the entire audience did applaud after the movie. Again, just my opinion but I would totally recommend this flick. Much love stuckmann, always love your reviews but I have to disagree with the grade on this one. But again we all have our opinions. Oh, one last thing, my nephew at the age of 7 generally falls asleep about halfway through most of the movies we take him to, at the end of Alladin he was wide awake !!! Again, thanks for the reviews Mr stuckmann , I look forward to your next one...</t>
  </si>
  <si>
    <t>It wasn't that bad. I liked. The spin on some of the songs was really good! There were some cringe worthy moments but will Smith as the genie was great and the actors playing Aladdin and jasmine were  cute.  Jafar did suck as a villain.  Feel like that role was played down   way too much.</t>
  </si>
  <si>
    <t>You are watching a Disney movie and you want it to be realistic . Best of luck with that.</t>
  </si>
  <si>
    <t>Pretty much as I expected. Will Smith is carrying the weight</t>
  </si>
  <si>
    <t>It's all about expectation. I think it is a very enjoyable musical.</t>
  </si>
  <si>
    <t>Dude,,.,U make me look at movies diffrently in a great way..love this channel and i get Stuckmanized!!!!</t>
  </si>
  <si>
    <t>Imagine yourself an adult watching Aladdin in the 1990s. You would think that the film is a kids movie. It was very juvenile. It very much was and it was Robin Williams that made it a crossover for the adults. Really think about it. This live action film does the same thing.</t>
  </si>
  <si>
    <t>You're right. Will Smith was supposed to be the worst thing about this movie but in fact turned out to be the best thing. Jafar was either completely miscast or misdirected, I'm not sure, but he was not menacing at all.</t>
  </si>
  <si>
    <t>nothing is wrong with any of the actors/actress' acting. I thought Mena Massoud did a great job. unless you're just used to seeing white lead actors and confuse the race of the actors with their talent in acting. any probs with the movie is the script and the director.</t>
  </si>
  <si>
    <t>Watch Arabian Nights (2000, TV miniseries), their Aladin live-action version was perfect!</t>
  </si>
  <si>
    <t>its interesting how divided the critics and audiences are about this movie. 57-60% critic rating and 93% audience rating.</t>
  </si>
  <si>
    <t>It's not Siberian tiger, it's royal Bengal tiger named raja</t>
  </si>
  <si>
    <t>I need that t-shirt in my life!!</t>
  </si>
  <si>
    <t>Ok thank u for not bashing Will smith he and maybe jafar were the only two actors in this film.... like the big issue with me is Aladdin couldn’t act nor SING!!! neither could smith neither could jasmine mind u this is a musical. GoOd lawd. It was soooOoOo RUFF the whole thing was cheesy</t>
  </si>
  <si>
    <t xml:space="preserve">Now this is a story, all about how, me and Chris Stuckmann’s opinions got flip-turned upside down!... Okay, call me crazy but I fucking love this movie. I went in thinking it would be awful. Saw it. Was very entertained. Loved Will Smith. Loved the music. Loved the visuals... Even the stale characters of Aladdin, Jasmine and Jafar are starting to grow on me the more I ponder this film... Read it was getting shitty reviews. Kinda got let down that some critics didn’t like it as much as I did... Then I decided to check the Rotten Tomatoes audience score thinking there’s no way people aren’t appreciating this movie... and bam! IT HAS A 94!!! I’M NOT ALONE!!! Lol </t>
  </si>
  <si>
    <t>This Aladdin remake would have been better suited for the Disney Channel than the movies</t>
  </si>
  <si>
    <t>I thought it would be horrible it was AMAZING!</t>
  </si>
  <si>
    <t>Thank you for being one of my early influencers. I feel like I have personally grown as a movie reviewer because of you.</t>
  </si>
  <si>
    <t>I genuinely enjoyed Aladdin, my favorite part was how they showed how tempting the cave of wonders was. But yeah sum scenes looked like they were recorded on a high budget broadway set. But i left with a smile on my face ??</t>
  </si>
  <si>
    <t>I loved it. The romance between Jasmine and Aladdin was so great</t>
  </si>
  <si>
    <t>I just watched the movie. All I gotta say is I loved it 3000, if y’all know what I mean?</t>
  </si>
  <si>
    <t>I'm personally looking forward to the movie, hope I'll like it more than you and Jeremy did.</t>
  </si>
  <si>
    <t>Thanks for the video, I would like you to made reviews on Netflix movies</t>
  </si>
  <si>
    <t>Thank you for the entertainment.</t>
  </si>
  <si>
    <t>We appreciate you :)</t>
  </si>
  <si>
    <t>Nice review! I will go to the cinema on Sunday. The main reason is nostalgia because Aladdin was one of the first movies I saw at the silver screen.</t>
  </si>
  <si>
    <t>I really enjoyed the movie, but everything in this review was valid and fair. That’s why I love your reviews. I feel so many people are just giving a negative review for the hell of it without any valid points. Keep it up!</t>
  </si>
  <si>
    <t>Excellent Critic - thank you!</t>
  </si>
  <si>
    <t>Love that shirt</t>
  </si>
  <si>
    <t>We appreciate your content.</t>
  </si>
  <si>
    <t>You’re welcome!</t>
  </si>
  <si>
    <t>Yes!! WILL was GREAT!</t>
  </si>
  <si>
    <t>I like this movie ?? I treat this movie has its own thing??</t>
  </si>
  <si>
    <t>i all ways  come here when a movie peeks interest  but sadly for me that has been few and far between these days sigh</t>
  </si>
  <si>
    <t>Everytime I think of Simba...? I think Jonathan Taylor Thomas! I had the biggest girl crush on him back in the day!</t>
  </si>
  <si>
    <t>You dislike Sonic the hedgehog trailer good I did too.</t>
  </si>
  <si>
    <t>GREAT shirt!!!</t>
  </si>
  <si>
    <t>I'm fine with Will Smith as a blue genie. As long as I don't have to see him make out with his own son anymore</t>
  </si>
  <si>
    <t>Just watched the movie and it was pretty good I thought I was going to be bad. It’s a Disney movie is supposed to be nice and clean. I like reviews bro everybody has their opinion that’s for sure. Cool shirt</t>
  </si>
  <si>
    <t>You didn't like it. Got it. I LOVE IT. The beauty is in the difference of opinion. Cheers mate.</t>
  </si>
  <si>
    <t>I don't catch all the problems that you catch when watching a movie...and I think I like it that way</t>
  </si>
  <si>
    <t>I liked it!</t>
  </si>
  <si>
    <t>You are equally appreciated, my fellow Ohioan.  I've found my opinions to be in line with yours so often that I have come to rely on your reviews to give me an idea of what I'm in for with any given movie.  In fact, I've only ever disagreed with you one time, and that was so long ago that I don't remember what the movie was.  As far as Aladdin goes, I'll make my mind up when I see it at the Van Del Drive-In on Sunday during their Dusk To Dawn for Memorial Day weekend.  It plays on Screen 1 followed by Endgame and Dumbo, appropriately.  I originally had no real interest in Dumbo, but the wife will be passed out by then and I work late on Monday, so I guess I'll check it out.</t>
  </si>
  <si>
    <t>I just watched the movie and I really liked it. Ultimately it's a Disney movie and I don't mind it looking like ”sets” etc or being like them animated version. And I really liked the acting I didn't feel it was forced. The kids really loved it too.</t>
  </si>
  <si>
    <t>member its not animated it was a good remake id give it a good 8 outta 10 wish jafar looked more like him and actually turned into a big red genie in end instead if half of one</t>
  </si>
  <si>
    <t>I just saw it. Agree with a lot of your thoughts on this, but overall I did enjoy the movie with the family. Plenty of funny moments and it was by no means unwatchable. Kind of felt like I was watching an Aladdin play on screen. I’d give it a B-</t>
  </si>
  <si>
    <t>I give this movie A+++</t>
  </si>
  <si>
    <t>Hmm I think the reason why all the costumes looked perfect is because this is a Disney film and it is a musical. If they went for something gritty and real then it would be awkward if the characters randomly burst into song.</t>
  </si>
  <si>
    <t>Friday</t>
  </si>
  <si>
    <t>I searched friend like me from Aladdin and I f**** ended up here someone please explain to me how the hell this happened???</t>
  </si>
  <si>
    <t>Can everyone stop commenting I’m trying to find I comment from 7 years ago. Please and thank you🥴</t>
  </si>
  <si>
    <t xml:space="preserve"> ? Why can't there be an oldest  first option? Jesus, I want to see the older comments. I don't have the energy to scroll that far, even by holding it down. I''ll try.</t>
  </si>
  <si>
    <t xml:space="preserve">Can someone post the lyrics to this song? </t>
  </si>
  <si>
    <t>She literally sounds like a girl SpongeBob.</t>
  </si>
  <si>
    <t>Poor girl, all she wanted was the experience.</t>
  </si>
  <si>
    <t>I was always confused when the random black guy showed up</t>
  </si>
  <si>
    <t>How the hell am I here in 2019!</t>
  </si>
  <si>
    <t>everybody shut up im looking for the old comments</t>
  </si>
  <si>
    <t>She actually looks like a trollface brought to human form.</t>
  </si>
  <si>
    <t>It’s like that the lyrics were wrote by my six-year-old sister</t>
  </si>
  <si>
    <t>No offense but her voice sounds like Squidward that becomes a girl</t>
  </si>
  <si>
    <t>The autotune used to scare me when I was younger 😧</t>
  </si>
  <si>
    <t>It feels weird watching when you know the story behind this video.</t>
  </si>
  <si>
    <t>I honestly never hated her song but after coming back from BuzzFeed, I really felt bad for her...</t>
  </si>
  <si>
    <t>I feel so bad after watching that buzzfeed video😭</t>
  </si>
  <si>
    <t>This vid has more dislikes than likea</t>
  </si>
  <si>
    <t>Anyone else who came from the 10 most disliked videos</t>
  </si>
  <si>
    <t>I can't watch this video knowing that after this a 13 year old girl fell into deep depression</t>
  </si>
  <si>
    <t>I screamed this at school every friday</t>
  </si>
  <si>
    <t>Her smile so hard it hurts my jaw just watching</t>
  </si>
  <si>
    <t>She speaks like a robot and it’s scary</t>
  </si>
  <si>
    <t>1:11 trying to act like the cool girls, Oh forgot, they’re not</t>
  </si>
  <si>
    <t>the fact that she got death threats for this is sad. she was in middle school when she did this. can u imagine how sad and scared she must have been ? and y’all making jokes about this ? this world is just sad.</t>
  </si>
  <si>
    <t>I honestly wish I had watched this back in middle School when it first came out but I didn't</t>
  </si>
  <si>
    <t>The fact that the internet ruined her life is utterly disgusting</t>
  </si>
  <si>
    <t>I only just now realized how dirty they did her with those lyrics 🤭</t>
  </si>
  <si>
    <t>YouTube just called this girl not mature. She just sounds like a robot to me.</t>
  </si>
  <si>
    <t>it is 2019 and I still do not know what to think of this song</t>
  </si>
  <si>
    <t>So we are gonna ignore the first 16 sec of weird background noises😂😂</t>
  </si>
  <si>
    <t>I just wanted to shut down my immune system and it worked well. Oh lord this is the worst!</t>
  </si>
  <si>
    <t>I swear this video had more dislikes and views</t>
  </si>
  <si>
    <t>This is cringier than I remember 🧐 didn’t know that was possible</t>
  </si>
  <si>
    <t>This song is even worse than eating shaving cream</t>
  </si>
  <si>
    <t>Are we going to ignore the black beast singing like that...</t>
  </si>
  <si>
    <t>It's a real shame that she was just a one hit wonder, after splitting with the producers of this song she could never recapture what it is that made her a viral sensation. Terrible mismanagement of what could have been a pop icon...</t>
  </si>
  <si>
    <t>Damn she fire with dem lyrics</t>
  </si>
  <si>
    <t>My math teacher plays this every Friday......... help</t>
  </si>
  <si>
    <t>She still looks like she got bad diarrhoea during the entire clip.</t>
  </si>
  <si>
    <t>I just learned that this is the worst song ever</t>
  </si>
  <si>
    <t>It's certainly not my kind of music but I would never make the kind of shitty comments so many loser cocksuckers have made hiding behind their avatar's. Most of them have never even tried to record anything like this young lady did. I have no respect for anyone who hides behind an avatar and bully's other people. Those kind of people are cowards and have no respect for themselves or others.</t>
  </si>
  <si>
    <t>she kinda sounds like a chicken ;-;</t>
  </si>
  <si>
    <t>The Company who made the lyrics is literally shit tbh. I feel bad for Rebecca :/</t>
  </si>
  <si>
    <t>I must’ve died and went to hell and even satan would cringe at this</t>
  </si>
  <si>
    <t>Bad voice,terrible lyrics,the rhythm is good.</t>
  </si>
  <si>
    <t>For those of you know why her voice sound bad in this song it's because she's 13 and she was going through puberty and because during these time a lot of change and transformation in a teenage (body, behavior, voice,etc...) go through so it's probably was a factor why her song didn't get the credit it deserve.</t>
  </si>
  <si>
    <t>This is embarrassing to watch!!! Haha</t>
  </si>
  <si>
    <t>This song stole my hopes and dreams.</t>
  </si>
  <si>
    <t>Who Is watching on Monday because they want to hurt the ears so they don’t need to go to school</t>
  </si>
  <si>
    <t>the sad thing is that it was uploaded on a monday</t>
  </si>
  <si>
    <t>I tied my friends hands down and made him listen to this when he said any artist is better then my favorite</t>
  </si>
  <si>
    <t>ya'll disliking this because as lame as it is, you are even worse</t>
  </si>
  <si>
    <t>NO!!! OH MY GOD! She has edited the video! The original one was SO much better!!!...</t>
  </si>
  <si>
    <t>Its cringe to know that these lyrics are written by adults .. 😓! Poor her she had to face cyber bullying</t>
  </si>
  <si>
    <t>I feel bad she just wanted to make us laugh</t>
  </si>
  <si>
    <t>its seems other guys in t car forced to sit with rebecca lamo :D</t>
  </si>
  <si>
    <t>Top. ten videos that thanos would die from seeing</t>
  </si>
  <si>
    <t>This will be the first song I show the aliens when we get into Area 51</t>
  </si>
  <si>
    <t>Am I the only one creeped out by a middle-aged guy, eyeing up a passing "school bus"??</t>
  </si>
  <si>
    <t>I Never disliked this video in the first place because she really didn't deserve the hate but I frickin LOST IT when she said "tomorrow is Saturday and Sunday comes afterwards"idk why I laughed so much</t>
  </si>
  <si>
    <t>I don’t hate the song but I hate the company.</t>
  </si>
  <si>
    <t>Honestly it's not that bad,the autotune just ruins it.</t>
  </si>
  <si>
    <t>Now that we know this was written by adults, can acknowledge how bad these lyrics are? Wow.</t>
  </si>
  <si>
    <t>Almost eight years later and it's still hilarious and fucked up how many people seemingly took this way too seriously.</t>
  </si>
  <si>
    <t>i feel bad for her though ☹️</t>
  </si>
  <si>
    <t>I came here remembering that I enjoyed this song. I was wrong</t>
  </si>
  <si>
    <t>This should be illegal</t>
  </si>
  <si>
    <t>I used to love this song when i was like 7... now this sounds so cringy to me lol</t>
  </si>
  <si>
    <t>Dark times for Rebecca</t>
  </si>
  <si>
    <t xml:space="preserve">damn, this is getting worse year by year,  </t>
  </si>
  <si>
    <t>Is there a pigeon dying... wait no thats just her voice</t>
  </si>
  <si>
    <t>I  have been scrolling for 30 mins and  I haven't found the comments from 7 years ago.</t>
  </si>
  <si>
    <t>MY EARDRUMS HUUUUUUURTTT!!!!!!!!!!</t>
  </si>
  <si>
    <t>wow even after like 8 years this video is still super cringe worthy. It definitely has gotten worse with age.</t>
  </si>
  <si>
    <t>Rumor has it she still cannot decide what seat to choose😢</t>
  </si>
  <si>
    <t>We all hate this song but let's see if we can get more likes than dislikes...</t>
  </si>
  <si>
    <t>This song gave me cancer</t>
  </si>
  <si>
    <t>Anyone here from glee? I loved Puck and Sam in the song but the originale really sucks...they were able to make this trash decent</t>
  </si>
  <si>
    <t>I love her but only as a person even though her voice annoys the heck out of me. I heard this song when one of my teachers played it back when I was still in school &amp; I had to leave the classroom. The only part of this song that I like is the rap but as far as the rest of the song it's a dislike from me. Ya know, Jesus commands us to love one another which I do but it doesn't mean that we have to like any of their songs or agree with what they do or say so I love her but I dislike this song.</t>
  </si>
  <si>
    <t>I feel bad for the friends in her car</t>
  </si>
  <si>
    <t>no mature content,</t>
  </si>
  <si>
    <t>LMAO THIS IS THE MOST CRINGE SONG EVER</t>
  </si>
  <si>
    <t>i can make more better music than her and that’s sad</t>
  </si>
  <si>
    <t>someone said that rebecca and her friends are literally 13 year olds at that time lol, maybe that’s why the song suck honestly</t>
  </si>
  <si>
    <t>They shouldn’t be driving if they are very young</t>
  </si>
  <si>
    <t>The way she smiles and never looks away from the camera makes me feel threatened</t>
  </si>
  <si>
    <t>3.5 mill dislikes.... y’all ruthless all she wanted was to try something new 😂😂😂</t>
  </si>
  <si>
    <t>How the actual hell did this get 1 million likes??</t>
  </si>
  <si>
    <t>The sad part is that it makes me nostalgic</t>
  </si>
  <si>
    <t>Let's be honest the biggest problem with the song are the lyrics... And now that I know a company wrote that for her... I guess it wasn't her fault at all.</t>
  </si>
  <si>
    <t>Who else in October came to see how many dislikes she got</t>
  </si>
  <si>
    <t>Literally just came from her buzzfeed video, anyone else?</t>
  </si>
  <si>
    <t>Is anyone else watching in 2019?</t>
  </si>
  <si>
    <t>Who has come again to see this video in 2019 to see how many dislikes that this video has got</t>
  </si>
  <si>
    <t>Anyone from Buzzfeed listening to this song on a FRIDAY?</t>
  </si>
  <si>
    <t>Who else Watching this in 2019</t>
  </si>
  <si>
    <t>Did anyone see her sad story on buzzfeed?</t>
  </si>
  <si>
    <t>Who else came just for the dislikes?</t>
  </si>
  <si>
    <t>theoretically, who is driving in this scenario? when this came out, she was like 14.</t>
  </si>
  <si>
    <t>am i the only one who realizes how AUTOTUNED this is?!!!!</t>
  </si>
  <si>
    <t xml:space="preserve">I think this girl's been trolled too much... why does everyone hate this song? </t>
  </si>
  <si>
    <t>Who watching this on Friday of 2019</t>
  </si>
  <si>
    <t>Now I wonder what could have happened if she chose Super Woman instead of Friday</t>
  </si>
  <si>
    <t>does anyone else think that rebecca looks a lil like selena gomez? just my opinion!</t>
  </si>
  <si>
    <t>Who else instantly came here after the “I sang the song Friday - Rebecca Black” video?</t>
  </si>
  <si>
    <t xml:space="preserve">Who else has those couple of girls who sings this in the middle of class? </t>
  </si>
  <si>
    <t>Who is still watching this?</t>
  </si>
  <si>
    <t>Who thinks that youtube should add "oldest comments" for the comments filter just to see the 2011 comments on this video</t>
  </si>
  <si>
    <t>Is this the kind of music people were listening to?</t>
  </si>
  <si>
    <t>Is it just me or does anyone else come back to see how much dislike it gotten?</t>
  </si>
  <si>
    <t>Isn’t it so amazing that after 6 years people are still commenting on here?</t>
  </si>
  <si>
    <t>do it really need a backstory for you guys to feel bad of insulting someone?</t>
  </si>
  <si>
    <t xml:space="preserve">I don't get why this large most disliked video on YouTube </t>
  </si>
  <si>
    <t>Why did it sound so weird when she said weekend?</t>
  </si>
  <si>
    <t>Who else can’t find the original comments?</t>
  </si>
  <si>
    <t>Where is she now?</t>
  </si>
  <si>
    <t>Does anyone else think of the Brock dubs trying to listen to this? 😂😂😂🙏🏻</t>
  </si>
  <si>
    <t>How do you delete someone else's video?</t>
  </si>
  <si>
    <t xml:space="preserve">am I the only one who un-ironically actually liked this song? </t>
  </si>
  <si>
    <t>Hold up ,I dont even remember that part of guy singing being there before ??</t>
  </si>
  <si>
    <t>How much auto tune do you want?</t>
  </si>
  <si>
    <t>it’s 3:00 am and what am I doing here?</t>
  </si>
  <si>
    <t>Anyone come here after reading about this song in a marketing book called Contagious? Sort of wished I hadn’t come now.....</t>
  </si>
  <si>
    <t>Sorry I'm not really into this stuff. Can someone explain to me what this video has so many dislikes?</t>
  </si>
  <si>
    <t>Who came here to check if bibis song has already more dislikes than this?</t>
  </si>
  <si>
    <t>Who came here because of Failboat</t>
  </si>
  <si>
    <t>So what day was it again?</t>
  </si>
  <si>
    <t xml:space="preserve">The amount of people who is watching this in october </t>
  </si>
  <si>
    <t>This is funny now that I realize that actual adults wrote this song</t>
  </si>
  <si>
    <t>She’s still making money off this so the jokes on you!</t>
  </si>
  <si>
    <t>LOOOL OOOF 3M DISLIKES AND 1M LIKES OOOOOOF..... 2019 tho</t>
  </si>
  <si>
    <t>This is how many times she said fun</t>
  </si>
  <si>
    <t>I can't believe this has more dislikes than likes</t>
  </si>
  <si>
    <t>I came here to see how many dislikes she has</t>
  </si>
  <si>
    <t>I know this has loads of dislikes but this song is kind of cachy</t>
  </si>
  <si>
    <t>hey guys dont be rude like this dont dislike ont</t>
  </si>
  <si>
    <t>I know there's a lot of dislikes but adleast this is popular</t>
  </si>
  <si>
    <t>that’s a nice like/dislike ratio</t>
  </si>
  <si>
    <t>Shes older. Hopefully she can remix into a better song.</t>
  </si>
  <si>
    <t>She went on the four and the judges loved her and she was 13 in this, so all y’all needa stop judging on her, cuz she better then ever and y’all judged her too soon cuz she has a beautiful voice now</t>
  </si>
  <si>
    <t>Shes teaching us the days of the week😂didnt know i was still a todler.</t>
  </si>
  <si>
    <t>Its not that bad. Yes its cringy but she was 13 relax</t>
  </si>
  <si>
    <t>My 9th Grade history teacher played this every Friday at the beginning of class</t>
  </si>
  <si>
    <t>I like the part where she says "its friday."</t>
  </si>
  <si>
    <t>The song really isn't that bad... It's a 14 year old singing an age-appropriate song.</t>
  </si>
  <si>
    <t xml:space="preserve">This song reminds me of my child hood I would. Listen to it like every Friday with my mom when I was 6 </t>
  </si>
  <si>
    <t>This is the first time I’ve watched this and I finally understand</t>
  </si>
  <si>
    <t>This song gave my depression depression</t>
  </si>
  <si>
    <t>Hated the song when I was a kid (probably because radio hits at the time were abysmal and I was immature) but now it's just fine (not special, but definitely not worth the hate). We all grow up eventually. Rebecca, I hope you slam the haters.</t>
  </si>
  <si>
    <t>I'm actually starting to enjoy it</t>
  </si>
  <si>
    <t>The song is great why does it have this many dislikes</t>
  </si>
  <si>
    <t>i know no one cares about first but at 2:44 look at the guys earring disappear</t>
  </si>
  <si>
    <t>Looking back at this 8 years later, im pretty sure this was supposed to be a joke</t>
  </si>
  <si>
    <t>She literally describes  everything she is doing</t>
  </si>
  <si>
    <t>This is my favourite song to listen to when I feel like killing myself, it reminds me that life can be worse.</t>
  </si>
  <si>
    <t>I came back here just to switch my dislike to a like.</t>
  </si>
  <si>
    <t>ok but this video is iconic whether you hate it or not</t>
  </si>
  <si>
    <t>This is the 2nd best song that is sang by a female it is my 12th most favorite song</t>
  </si>
  <si>
    <t>I like how it say NO MATURE CONTENT</t>
  </si>
  <si>
    <t>Perfect time to listen its friday</t>
  </si>
  <si>
    <t>This has aged so well. Great song!</t>
  </si>
  <si>
    <t>Honestly watching this back and knowing that she was only like 13/14 and in middle school, this song isn’t the worst</t>
  </si>
  <si>
    <t>We so excited Hahaha!</t>
  </si>
  <si>
    <t>I love this song the words are simple yes buts it's also about the voice and the artists vibe she has such a positive look,</t>
  </si>
  <si>
    <t>This song reminds me of TGI Friday’s....</t>
  </si>
  <si>
    <t>At a conservative estimate of $2 per 1000 views (current Adense/Youtube ad rates), this terrible video has made over $250,000 as of October 2019.  Not bad for such a steaming pile of **</t>
  </si>
  <si>
    <t>It's just funny how they are more dislikes.</t>
  </si>
  <si>
    <t>this is my first time hearing this song.</t>
  </si>
  <si>
    <t>shes is having fun fun fun fun</t>
  </si>
  <si>
    <t>I just changed my dislike to a like. Honestly feel bad about all of the hate. This is one of her childhood dreams to sing.</t>
  </si>
  <si>
    <t>well, she's got more subscribers than vampire weekend and tame impala. &lt;mind blown&gt;...</t>
  </si>
  <si>
    <t>Y’all whoever is hating it’s rude. I honk she did amazing. Your just bringing her spirit down. If I could I would give her 10000 likes. Stop hating and inspire her to do more songs like this.</t>
  </si>
  <si>
    <t>very informative video, yesterday was Thursday and today is Friday and Saturday is tomorrow, am impressed 😂😂</t>
  </si>
  <si>
    <t>This is more better than Danielle Cohn music overall</t>
  </si>
  <si>
    <t>I'm so used to mumble rap now that this doesn't even sound that bad to me anymore in 2019.</t>
  </si>
  <si>
    <t>this video is at the stage where a dislike counts as a like</t>
  </si>
  <si>
    <t>I like this one because I love rebecca black music and annoying orange music of the Friday song</t>
  </si>
  <si>
    <t>Hey  Rebecca we are now getting nostalgia from this song</t>
  </si>
  <si>
    <t>Girl do not let people bring you down you are smart,kind,and gorgeous and I love your singing.</t>
  </si>
  <si>
    <t>Ummm.... I liked it</t>
  </si>
  <si>
    <t>I’m so glad Roomie fixed this....</t>
  </si>
  <si>
    <t>Amazing! I like!! ♡♡♡♡</t>
  </si>
  <si>
    <t>damn this song was ahead of its time, i'm glad i came back to listen after all these years</t>
  </si>
  <si>
    <t>Rebecca black is a STRONGG CONFIDENT WOMAN HONESTLY. Srslyyyy. Hats off to her for not giving up after all that hate at the age of thirteen!!!!!! Love you rebeccaaaaa</t>
  </si>
  <si>
    <t>I love you and I love this song</t>
  </si>
  <si>
    <t>She's doing well now, and the majority love her, so it all worked out in the end. I'm happy for her.</t>
  </si>
  <si>
    <t>Anyone watching this on a Friday</t>
  </si>
  <si>
    <t>Every Friday i play this song at work in full volume.</t>
  </si>
  <si>
    <t>I love this song!!!</t>
  </si>
  <si>
    <t>It's funny how everyone hates this song but every single Friday someone sings it</t>
  </si>
  <si>
    <t>Can't believe this song is 8 years old! I was a Junior in high school when this song came out! Time goes by so fast!</t>
  </si>
  <si>
    <t>After listening  to her most recent songs.I realized how much her voice has matured and she sounds so good 🤗</t>
  </si>
  <si>
    <t>I actually like this song!</t>
  </si>
  <si>
    <t>I just noticed that the rap part. Nobody ever talks about that guy</t>
  </si>
  <si>
    <t>She didn’t even go to school she just skipped😂</t>
  </si>
  <si>
    <t>love it.. m gnna save this song</t>
  </si>
  <si>
    <t>I listen this song on friday😭🤗😂</t>
  </si>
  <si>
    <t>can you please do a spoiler review on this film.</t>
  </si>
  <si>
    <t>We need a spoiler review for this</t>
  </si>
  <si>
    <t>you gotta review all the Tarantino movies before Once Upon a Time in Hollywood</t>
  </si>
  <si>
    <t>please make an analysis video about this like you did with enemy, signs etc if you get time</t>
  </si>
  <si>
    <t>nice vid , I saw US and reviewed it as well, it’s hard to actually review Us without giving away too much , what you went through is pretty much all you can say I reckon . I think the reviews for Us are split 50/50. Hard to compare it to Get Out though, you could say that Get Out was easier to follow that could be a reason why people aren’t enjoying Us. Nice vid mate! ????</t>
  </si>
  <si>
    <t>thank you for showing horror as your favorite genre. If I hear you want every horror stuff to know I want to comments you to try the game called SOMA. Some reviewer told the world need more this kind of games. And I'm thinking long time ago you have the experience about that and trying to share. I like every review you made. And I am appreciate you took some times with video games. And I'm sure that you step in time into this game.</t>
  </si>
  <si>
    <t>my guy you gotta watch and rate the new netflix show: Love, death and robots</t>
  </si>
  <si>
    <t>Talk about Drag Me To Hell !!</t>
  </si>
  <si>
    <t>Hey can you review the Rush Hour Trilogy? I'd really love to hear your thoughts on those three classics!</t>
  </si>
  <si>
    <t>Hi! Kindly check The OA Season 01 at it's new released Season 2 on Netflix. Definitely worth watching!</t>
  </si>
  <si>
    <t>please turn down your intro a little.</t>
  </si>
  <si>
    <t>you should have auctioned for joker in the upcoming suicide squad! :D Love you man!</t>
  </si>
  <si>
    <t>also has to review Sherlock Series 3!</t>
  </si>
  <si>
    <t>I miss the tour de force smoking jacket rating. I wish you threw those out some more because it's funny. I like your rating systems. Keep them! PLEASE.</t>
  </si>
  <si>
    <t>plz review KUNGFURY</t>
  </si>
  <si>
    <t xml:space="preserve">Review jaws if you havent haha street fighter!!!!! And justice league flashpoint! </t>
  </si>
  <si>
    <t>Hey don't let those "cheese heads" upset you lol. I love your videos and you are one of the few movie reviewers I enjoy watching keep up the good work!</t>
  </si>
  <si>
    <t>WATCH THIS SHOW CALLED SHERLOCK. IT'S AMAZING AS WELL AS YOUR VIDEOS ID LIVE YOU TO MAKE A REVIEW ON THUS SHOW. Sherlock:Watch It. AMAZING, IMDB RATED 3RD BEST SHOW EVER MADE. It is on netflix. You'll love it!</t>
  </si>
  <si>
    <t>you should check out "Kung Fury"! It's an over the top 80's short that is just absolutely amazing. It's out here on youtube :)</t>
  </si>
  <si>
    <t>Hey  you should do a trailer review on Elijah Wood's and Rainn Wilson's movie Cooties! It looks like it will be a good zomedy!</t>
  </si>
  <si>
    <t>go on screen junkies movie fights!!!!!!!!!!!!!!!!!!!!!!!!!!!!!!!!!!!!!!!!!!!!!!!!!!!</t>
  </si>
  <si>
    <t>Hey did you get a chance to play Splatoon? What did you think of it and are you planning on doing a review?</t>
  </si>
  <si>
    <t>if you do ever abolish the ratings, could you at least make playlists for terrible reviews, meh reviews, good reviews? I tend to watch based on what mood I'm in</t>
  </si>
  <si>
    <t>please do a video game review of the sly cooper saga starting with sly cooper and the thievious racoonus</t>
  </si>
  <si>
    <t xml:space="preserve">watch The Best Offer. I can't believe not many did. It's beautiful </t>
  </si>
  <si>
    <t>When are you going to do another Q&amp;A video? :) be great to see another one!</t>
  </si>
  <si>
    <t>review the Call Of Duty series!</t>
  </si>
  <si>
    <t>please keep your rating system, I get how unnecessary it is, but frankly, it's hilarious</t>
  </si>
  <si>
    <t>before Once Upon a Time... in Hollywood comes out, you should do a series where you review all of Tarantino’s movies</t>
  </si>
  <si>
    <t>Hey  how about you review The Lion King (1994) before the live action one comes out.</t>
  </si>
  <si>
    <t>Hey, can you please review Tolkien this weekend?</t>
  </si>
  <si>
    <t>A-? Predicted C or C+ but meh...</t>
  </si>
  <si>
    <t>Sadly disagree???? This was a far cry from Get Out.</t>
  </si>
  <si>
    <t>Hey , here’s a horror for you:</t>
  </si>
  <si>
    <t>Hi, I love your channel and I usually agree with you but for this one, I don't. I thought Us wasn't very good. I didn't think the movie was scary in the slightest and the end was super predictable. I thought the acting was good but no one really stood out and the kills in the film were only okay. I did like the cinematography and the direction I thought they were done really well. One of my main problems with the film was the tone, I get the Peele likes to add comedy to his horror and I enjoy that in Get Out but I thought it was too much in this movie, especially for a horror movie. There was plenty of times where the theatre would just laugh at a scary scene. However, I'm still excited to see what Jordan Peele does next.</t>
  </si>
  <si>
    <t>wasn't scary at all</t>
  </si>
  <si>
    <t>trying so hard to make this movie seem good.. good try brother</t>
  </si>
  <si>
    <t>it made no sense dude idk wtf critics are on about</t>
  </si>
  <si>
    <t>Damn, I just saw it and I thought it sucked.</t>
  </si>
  <si>
    <t>I’m sorry, I don’t agree with you on this one. Most of his reviews are spot on. I couldn’t wait to see this. First of all, it was only slightly creepy. Not even close to being scary. The acting was good in some spots but not in others. My biggest complaint is with the story line and the twist ending. The story line is absurd. Nothing really makes sense about it. I guessed the ending 10 minutes into the movie. I wanted to love this but whatever Jordan Peele was trying to say got washed away in a weird, convoluted story.</t>
  </si>
  <si>
    <t>Nonsensical story with gaping plot holes the size of planets, A-.    Sorry, but just not on the same appreciation level as you are with this one.</t>
  </si>
  <si>
    <t>This is absolute garbage. It would be a 0/10 if the ending was at least halfway entertaining. Anyone who genuinely enjoys this movie in it's entirety is a simpleton and nothing more.</t>
  </si>
  <si>
    <t>it was trash, and the way the doubles talked was corny asf, I couldn't help but get annoyed.</t>
  </si>
  <si>
    <t>This was unbelievably a piece of crap! Waste of time storyline was clearly not well thought out, furthermore they take an incredible actress and make her act like she don't have a clue what she's doing. This movie should be deleted from life PERMANENTLY.</t>
  </si>
  <si>
    <t>A-?  this was not very good.  Could have been a 1 hour episode of the twilight zone or black mirror.</t>
  </si>
  <si>
    <t>This really wasn't that scary, I loved how there was a ton of hidden messages and Easter eggs??plus the cast was amazing.</t>
  </si>
  <si>
    <t>this was weird. what was it even about? it was like a comedy/supernatural thriller.</t>
  </si>
  <si>
    <t>This is the most overcompensation reviewed film ever. Really? The writing didn't tell why, what, and how these underground people exist. The treat was so WEAK, I never felt the family was in any real danger or any harm for coming to them. Stop overcompensation this trash and point out the writing flaws as you do with every horror film you review.</t>
  </si>
  <si>
    <t>it evolves as you watch it. The plot in itself wasn't as good, but the underlying messages and the subliminal messages with even simple objects was amazing! Not as good as Get Out, but I'm can still appreciate it for what it is.</t>
  </si>
  <si>
    <t>it is terrible I watched it last night the cringey acting really made me laugh ??</t>
  </si>
  <si>
    <t>this reminds me of the movie elemento- philippines horror movie.. elemento is better. watch it</t>
  </si>
  <si>
    <t>This BOMBED BIG TIME!!!if u liked this you are super wierd!!</t>
  </si>
  <si>
    <t>it was a total bore. I was falling asleep. My coworkers  left halfway through the movie. I did stay until the end and wished I left with them. What a horrible movie. The message of the movie was obvious and the creators tried so hard to convey it using a boring storyline.</t>
  </si>
  <si>
    <t>it was well acted and we'll filmed, but overall way too scattered. I saw it after all the hype and was very very disappointed.</t>
  </si>
  <si>
    <t>it was not scary at all.. Expected a lot.. Though the performance was incredible..</t>
  </si>
  <si>
    <t>you just proved to me you have no right to review movies. Liking this trash movie. You are just afraid to admit it was trash because people will give you backlash.</t>
  </si>
  <si>
    <t>it wasn’t that good I thought</t>
  </si>
  <si>
    <t>it was entertaining and Lupita Nyongo’s performance was good as were the performances of the co-stars. But, the film wasn’t really scary.</t>
  </si>
  <si>
    <t>it in my eyes was a disaster, and incomprehensible, nonsencical, artsy compostpile.</t>
  </si>
  <si>
    <t>This would be perfect without all the plot holes</t>
  </si>
  <si>
    <t>really about the Illuminati and cloning The government can replace people but they don't have a soul</t>
  </si>
  <si>
    <t>I thought this was bad. Just really bad. I seem to be an anomaly for the most part. My girlfriend and I thought it was terrible and seriously can’t seem to understand how any can enjoy it</t>
  </si>
  <si>
    <t>This was just terrible on so many levels. I wont ever watch it again. Complete mess when it comes down to it.</t>
  </si>
  <si>
    <t>This is a total garbage.  I thought after watching GET OUT that I would be seeing another excellent movie.  I cannot be anymore wrong.  This movie try too hard to be scary.  I spent 1 hr watching it and it was cool in the beginning trying to build up story and everything.  It was still good up to the point where they were in the house and another similar looking family threaten them.  But after that...it's getting ridiculous when they have another similar looking family attack another family.  When it got to the point where the 2 white sisters stab another white sisters and smiling while doing it, i was like is this movie supposed to be a joke, funny?  Is it supposed to be comedy horror film? I never seen one if that's the case and I don't think this movie is made that way.  But holy crap, it looks so amatuerish, so lame, so stupid, it makes me question the entire movie what were they thinking?  I had to stop watching after that point.  They're trying too hard to be scary and it failed miserably.  First of all, why do they think it is scary by having two white sisters out of no where stabbing another white sisters?  It isn't for me...it's stupid, the whole thing is just lame.</t>
  </si>
  <si>
    <t>This was garbage . I almost  left half way into it .</t>
  </si>
  <si>
    <t>it is a little overrated</t>
  </si>
  <si>
    <t>This sucked</t>
  </si>
  <si>
    <t xml:space="preserve">I think it  has a lot of great social commentary, but the narrative is riddled with plotholes and inconsistencies. I personally think this movie is overrated because I see people give this movie 100% praise for only fleshing out 50% of the story. </t>
  </si>
  <si>
    <t>This was meh...</t>
  </si>
  <si>
    <t>This is my first time see horror film in the theatre, and I gotta say, becuase of Winston Duke, this movie is much less horror than I thought. Everyone is laugh their ass off everytime he said a word, including me.</t>
  </si>
  <si>
    <t>This is wayyy to overrated</t>
  </si>
  <si>
    <t>you should watch this Netflix original series called Travelers. I'm curious what u think about it. I personally love it, but I'm sad they discontinued it.</t>
  </si>
  <si>
    <t xml:space="preserve">you should do a throwback review on Thursdays.  Where you review movies that came out prior 2008 I think that's when u started. That would be an awesome segment to your page in bring something fresh. If you guys like this idea like this comment to make sure it gets to the top in that Jeremy see's it. I've requesting this a lil while I want to get a response on this idea Jeremy. </t>
  </si>
  <si>
    <t>You should go out of your safe zone, &amp; review the 1974 film "Charlie Varrick" with Walter Matthau (we'd love to hear your analysis). It was one of the big ones that inspired Quentin Tarantino (you will recognize a line or two in the movie)...</t>
  </si>
  <si>
    <t>Will you be doing a spoiler talk video for this movie?  I would love to hear your thoughts on some of the deeper meanings and hidden messages in the film</t>
  </si>
  <si>
    <t>just saw this film Get Out was a 7/10 for me, sadly no replayability. Us had me invested in the beginning, I was eager to find out what happened to the little girl. Copies were introduced and I was ehhh ok I guess? let's continue. Another 10-15 minutes I was bored out of my eyes.</t>
  </si>
  <si>
    <t xml:space="preserve">This movie like so many other horro  movies the last ten years has a strong interesting fun and smart beginning and just becomes stupider and stupider with bad writing and plot holes and a random ending to just end the movie finally. The main actress in my opinion truly ruined the movie when she played her shadow character it just was so, so bad. </t>
  </si>
  <si>
    <t xml:space="preserve">Love that his energy is back!! Yes. </t>
  </si>
  <si>
    <t>I kind of preferred it to this one</t>
  </si>
  <si>
    <t>This film will make you think so hard that you have to pay attention to every clue to understand how truly great this movie is. This is for people with a very high IQ who understand the concept of great storytelling. Great film.</t>
  </si>
  <si>
    <t>I do respect your opinion/reviews in general but in this case I cant help but feel that this review is wide off the mark. Sure, Lupita's acting was great (can't deny that) but the ridiculous story filled with plot holes...as if the movie does not know what it aims to be...(a thriller, a horror a dark comedy?) well it's not a peerless amalgamation of it all that's for surey</t>
  </si>
  <si>
    <t>I don't know what people are talking about. This is one of the worst movies I've ever seen. None of it makes sense even though they literally explain the plot to you word for word. I absolutely will not be watching this movie again.</t>
  </si>
  <si>
    <t>I saw an review about a girl called fernanda in another movie and she just came up with excelent reviews (I'll try to translate the best I can): She said the movie has a political aspect. She said that the wall in the end is a reference to Trump's wall and the color is red because of the republicans, she also said that they escape to mexico and the tunnels were always a passageway to the foreigners to enter the U.S. The movie is called US: U.S. : a direct reference to the united states and the fact that it was built by the hard work of immigrants that were left to the shadows and most were caged. She also said that Jordan Peele said in an interview that americans fear a lot of outer threats while they should fear themselves. Another great thing is about the boy and his clone, while the normal boy always tries to do the magic trick and always fails, his clone always succed and that's why he got his face burnt.</t>
  </si>
  <si>
    <t>I had to comment about this stuff in the comments, you can dislike the movie, that’s fine. But it’s a little too much when people bring racism into the conversation. If you dislike the movie you don’t have to be rude as fuck about it either.</t>
  </si>
  <si>
    <t>watch some other real horror movies before rating some of these other mediocre films at best</t>
  </si>
  <si>
    <t>another was much better, this was OK</t>
  </si>
  <si>
    <t>I'm a bit of a traditionalist so I didn't really appreciate the attempt at humor in this movie which made it quite hard to take it seriously. You had to ask yourself is it a horror film or a comedy? The acting was good but aside from the regular conveniences it did also contain a lot of cliches and was predictable to say the least.</t>
  </si>
  <si>
    <t>Don't worry, the Oscars are now used as a platform for political agendas, not giving awards to the appropriate actor/actress.</t>
  </si>
  <si>
    <t xml:space="preserve">Nice review </t>
  </si>
  <si>
    <t>Idk, I think that the ending is actually ambiguous but I love this film, best horror score and film to date this year???????</t>
  </si>
  <si>
    <t>I absolutely LOVED the conversation ir calls for. There are so many interpretations and meanings and hints and genius in general. Jordan Peele, you will always have a fan in me.</t>
  </si>
  <si>
    <t>Hey  just saw unicorn store trailer.  Your the only reason I want to see that movie.</t>
  </si>
  <si>
    <t>it is many things. Thought provoking, well acted, funny at times and more. The one major issue I have with this movie is that it’s a horror film that just wasn’t scary.</t>
  </si>
  <si>
    <t>I really hope you become a director one day!!</t>
  </si>
  <si>
    <t>Yo I love your energy I’m glad to see you more content love you man keep on doing what your doing</t>
  </si>
  <si>
    <t>hamburger</t>
  </si>
  <si>
    <t>My favorite's gouda 💁🏻‍</t>
  </si>
  <si>
    <t>I really love your reviews and I doubt that you read the comments but I wonder if I liked it and you didn't at least in part because it was part of my childhood.  I was 12 when I went to see the original in theaters.  I loved the movie and I LOVED seeing my kids enjoy the movie with me. I usually agree with you (probably 80-90 percent of the time) but I totally saw this movie differently than you did.  But hey that is part of the joy of film.  Different tastes for different people.  I do love your reviews and I respect your opinion.  Keep on keeping on...</t>
  </si>
  <si>
    <t xml:space="preserve">So, just came back from the cinema, and I have to agree with everything you said. I was excited for this movie, Aladdin was one of my favourite movies as a child, right next to Sleeping Beauty. </t>
  </si>
  <si>
    <t xml:space="preserve">Well, the trailers for this live-action remake were lackluster, the first trailer was horrifying. And it's probably just me, but I can't get over Aladdin's hair! It looked wrong to me. I liked Will Smith as the genie and Naomi Scott as Jasmine, but personally, I wanted to see her in a red slave outfit, similar to the original. </t>
  </si>
  <si>
    <t>Yes! I actually enjoyed the movie bc i watched it as if it was a play. he is right, the whole movie feels like a play. If this was a broadway show, it actually wouldve gotten good reviews</t>
  </si>
  <si>
    <t>Hey, been a fan for years. I say that to say we really appreciate you as well . Dope review</t>
  </si>
  <si>
    <t>We appreciate YOU!  Thank you.</t>
  </si>
  <si>
    <t>All I could think of was Temple of Doom! How realthe Sri Lanka village was - down to the emaciated extras. The magnificent palace bedrooms and dining room. The railway car racing through a firey blaze in the actual temple. The real eleph</t>
  </si>
  <si>
    <t>The only thing different I would say is that I though Jasmines new song felt so out of place stylistaclly. It sounded way too modern.</t>
  </si>
  <si>
    <t>You are my favourite. The best.  Keep on the amazing job.</t>
  </si>
  <si>
    <t>I didn’t like The Jungle Book at all! They don’t need to remake these movies! Leave amazing alone!!</t>
  </si>
  <si>
    <t>love watching your videos, thank you for the dedication!</t>
  </si>
  <si>
    <t xml:space="preserve">You are just an amazing person, keep making great  movie reviews. </t>
  </si>
  <si>
    <t>Thanks for being genuine, that's why I love your reviews! Keep up the good work!</t>
  </si>
  <si>
    <t>C- sounds about right. Keep up the great work! Love your videos.</t>
  </si>
  <si>
    <t>I love your reviews but you aren't funny</t>
  </si>
  <si>
    <t>Yeah I agree with him because character Jaffar  &amp; the his wierd magic stick not suit on real life movie should change it . But other than that its prefect, can watch 3 times or more...</t>
  </si>
  <si>
    <t>I don’t know what he had stuck up his ass with this movie but I thought Aladdin was a good movie. See it.</t>
  </si>
  <si>
    <t>you do a great job with your analysis . Thank you for quality content</t>
  </si>
  <si>
    <t>LOL over here protecting and saying several good things about the movie and then...7:07</t>
  </si>
  <si>
    <t>1:55 ummm her tiger is a caspian tiger not a Siberian.I can’t blame you though considering the caspian tiger is an extinct subspecies that is not well known.</t>
  </si>
  <si>
    <t>One of the few times I disagree with him. The movie was actually quite good. Not amazing. But worth your time and money. =)</t>
  </si>
  <si>
    <t>Oh wow, he actually watched Whatever Happened To Monday</t>
  </si>
  <si>
    <t>Exactly how I thought it would be. Props to Aladdin's shampoo, great hair for a street thief. Thanks</t>
  </si>
  <si>
    <t>The ending when you said thank you for watching my videos...loved that. Keep up the great work!</t>
  </si>
  <si>
    <t>I usually agree with you on almost every movie review you make but I couldn’t disagree with you more on this one. This movie was awesome! I was blown away by the visuals, the songs and how it blended with the overall origin of the story. For me it captures that “magical” feeling of the animated movie.</t>
  </si>
  <si>
    <t>I'm so glad got a job with a future... in Blockbuster video!!!!</t>
  </si>
  <si>
    <t>Thank you for making me want to go to film school. I respect you. If I met you I would bow down to you. Much respect</t>
  </si>
  <si>
    <t>i totally agree with him. ThIs Aladdin is bland, stiff, and souless. no magic at all... it's bleh!</t>
  </si>
  <si>
    <t>Just say it and be done with it:</t>
  </si>
  <si>
    <t>Hey. Gotta tell ya, I finally watched Aladdin, and it was great. I wasn't so into the original animated movie so I don't recall as much. I do agree with you that the actor playing Jafar was below par. But the movie easily a B+. ??</t>
  </si>
  <si>
    <t>I just watched the Film, it was enjoyable. I will say that i agree to literally everything you said, my main problem was simply that the movie felt stretched, longer than it needed. I liked the actors, but hated the actor who player jafar as he was just weak. Anyway it was a good time in the movies</t>
  </si>
  <si>
    <t>he with that awkward expression in the thumbnail... oh boy.</t>
  </si>
  <si>
    <r>
      <t>Your review on this movie is exactly what I thought about it. I feel like it got positive reviews every where else and thought maybe I’m just crazy for thinking it was not that great. But happy I’m not alone in that sentiment lol great review! ???</t>
    </r>
    <r>
      <rPr>
        <sz val="10"/>
        <rFont val="Lantinghei TC Heavy"/>
      </rPr>
      <t>∥</t>
    </r>
    <r>
      <rPr>
        <sz val="10"/>
        <rFont val="Arial"/>
      </rPr>
      <t>?</t>
    </r>
  </si>
  <si>
    <t>I genuinely believe your comment section is astro turfed  like well above the usual.</t>
  </si>
  <si>
    <t>I knew his review was sponsored.  Brought to you by Blockbuster!</t>
  </si>
  <si>
    <t>Love you too. Keep on Stuckmannizin'!</t>
  </si>
  <si>
    <t>I'm keenly anticipating your review for Godzilla - KOTM!!</t>
  </si>
  <si>
    <t>he looks like he's scared to look at Will Smith's genie in the thumbnail lol</t>
  </si>
  <si>
    <t>I want to thank YOU for these reviews. You are easily my favourite movie critic/reviewer out there, you're so honest and open, and I really respect your comment on not liking to talk shit on actors. It's great to see someone who's so passionate about the movie making (and watching) process, and has such high respect for it and the people involved, and I seriously appreciate what you do man. Thank you ??????</t>
  </si>
  <si>
    <r>
      <t>I went to see this with my boyfriend and he loved it but there were so many aspects of it that I didn’t like. My biggest obstacle was separating the original from the live action and frankly this wasn’t good enough for me to stop making comparisons. ?????</t>
    </r>
    <r>
      <rPr>
        <sz val="10"/>
        <rFont val="210 Computersetak Regular"/>
      </rPr>
      <t>∠</t>
    </r>
    <r>
      <rPr>
        <sz val="10"/>
        <rFont val="Arial"/>
      </rPr>
      <t>?</t>
    </r>
  </si>
  <si>
    <t>It's great to see you do an honest, fearless movie review! Way to go!</t>
  </si>
  <si>
    <t>It’s a Disney movie. Gosh. Lol. I personally I loved it it. I laughed plenty. Will Smith was pretty dope.</t>
  </si>
  <si>
    <t>Man this is why I continue to watch his reviews for the past five years, he's always been very genuine and honest. I always get the feel that he appreciates every movie and strives to provide insight on what is good and bad. Something a lot of youtube reviewers don't do. And most of all he's pretty humble and appreciative of his platform, I can respect that. I learned a lot from Chris and I hope he continues to do this well</t>
  </si>
  <si>
    <t xml:space="preserve">I Have Not Seen This Yet. I Really Do Not Want To Because It Looks Awful From The Trailers. </t>
  </si>
  <si>
    <t>I watched you long enough to know the score from his expression in the thumbnail.??</t>
  </si>
  <si>
    <t>I enjoyed it. It was lite and fun. I feel as thought he wants to take the bright theme and darken it cause it's live action. I do agree it was a bit long for a simple plot</t>
  </si>
  <si>
    <t>SCREW YOU “C-“ ???</t>
  </si>
  <si>
    <t>this is no time to panic!</t>
  </si>
  <si>
    <r>
      <t>I loved this. I went in pretty unbiased, I haven't seen the original. I got mad theater vibes from it and had no problem with that tbh. The chorography was mad impressive, Carpet was dope, and Will Smith was dope. I got no complaints from s casual movie goer ???</t>
    </r>
    <r>
      <rPr>
        <sz val="10"/>
        <rFont val="Lantinghei TC Heavy"/>
      </rPr>
      <t>∥</t>
    </r>
    <r>
      <rPr>
        <sz val="10"/>
        <rFont val="Arial"/>
      </rPr>
      <t>?</t>
    </r>
  </si>
  <si>
    <t>he is usually spot on, but I have to disagree here.  Aladin was surprisingly good, fun and entertaining.  Definitely worth a watch.</t>
  </si>
  <si>
    <t>I like him. He appreciates his fans when he doesn't have too</t>
  </si>
  <si>
    <t>I have a new, stronger respect for you.</t>
  </si>
  <si>
    <t>I just thumbed this video up because of that rant at the end. That was awesome, I love you!!!!!!</t>
  </si>
  <si>
    <t>That was so weird I was talking about the ratings just now and you read my mind are you a GOD?</t>
  </si>
  <si>
    <t>HAS TO review COMMUNITY NOOOOOOOOOOOOWWWWWW. Please.</t>
  </si>
  <si>
    <t>LOL!!!! Nice rant at the end, that was great! That was definitely Awesometacular!</t>
  </si>
  <si>
    <t>his rant about the comment section "Was a good time, no alcohol required" </t>
  </si>
  <si>
    <t>thank you, this is EXACTLY what I needed to know before going out to this one.</t>
  </si>
  <si>
    <t>Awesome review. I agree this was a surprise for me as well especially coming off Tammy Yeeesh!</t>
  </si>
  <si>
    <t>! I adore you and your reviews! You always make me laugh! Everytime I see a movie and can't put my finger on what I liked or didn't like about it, you always say it and I'm like, "THAT'S it!!"</t>
  </si>
  <si>
    <t xml:space="preserve">Amen to tha. Really looking forward to seeing the movie some time </t>
  </si>
  <si>
    <t>I need more Rants, that was amazing.</t>
  </si>
  <si>
    <r>
      <t xml:space="preserve">This video was an unnecessary reminder of why I love you </t>
    </r>
    <r>
      <rPr>
        <sz val="11"/>
        <color rgb="FF000000"/>
        <rFont val="210 Computersetak Regular"/>
        <family val="2"/>
      </rPr>
      <t>♡</t>
    </r>
  </si>
  <si>
    <t>you loves having me:) Ohhh:)</t>
  </si>
  <si>
    <t>This mans review is the only review I ever have to watch! Your Awesome!</t>
  </si>
  <si>
    <t>I was watching this review, hearing he give his review and nearing the end of it. I was thinking: 'wait, there is still around a solid 2 minutes left'. And he goes and tell this great stuff. This is why I love him, he's one of the best if not THE best YouTubers out there. Kudos Jeremy and keep doing what you are now.</t>
  </si>
  <si>
    <t>he called me beautiful. Life has been won.</t>
  </si>
  <si>
    <t>Thanks! You're freaking awesome too!</t>
  </si>
  <si>
    <t>Love your reviews and love the ratings. Keep up the good work.</t>
  </si>
  <si>
    <t>Cuntbag dipshits I'm using that now, if that's okay with you.</t>
  </si>
  <si>
    <t>That was a good rant. Thanks I needed that.</t>
  </si>
  <si>
    <t>Thanks for the awesome rant! "Cuntbag Dipshit" is my new favorite insult 😝</t>
  </si>
  <si>
    <t>you have my utmost respect.</t>
  </si>
  <si>
    <t>Your awesome. I always thought the same things about everything you've covered that I've seen. Your ratings I took into account to see if the movie was worth watching and it did give a certain expectation but I never went too overboard with it in general. I took more as a guide line, you don't have to do it but it's good to see where it can take you.</t>
  </si>
  <si>
    <t>god DAMN I love the shit out of your reviews. You're definitely one of my favorite YouTube to watch.  Totally agree with the whole rating thing, it had to be said; very well put :)</t>
  </si>
  <si>
    <t>github</t>
  </si>
  <si>
    <t>https://www.youtube.com/watch?v=Loav1kbA640</t>
  </si>
  <si>
    <t>joker</t>
  </si>
  <si>
    <t>iphone11</t>
  </si>
  <si>
    <t>wrongdijk</t>
  </si>
  <si>
    <t>https://www.youtube.com/watch?v=qx9sJ3O3JM0</t>
  </si>
  <si>
    <t>https://www.youtube.com/watch?v=DyX-QZZBgpw</t>
  </si>
  <si>
    <t>https://www.youtube.com/watch?v=1gzdlfCp2Iw</t>
  </si>
  <si>
    <t>Love your reviews, with or without a rating at the end.</t>
  </si>
  <si>
    <t>Great speech! You really convey the message across that it is about the review itself, not the ratings, something that is truly refreshing to hear.</t>
  </si>
  <si>
    <t>you are a great reviewer and extremely entertaining! Keep up the good work and don't listen to the cheese heads</t>
  </si>
  <si>
    <t>I KNOW I AM BEAUTIFUL, YOU'RE BEAUTIFUL TOO</t>
  </si>
  <si>
    <t>sum</t>
  </si>
  <si>
    <t xml:space="preserve">your a goddamn war hero. Fight the good fight ! </t>
  </si>
  <si>
    <t>Haha you make me laugh</t>
  </si>
  <si>
    <t>Preach it, All some people seem to care about is putting a number to a piece of media. They ignore all of the actual content of a review; all that matters is that their preferred piece of media gets a substantially higher score than another piece. As bad as YouTube comments can be about this, IGN comments are so much worse.</t>
  </si>
  <si>
    <t>This is why I trust you. I dont trust others to give me good info on a movie.</t>
  </si>
  <si>
    <t>Amen. This is exactly why you're one of the best critics out there.</t>
  </si>
  <si>
    <t>I love you. He is officially one of my favs now. Not only does he give good reviews, but he has the balls to tell it like it is. Kudos.</t>
  </si>
  <si>
    <t>I like your rating system, and I understand it. Those ''dipshits'' can close their mouths and go to sleep!</t>
  </si>
  <si>
    <t>it's weird i don't come here to watch the review of any movies i just come here to watch him be awesometacular. Jeremy you're the best keep doing Youtube forever.</t>
  </si>
  <si>
    <t>We Love You!</t>
  </si>
  <si>
    <t>he is the best movie/TV show reviewer period</t>
  </si>
  <si>
    <t>he lost it with the cheese-heads lol.</t>
  </si>
  <si>
    <t>Hey - just wanted to say you are funny as hell, and I love watching your reviews even if I don't intend to watch that movie/show/whatever.  You have a different spin on your reviews that others don't.  Keep being awesome.  (Also cuntbag is my new favorite word. lol)</t>
  </si>
  <si>
    <t>DAMNNN.. he went off on the end of this review, kinda outta left field my man. I was laughing watching this review then.. BAM blows his lid on some teenagers ruining the comment section of his channel!.. Damn</t>
  </si>
  <si>
    <t>I love your reviews for not going by some stiff 5 star rating system. Love your silly ratings! Plus the fact that you actually review the movie. hugs That is really weird about the title.</t>
  </si>
  <si>
    <t>you are hilarious man</t>
  </si>
  <si>
    <t>you forgot the 7th and best rating "nothing" for Fifty shades of Grey. These reviews are the best, and you are awesome! Stay cool stay awesome Jeremy!</t>
  </si>
  <si>
    <t>Screw the haters, you keep doing what you do, it's simply awesome. Before I go to see a movie y just skip your reviews to the rating, watch the movie and watch your full review. You are awesome!</t>
  </si>
  <si>
    <t>i think he was refrencing Jason Stathem quote  when he said C+++ BAG</t>
  </si>
  <si>
    <t>We love you to</t>
  </si>
  <si>
    <t>I'd say that his retaliation towards the Cuntbag dipshit's to be awesometacular, no alchohol needed!!!</t>
  </si>
  <si>
    <t>Whooo Jeremy, haven't seen you that wound u a nd released in a long time xD!  Most of us love ya and your wacky ratings…</t>
  </si>
  <si>
    <t xml:space="preserve"> I'd love if you did for like a solid month, just rated all the movies Good time...if you're drunk" xD your little witty one liner cracks me up!</t>
  </si>
  <si>
    <t>It's my first time ever commenting on video ever but anyway I'm loyal follower to your reviews u r one of the best Man I always enjoy your comments on movies and it does actually help Thank you for all this devotion and keep it real no matter what …</t>
  </si>
  <si>
    <t>he laughs the rating rant off, but deep down he is pissed and is about to kill some fools</t>
  </si>
  <si>
    <t>I probably won't see this in theaters but damn I just Love the shit out his reviews..</t>
  </si>
  <si>
    <t>Damn it, DON'T FEED THE TROLLS!!!</t>
  </si>
  <si>
    <t>he's right. good job you are the best</t>
  </si>
  <si>
    <t xml:space="preserve">Love you </t>
  </si>
  <si>
    <t>#cuntbagdipshit   hahahaha, never stop him</t>
  </si>
  <si>
    <t>I did not expect that rant in the end, but good review</t>
  </si>
  <si>
    <t>you bloody hero.</t>
  </si>
  <si>
    <t>we all know those people criticizing your "rating system" are trolling douche bags.... But way to put them in their place!</t>
  </si>
  <si>
    <t>Good for you you tell them.</t>
  </si>
  <si>
    <t>i wanted to say that i have been subscribed to you for about 3 years and i really enjoy your videos i might not always agree with your ratings but i understand that this is your opinion and i respect that so for all the entertainment you given me i say thank you jeremy</t>
  </si>
  <si>
    <t>looks a little bit like Keanu reeves during the rant. Just sayin</t>
  </si>
  <si>
    <t>I LOVE YOU. ..... no homo</t>
  </si>
  <si>
    <t>Well said well said</t>
  </si>
  <si>
    <t>Don't let them get to you, stay the way you're and do things you enjoy.</t>
  </si>
  <si>
    <t>I don't think I've ever seen get that over anger</t>
  </si>
  <si>
    <t>that rant at the end was quite entertaining and on point. Somehow you were able to let out all your frustration in a very funny way that never seemed over the top. I could honestly watch it over and over again. In the end I would say that it was...Awesometacular!</t>
  </si>
  <si>
    <t>The fact that I feel we enjoy all the same movies to just about the same degree make your ratings mean that much more. When I want to pay top dollar at the theaters to go see a movie, it better have an awesomtacular/blu-ray stamp on it. Otherwise, i will wait for dvd. Then i go back and watch all those other movies, i swear, every damn time, im like damn jeremy was right, i completely agree!</t>
  </si>
  <si>
    <t xml:space="preserve">Definitely keep the rating system. I, personally, know what you're saying, but I also find your ratings useful. </t>
  </si>
  <si>
    <t>Everything is getting rated for what it is. An Awesometacular for a marvel movie is different from an Awesometacular for an Oscar candidate. However, the ratings can be useful when comparing Marvel movies with each other, or Oscar candidates with each other.</t>
  </si>
  <si>
    <t>Wouldn't mind if got away with the rating system, as long as he keeps; Awesometacular and Dog Shit! It's pretty much a stamp at this point.</t>
  </si>
  <si>
    <t>Thanks for taking a stand against some of these idiots that can't comprehend the simple fact that two different movies having the same rating doesn't mean they're equals. THEY'RE TWO COMPLETELY DIFFERENT MOVIES!!!!! Thanks Jeremy for addressing this. I thought he wasn't going to go there, but thanks for doing so!</t>
  </si>
  <si>
    <t>you have 7 ratings remember "the nothing"</t>
  </si>
  <si>
    <t>I must say that as I watch your reviews I do try and guess what review you will give a film and I do a lonely high five to myself if I get it right</t>
  </si>
  <si>
    <t>I love what you do, please don't change to appease the haters.</t>
  </si>
  <si>
    <t>I don't watch your reviews too see a score at the end, (love the rating system btw) I watch your videos because their fun and entertaining and I can say I look forward to watching your reviews. Don't let a few stupid people ruin the fun of JeremyJahns!</t>
  </si>
  <si>
    <t>don't get rid of your rating system. I love your rating system! I think you have the best rating system ever! Don't stop doing it because of a couple of shit heads.</t>
  </si>
  <si>
    <t xml:space="preserve">U r my most favorite movie reviewer EVER. Don't stop the ratings, (awesomtacular, dogshit, buy it on bluray etc.) U r AWESOMTACULAR. </t>
  </si>
  <si>
    <t>This is why he is the only reviewer that I allow to actually sway me.  I would have passed this movie up, but because his opinions align with mine about 95% of the time, I saw this, and had a great time.  The review was spot on.  Thanks for that!</t>
  </si>
  <si>
    <t>cereal</t>
  </si>
  <si>
    <t xml:space="preserve">Holy shit, I never saw someone get that quietly angry since my algebra 1 math teacher chewed out the class when nobody did their homework. </t>
  </si>
  <si>
    <t xml:space="preserve">Prior to this video you were my favorite reviewer, now I am torn between Un subscribing or not.  </t>
  </si>
  <si>
    <t xml:space="preserve">holy crap bro ok who the hell has been trolling jeremyjahns ok trolls not cool man just leave the man alone ok </t>
  </si>
  <si>
    <t>lol I hate loud, cuntbag dipshits. They plague the world. Entourage review next!</t>
  </si>
  <si>
    <t>Keep it up! I figured it was obvious, what you were doing and all, but I guess not haha.</t>
  </si>
  <si>
    <t xml:space="preserve">So I usually don't comment on videos that often but for this I felt like I should. your videos are fantastic and you're the only movie reviewer I watch on Youtube. </t>
  </si>
  <si>
    <t xml:space="preserve">Whoa, so you're telling me no one in the history of rock n roll, hard rock, punk, metal, grunge, etc ever had the idea of calling themselves The Killers until these guys did? </t>
  </si>
  <si>
    <t xml:space="preserve">Omfg that rant was awesometacular lol. Don't do away with ur system. I have seen almost all of ur reviews and even when I disagree with u I don't bash, because the reality is everyone is entitled to their opinions. </t>
  </si>
  <si>
    <t xml:space="preserve">I like the COD games and I will admit its been pretty stale since the MW games. But something about AW and BO3 just feels different to me, and I like it. </t>
  </si>
  <si>
    <t>Jeremy, your reviews and rating do have value and here's proof.  Until I heard your review I would have never even considered paying money to see Spy.  Now I'm going to take my wife to see it this weekend.  </t>
  </si>
  <si>
    <t xml:space="preserve">See what he did there... Ladies and gentlemen, that's called character development, something Hollywood should consult Mr. Jahns about on a daily basis. </t>
  </si>
  <si>
    <t>damn i love his reviews! Spy added to my list of movies to watch.</t>
  </si>
  <si>
    <t>4:14 HOLY SHIT - Alright i know, he is a human being who lives in the same world as we do. But watchin this dude point into the comment section like that was the most 4th-wall breaking, practically 3D, awesometacular thing ever</t>
  </si>
  <si>
    <t>I just wanted to stand up and throw roses at him as if he finished off an opera at the end of the video</t>
  </si>
  <si>
    <t xml:space="preserve">Wow! he just snapped! </t>
  </si>
  <si>
    <t>wrongDijk</t>
  </si>
  <si>
    <t>learn first and then teach it to others.</t>
  </si>
  <si>
    <t>Report this video, in spite of warned too my times, didn’t remove this one. So sad only. Remove please. Wrong and poor explanation</t>
  </si>
  <si>
    <t>can i have this algorithm in java (code) ??</t>
  </si>
  <si>
    <t>Revise before making a tutorial</t>
  </si>
  <si>
    <t>Dude your approach seems to be confusing :(</t>
  </si>
  <si>
    <t>brother please correct it or remove it....</t>
  </si>
  <si>
    <t>you messed up bro while explaining. wrote wrong things while explaining</t>
  </si>
  <si>
    <t>Dude its prims algorithmstudy first then teach</t>
  </si>
  <si>
    <t>Please take this video down as it's creating more confusion.</t>
  </si>
  <si>
    <t>Bro pls remove the video..</t>
  </si>
  <si>
    <t>explain with some other example</t>
  </si>
  <si>
    <t>Really wrong explanation ok bro please correct it immediately 😒😒😒</t>
  </si>
  <si>
    <t>watch other video, this explanation is wrong !!!</t>
  </si>
  <si>
    <t>Excuse me. but from node 2 you can't reach node 4&amp;5 directly, so when you are taking as reference node 2 you have to keep infinity the path to go to the node 4&amp;5 .In the next step you could do for node 4.</t>
  </si>
  <si>
    <t>You do not set the value of {1,2}  to 5 to 18. It remains infinite.</t>
  </si>
  <si>
    <t>It is completely wrong. You wasted my time. Please remove this video .</t>
  </si>
  <si>
    <t>hi u have great videos ...i really like it.......i have a problem ...i can do the djikstra questions ...but i cant understand the algorithm and the pseudocode....would you upload a video on the algorith of djikstra, kruskall, prim,warshall.....onlyh the algorithm..no examples......i would be very much grateful to you..thank you...</t>
  </si>
  <si>
    <t>Guys, go to the next video or you will fail at exam</t>
  </si>
  <si>
    <t>Plz remove ur vedio ...</t>
  </si>
  <si>
    <t>please remove this video</t>
  </si>
  <si>
    <t>FIRST OF ALL CLEAR UR CONCEPT  chutiye</t>
  </si>
  <si>
    <t>First read the comments than start to watch</t>
  </si>
  <si>
    <t>Take Big examples man if u know how to do the problem ,anyone can do small examples 🤙</t>
  </si>
  <si>
    <t>Clearly wrong, Kindly delete this video this creates a lot of doubts for a student.</t>
  </si>
  <si>
    <t>This explanation is not correct and it's the most viewed video for Dijkstra's Algorithm 🤷‍♀️🤦‍♀️... Kindly please remove this video....🙏</t>
  </si>
  <si>
    <t>Delete this stuff</t>
  </si>
  <si>
    <t>Click back for another video. As this algorithm is wrong. Thank me later in 2020.</t>
  </si>
  <si>
    <t>Atleast u have to understand what u are saying😑. The method you said wrong to calculate the distance is the method u followed whole video😐</t>
  </si>
  <si>
    <t>Delete this vedio</t>
  </si>
  <si>
    <t>man...delete the video ! it's wrong</t>
  </si>
  <si>
    <t>Man, you are wrong at so many points! That is not how the algorithm works! Please take this video down and post a new, and correct video so that people don't get confused</t>
  </si>
  <si>
    <t>pls don't waste time</t>
  </si>
  <si>
    <t>wrong wrong wrong!!!  don't watch this will weaken your concepts.</t>
  </si>
  <si>
    <t>You better have to do single shortest path clear explanation.</t>
  </si>
  <si>
    <t>stop writing on screen</t>
  </si>
  <si>
    <t>Delete this video plz.😡</t>
  </si>
  <si>
    <t>This video is totally wrong...plz remove this video so that no one would ever lose marks because of u🙏</t>
  </si>
  <si>
    <t>Wrong method delete this video</t>
  </si>
  <si>
    <t>report this video</t>
  </si>
  <si>
    <t>Believe me or not u wasted my time. don't post something if u have not learned it properly uaself.</t>
  </si>
  <si>
    <t>please correct it because this is wrong. when you visit node {1,2} how can you get the vertex of 4 and 5 which we can't go as we are not yet visited node 3 and node 4. This is wrong.</t>
  </si>
  <si>
    <t>lol all wrong method you are miss guiding your nation please report block to this channel</t>
  </si>
  <si>
    <t>This is wrong, please do not see.</t>
  </si>
  <si>
    <t>It is Wrong, don't follow the steps.</t>
  </si>
  <si>
    <t>Don't follow him. its wrong.</t>
  </si>
  <si>
    <t>Please delete tis video as it is wrong</t>
  </si>
  <si>
    <t>Don't follow it. This is wrong.</t>
  </si>
  <si>
    <t>the most viewed video of djiktra's algo is wrongly explained.</t>
  </si>
  <si>
    <t>This is clearly wrong at so many points!!!!!</t>
  </si>
  <si>
    <t>Only the pronunciation is correct😂😂</t>
  </si>
  <si>
    <t>Wasted our time one day before the exam.</t>
  </si>
  <si>
    <t>@4.35, man you  can't fill the matirx for column 5 row 2, since 5 node is not directly connected with the visited set {1,2}.</t>
  </si>
  <si>
    <t>soooooooo.....u  wasted my time</t>
  </si>
  <si>
    <t>tridiynydutinity - this how it sounds:D</t>
  </si>
  <si>
    <t>This example for is wright for exams.</t>
  </si>
  <si>
    <t>This really helps to fail the exam💯😅</t>
  </si>
  <si>
    <t>.....and i'm gonna kick you!!!</t>
  </si>
  <si>
    <t>Good job! Helped me a lot.😘</t>
  </si>
  <si>
    <t>Thanks buddy..good explanation.. :)</t>
  </si>
  <si>
    <t>The matrix calculation is wrong!</t>
  </si>
  <si>
    <t>Well it totally confused me!</t>
  </si>
  <si>
    <t>waste of my 7.33 minutes of time</t>
  </si>
  <si>
    <t>you have some knowledge on dijkstra... but yet this video failed to prove that...</t>
  </si>
  <si>
    <t>Wow what a wrongly explained 🤣🤣</t>
  </si>
  <si>
    <t>thanks for wasting my 7 min chutiya totally wrong😡😡😡</t>
  </si>
  <si>
    <t>Wrong algo explained.  Kindly put down the video for the benefit of students.</t>
  </si>
  <si>
    <t>This explanation is incorrect.</t>
  </si>
  <si>
    <t>it's not 'Senda' and 'Receiva' it's sender and receiver :D</t>
  </si>
  <si>
    <t>you made it easy</t>
  </si>
  <si>
    <t>hmmm meh. No good if its flawed for noobs like me trying to learn</t>
  </si>
  <si>
    <t>bro you have taken some point wrong .</t>
  </si>
  <si>
    <t>It's a wrong simulation !</t>
  </si>
  <si>
    <t>This video just made me dumber</t>
  </si>
  <si>
    <t>Respect your effort, but consider redoing this video...many have pointed out your errors, and this is going to mislead people who are trying to learn</t>
  </si>
  <si>
    <t>Wrong explaining learn more</t>
  </si>
  <si>
    <t>It is wrong u made me confused</t>
  </si>
  <si>
    <t>Your are not following same logic for every node in graph. Cannot able to understand.</t>
  </si>
  <si>
    <t>bro u r too wrong to this concept ...</t>
  </si>
  <si>
    <t>this is a wrong way, get your concepts clear.</t>
  </si>
  <si>
    <t>Wrong wrong wrong!</t>
  </si>
  <si>
    <t>bc wrost explanation ever starting with node one and its cost is infinity.</t>
  </si>
  <si>
    <t>I don't understand half of what he's saying</t>
  </si>
  <si>
    <t>Unimpressive</t>
  </si>
  <si>
    <t>Really poor explanation ..</t>
  </si>
  <si>
    <t>Rey niii waste fellow</t>
  </si>
  <si>
    <t>Totally useless</t>
  </si>
  <si>
    <t>bad explanation got confused</t>
  </si>
  <si>
    <t>wrong algorithm</t>
  </si>
  <si>
    <t>Wrong concept</t>
  </si>
  <si>
    <t>SO WRONG</t>
  </si>
  <si>
    <t>The problem is too short to really explain well the algorithm...</t>
  </si>
  <si>
    <t>Wait... What the hell is happening here😠😠😠</t>
  </si>
  <si>
    <t>That was the incorrect way to solve the algorithm</t>
  </si>
  <si>
    <t>Clearly wrong method bro don't go to teach wrong things</t>
  </si>
  <si>
    <t>Absolutely wrong</t>
  </si>
  <si>
    <t>Totally wrong</t>
  </si>
  <si>
    <t>this is completely wrong</t>
  </si>
  <si>
    <t>bro this is wrong...</t>
  </si>
  <si>
    <t>this is completely wrong don't refer this</t>
  </si>
  <si>
    <t>You yourself are so confused about what you are saying</t>
  </si>
  <si>
    <t>The way u teach is very bad</t>
  </si>
  <si>
    <t>your are absolutely wrong</t>
  </si>
  <si>
    <t>it's wrong</t>
  </si>
  <si>
    <t>wrong explaination!</t>
  </si>
  <si>
    <t>Its wrong actually</t>
  </si>
  <si>
    <t>Idiot Indian .. I got 0 marks for this wrong info :(</t>
  </si>
  <si>
    <t xml:space="preserve">you have a dirty nail </t>
  </si>
  <si>
    <t>It is wrong. Don't refer this !</t>
  </si>
  <si>
    <t>WRONG ..........I THINK it's YOUR ALGORITHM................ for the worst path.</t>
  </si>
  <si>
    <t>construction of distance table itself is wrong</t>
  </si>
  <si>
    <t>dont follow he done it wrong.</t>
  </si>
  <si>
    <t>Videos like these are the reason why people say don't believe whatever internet says. It's so wrong to even keeping the video in YouTube - for teaching people incorrectly.</t>
  </si>
  <si>
    <t>Yes, Agree with most of the all. This matrix is wrong and the way he is counting the 18 for node 5 is rubbish. You can only visit 5 after visiting {1,2,3,4} and it will be 15.</t>
  </si>
  <si>
    <t>this video is shit..concepts explained here is wrong</t>
  </si>
  <si>
    <t>Wrong wrong wrong</t>
  </si>
  <si>
    <t>totally wrong</t>
  </si>
  <si>
    <t>I don't know how you got so much views. This is not good. If you are not sure about what you are explaining then don't. This simply wasted my time. At least confirm your knowledge about something when you are releasing a video. Pathetic!</t>
  </si>
  <si>
    <t>thank you very much</t>
  </si>
  <si>
    <t>your process is wrong baby</t>
  </si>
  <si>
    <t>So wrongly explained. It would be better if this video can be reported. This is completely misleading the people. He explains clearly a wrong content.</t>
  </si>
  <si>
    <t>Wrong</t>
  </si>
  <si>
    <t>i loved the way u explain ,,, thank u alot ...</t>
  </si>
  <si>
    <t>No this is wrong...</t>
  </si>
  <si>
    <t>wrong...this kid is horribly wrong.. :P :P</t>
  </si>
  <si>
    <t>it is wrong</t>
  </si>
  <si>
    <t>Horrible explanation. This is wrong, do not listen to this guy.</t>
  </si>
  <si>
    <t>what u said is actually wrong..i mean the way you took cost matrix</t>
  </si>
  <si>
    <t xml:space="preserve">One doubt. Why in your 2nd interaction you gave the distance to 5 ? </t>
  </si>
  <si>
    <t>mistake : {1,2} and cost is 18? how that should be infinite...!!</t>
  </si>
  <si>
    <t>6 mins is up😂😂..Who else heard it?</t>
  </si>
  <si>
    <t>I'm a student and i have uploaded a video on avl tree can u guys check it?</t>
  </si>
  <si>
    <t>in the second step, there is clearly no edge between 2 and 5......so....how can you calculate the distance to be 18?</t>
  </si>
  <si>
    <t>There is no direct path from 2 to 5 so how can you change it from infinity to 18??</t>
  </si>
  <si>
    <t>yr 1 to 5 jate to distance 15 hota na ki 18 ????</t>
  </si>
  <si>
    <t>where is 0 refrence 1 this is wrong</t>
  </si>
  <si>
    <t>Why we are use infinity as distance</t>
  </si>
  <si>
    <t>How can this be most viewed</t>
  </si>
  <si>
    <t>What an explanation Mind blowing</t>
  </si>
  <si>
    <t>But you explained dickstra's Algorithm.</t>
  </si>
  <si>
    <t>which college man? College of the unsullied ?</t>
  </si>
  <si>
    <t>at node 2, wouldn't 5 column be infinity?</t>
  </si>
  <si>
    <t>Shouldn't the 5 on {1,2} be infinity still, because 2 can't connect to it directly?</t>
  </si>
  <si>
    <t>How this video has got so many views?  People like me.... Falling into trap</t>
  </si>
  <si>
    <t>Is this correct? 😕</t>
  </si>
  <si>
    <t>Why doesnt you take a bigger example?!</t>
  </si>
  <si>
    <t>How u r writing 18 when 2 is not directly connected with 5 directly ,it shld be infinity</t>
  </si>
  <si>
    <t>Are u sure about that</t>
  </si>
  <si>
    <t>Whats this</t>
  </si>
  <si>
    <t>What is this??? Wrong all</t>
  </si>
  <si>
    <t>Do indians talk english as they are singing?!</t>
  </si>
  <si>
    <t>please delete video....it has wrong answer....Even normally u can think how 15 will be shortest path value...???</t>
  </si>
  <si>
    <t>Why have more people not disliked this, just wasted 5 minutes</t>
  </si>
  <si>
    <t>Who plays this video in 1.5x speed?☺️</t>
  </si>
  <si>
    <t>Thank you! Great work! Better explained than my Prof did!</t>
  </si>
  <si>
    <t>greatest voice in the history of mankind</t>
  </si>
  <si>
    <t>U really have a cute voice..</t>
  </si>
  <si>
    <t>Man keep it up .....it help me a lot</t>
  </si>
  <si>
    <t>Thanks a lot for explaining it a new way</t>
  </si>
  <si>
    <t>Thanks For the Explanation</t>
  </si>
  <si>
    <t>Thank you brother</t>
  </si>
  <si>
    <t>thanks for right pronounciation .</t>
  </si>
  <si>
    <t>Thanx brother for explaining clearly</t>
  </si>
  <si>
    <t xml:space="preserve">The lecture as excellent.  Thanks a lot bruh. </t>
  </si>
  <si>
    <t>Super bro thanks a lot for this video</t>
  </si>
  <si>
    <t>good explanation &amp; thanks a lot</t>
  </si>
  <si>
    <t>good explaination..</t>
  </si>
  <si>
    <t>Believe it or not but this is the way it is actually pronounced....😂😂😂</t>
  </si>
  <si>
    <t>nice vedio bro</t>
  </si>
  <si>
    <t>Your lectures are very interesting</t>
  </si>
  <si>
    <t>This is very fruitfull 4 d stdnts u explained so well thanks 4 explaining in such a easy manner</t>
  </si>
  <si>
    <t>thanks</t>
  </si>
  <si>
    <t>you made small mistakes in middle, but better that all the other videos</t>
  </si>
  <si>
    <t>You are very very good.</t>
  </si>
  <si>
    <t>Good attempt.</t>
  </si>
  <si>
    <t>The way you arrived at the answer was wrong but the answer is correct.</t>
  </si>
  <si>
    <t>Thank You :). It was informative and clear.</t>
  </si>
  <si>
    <t>nice videos send sum more 4 all topics of graph</t>
  </si>
  <si>
    <t>u better take a complex problem</t>
  </si>
  <si>
    <t>I think ur concept is so much good and ur way of expression is really simple and its really good. Thank u</t>
  </si>
  <si>
    <t>Ur language and explanation is nice...  Thank you so much for explain it..</t>
  </si>
  <si>
    <t>You say that if the nodes aren't directly connected that you can't update the values, then you do exactly that at the next node. This video is a very poor example of Dijkstra's</t>
  </si>
  <si>
    <t>Believe it or not it's pronounced "CHUTIYA"..........and you are a chutyia</t>
  </si>
  <si>
    <t>One cannot reach 5 from 2 directly so it should be infinity and distance from 2 to 4 is infinity so we have to take min of infinity and 8 that is 8 so you should explain that way.</t>
  </si>
  <si>
    <t>you have explained it wrong, you have to select the number of hops you want before choosing the node to land on.</t>
  </si>
  <si>
    <t>Faulty procedure to calculate the answer , for example , when you reached node 2 in step 3 , you considered node 3 also , which is incorrect process . So it's a humble request not to post misguiding videos .</t>
  </si>
  <si>
    <t>When visiting node 1 the distance between 1 and 3 is set as infinite. But in the next step the distance between 2 and 4 would remain  8 since it is not adjacent</t>
  </si>
  <si>
    <t>at {1,2} , going from 1 to 4, you say we don't follow 1-2-3-4 because the distance is 11 and and that we should follow 1-4 since the distance is 8.</t>
  </si>
  <si>
    <t>it was way before 15 ..you wrote 18 for 2 steps and then 15.while it was 15 from the very first step because 15&lt;18</t>
  </si>
  <si>
    <t>Wrong explantion row 3 is incorrectly filled for 5th vertex</t>
  </si>
  <si>
    <t>At vertex 2 , it has no direct path to 5 then how could you say there is a path</t>
  </si>
  <si>
    <t>wrong ,u can not visit 5 directly from 2</t>
  </si>
  <si>
    <t>18 distance from 1 to 5 is totally wrong</t>
  </si>
  <si>
    <t>Y did u ryt 18 distance for 5 from 2 it is connected directly</t>
  </si>
  <si>
    <t>It is a small example you may take few more difficult examples</t>
  </si>
  <si>
    <t>Wtf , is this dijkstra's or weighted graph</t>
  </si>
  <si>
    <t>This solution is clearly wrong. You can't update 5 in 2nd step as vertex 5 is not adjacent to 2.</t>
  </si>
  <si>
    <t>TF I didn't get any of your line.</t>
  </si>
  <si>
    <t>U copy from the book, but u r not giving reason, Reason  must be to understand, next  ur video  should be with reason.</t>
  </si>
  <si>
    <t>iphone</t>
  </si>
  <si>
    <t>I wish Apple would make a phone I could hold without having a case or skin. Too slippery</t>
  </si>
  <si>
    <t>ok please stop standing over those stairs.</t>
  </si>
  <si>
    <t xml:space="preserve">Youtube recommendations: Iphone 11 pro  review. </t>
  </si>
  <si>
    <t>Wallapaper link please!</t>
  </si>
  <si>
    <t>come on man give link of the every wallpaper on your description</t>
  </si>
  <si>
    <t>Could you link the wallpaper. Looks insane</t>
  </si>
  <si>
    <t>Laugh how you always say "very slightly"</t>
  </si>
  <si>
    <t>Still waiting to be able open 2 apps at the same time like on Samsung.... 🙃</t>
  </si>
  <si>
    <t>Hey Marques, dope video! I just wanted to ask if there will be an Apple Watch 5 review?</t>
  </si>
  <si>
    <t>3:46 please link that wallpaper. thx.</t>
  </si>
  <si>
    <t>Still waiting for that Series 5 review...</t>
  </si>
  <si>
    <t>Waiting for iphone 11 review!!</t>
  </si>
  <si>
    <t>Marcus, please share the link of your wallpaper on 11Pro Max. It's gorgeous! Thanks!</t>
  </si>
  <si>
    <t>do you recommend upgrading to the iPhone 11 pro from a Galaxys8?</t>
  </si>
  <si>
    <t>Can you please do a standard iPhone 11 review!? Would love to see the non-pro version pleaseeee</t>
  </si>
  <si>
    <t>Desperately waiting for the iPhone 11 review.... Please get that out soon🙏🏼</t>
  </si>
  <si>
    <t>Hey, what about the U1 chip?!!!!, no one is talking about it !!!!!!</t>
  </si>
  <si>
    <t>Please do a review of the new Xiaomi Mi Mix Alpha &lt;3!!! best looking phone period</t>
  </si>
  <si>
    <t xml:space="preserve">Yo @Marques could you please donate me an Apple laptop? 💻  am a college student and I really need one. </t>
  </si>
  <si>
    <t>Suggest add chinese subtitle :))</t>
  </si>
  <si>
    <t>Could you share me the wallpaper? Thanks!</t>
  </si>
  <si>
    <t>Bro Great review, but could you please Link the WALLPAPER that you are using on the iphone 11 pro........</t>
  </si>
  <si>
    <t>I like one-handed build but also love it big screen while playing the game. So just comment to me which phone should I buy 11pro/11 pro max?</t>
  </si>
  <si>
    <t>I'm still gonna get a note 9, anyone recommend good screen protectors? And a good clear case? I was thinking of actually getting a dbrand skin with a rhinoshield crash guard case</t>
  </si>
  <si>
    <t>Wallpaper link please!</t>
  </si>
  <si>
    <t>For once review also the lower end phones please</t>
  </si>
  <si>
    <t>Please do a review on 11 as well.</t>
  </si>
  <si>
    <t>Please do a blind test on the photo. Thanks. 😊</t>
  </si>
  <si>
    <t>Can you review the Sony Xperia 1?</t>
  </si>
  <si>
    <t>Can you do a video on best phones for food photography.!</t>
  </si>
  <si>
    <t>can you review the cheaper iphone 11? from your review i understand that the 11 pro is only for people who use the cameras a lot, because miss a good bunch of features available on most flagships phones atm. But i'm curious if the iphone 11 have a good enough camera(maybe comparable to the xs) and a good battery life without sacrifing too much performance compared to the xs</t>
  </si>
  <si>
    <t>Please review the Xiaomi mi mix alpha. The phone....</t>
  </si>
  <si>
    <t>I wanna have this one too please.</t>
  </si>
  <si>
    <t>Can you give the link of this wallpaper</t>
  </si>
  <si>
    <t>Can you please share the link of the wallpaper that you have used on your iPhone 11 Pro/Max.</t>
  </si>
  <si>
    <t>Please review the iPhone 11 regular version</t>
  </si>
  <si>
    <t>Can't wait for your Pixel 4 review! Marques Brownlee</t>
  </si>
  <si>
    <t>Can you do a camera comparison like with note 10 or 7t</t>
  </si>
  <si>
    <t>can you send me the wallpaper Download link</t>
  </si>
  <si>
    <t>4k 120fps pleaseeee!!</t>
  </si>
  <si>
    <t>Can we discuss a newly added feature on that other phone called “Marques’s Fault”?</t>
  </si>
  <si>
    <t>Iphone 11 review pleaseeee</t>
  </si>
  <si>
    <t>Marques! Can you please make a video for iphone 11 alone! Just want to understand how great it is compared to iphone xr...just a five minute one would work! Please please!!</t>
  </si>
  <si>
    <t>Same old same old, couldnt they just change the design a bit, like remove the notch please Apple get with the program and justify your prices</t>
  </si>
  <si>
    <t>Can you use portrait mode with pets and objects?</t>
  </si>
  <si>
    <t>Marques what is the wallpaper on your iphone plz send me</t>
  </si>
  <si>
    <t>Please explain gigabit lte vs lte advanced "Gigabit LTE Explained!"</t>
  </si>
  <si>
    <t>Marques please please please do a review of the Huawei Mate 30 Pro</t>
  </si>
  <si>
    <t>Please give me iPhone 11 pro. I am your big fan. Love you your YouTube channel. I am from Bangladesh.</t>
  </si>
  <si>
    <t>We want the wallpaper homie.</t>
  </si>
  <si>
    <t>Can we notice any screen display difference between iPhone 11 and 11 pro ???</t>
  </si>
  <si>
    <t>can you share the wallpaper from the video ???????</t>
  </si>
  <si>
    <t>Please compare 11 pro max with 7t pro mclaren edition. Please please and please 😌</t>
  </si>
  <si>
    <t>Please marques could you publish your wallpaper or share a link where to find that amazing picture!!! Thanks</t>
  </si>
  <si>
    <t>Awesome video please watch my new video 😆🙏❤️</t>
  </si>
  <si>
    <t>Can't wait for the jailbreak to make popcorn on those eyes</t>
  </si>
  <si>
    <t>Let's be honest; Glass is glass. - As a technical estimator for specialist glass, I hate you. Haha.</t>
  </si>
  <si>
    <t>I don’t need it</t>
  </si>
  <si>
    <t>I don't need three cameras to know that I'm ugly</t>
  </si>
  <si>
    <t>I won’t upgrade from my iPhone 8 until apple design a phone without a notch at the top of the screen, and without a protruding camera.</t>
  </si>
  <si>
    <t>I thought it was me when I use the ultra wide camera on my 11 the quality isn’t as good as it is with the standard lens. Glad I wasn’t trippin</t>
  </si>
  <si>
    <t>I just got my 11 Pro Max and the screen when looking at it straight on seems to have a yellow tint that my X didn’t have, seems odd.</t>
  </si>
  <si>
    <t>Looks like this year I'll say the same as last year, let's see what's coming next year :))</t>
  </si>
  <si>
    <t>I couldnt agree more. Nothing about this phone screams PRO. Gotta love the  marketing strategy though, Super Retina XDR lol really</t>
  </si>
  <si>
    <t>Smartphones cameras must be garbage to a man who uses 30,000$ camera 📷</t>
  </si>
  <si>
    <t>13:25 the one bit my mum picks up on 😭</t>
  </si>
  <si>
    <t>Waste of time getting this. I’ll just keep my original iPhone X and wait for Apple to throw out updates to all models of their phones like they did with the previous update. I’ll be getting the new watch though</t>
  </si>
  <si>
    <t>I felt MKBHD wanted to bash at Apple so hard in this video but controlled his temper just to avoid being excluded from Apple events + those early phones.</t>
  </si>
  <si>
    <t>I saw this today. You gotta be kidding me. The evolution on this unit is so minimal..Note10+ much nicer. This one is a bulky unit.</t>
  </si>
  <si>
    <t>We need the Blind Test 2.0 after the Pixel 4 and OP7T release.</t>
  </si>
  <si>
    <t>Using @Caseyneistat’s usual intro sounds huh?... I guess he won’t mind...</t>
  </si>
  <si>
    <t>Noooo I actually always used 3D touch</t>
  </si>
  <si>
    <t>Last year? it looks like the phone from 2 YEARS ago</t>
  </si>
  <si>
    <t>I still need 3d touch....darn</t>
  </si>
  <si>
    <t>PRO = No</t>
  </si>
  <si>
    <t>But the good news is it doesn't seem to scratch as much as the pixel 3s matte black</t>
  </si>
  <si>
    <t>I’m watching a review of the phone I’m using to watch the review 😑</t>
  </si>
  <si>
    <t>Video was too long . Halfway through it, I got hungry so I left it playing and went to the kitchen to fix my self a sandwich. But then I found out that I'm out of mayonnaise so I went to a store. There, I saw the most beautiful woman I have ever seen in my whole life. But I'm really a shy person so I took up a three-year personality development</t>
  </si>
  <si>
    <t>i am fed up with Apple Store prices, but i found an alternative, Panera Bread lost and found..it is the Mecca of wireless chargers, cables, wall blocks, and dongle adapters.</t>
  </si>
  <si>
    <t>notch make its old phone never going to buy it</t>
  </si>
  <si>
    <t>This phones good but but but that’s what this video consist of 🙄 it’s a phone geez</t>
  </si>
  <si>
    <t>They should have made that apple logo on the back be a fingerprint scanner. Also, with these prices to start with the 64 gb for a storage, that is awfully shameful.</t>
  </si>
  <si>
    <t>Honestly, I would rather my iPhone XS have a bigger battery than 3D Touch.</t>
  </si>
  <si>
    <t>Sht phone! Apple died with Steve Jobs!</t>
  </si>
  <si>
    <t xml:space="preserve">I don't even want an iphone or maybe not even a new phone.. I'm good with my 3 year old smartphone.. </t>
  </si>
  <si>
    <t>No innovation...!  Apple gone down!... One plus and Huawei rock!</t>
  </si>
  <si>
    <t>It is a ok review but I think that again... no much content , there are more features to shows. Other than that good quality video.</t>
  </si>
  <si>
    <t>my iphone 6s is SO SLOW AND HAS AN ACTUALLY DEAD BATTERY LIFE</t>
  </si>
  <si>
    <t>I look at apple I think about old phone</t>
  </si>
  <si>
    <t>I dont mind losing some of battery life i miss 3D Touch already</t>
  </si>
  <si>
    <t>The back is okay.  I love the color . But the notch is a no buy . Just make the bezel thin like sony xperia 5 .</t>
  </si>
  <si>
    <t>Wow, I’ll only have this phone in my wildest dreams 😓</t>
  </si>
  <si>
    <t>Bruh I did not know that spacebar trick..</t>
  </si>
  <si>
    <t>Hahaha iPhone 11 Pro camera's looks like a KITCHEN HOB😆😄😃😀😂 looks ugly and NOT that attractive👎👎👎</t>
  </si>
  <si>
    <t>Apple has lost its innovative edge</t>
  </si>
  <si>
    <t>Yep, I wasn’t one of those people sayin it looked ugly when we saw renders, and now that we have it in hand, everyone that said it was is in aw, and broke.</t>
  </si>
  <si>
    <t>I thought he rubbed the apple logo off lmaoo I’m so dumb 1:17</t>
  </si>
  <si>
    <t>I don’t like camera, like color</t>
  </si>
  <si>
    <t>Can I ask where the “hey, what’s up guys? MKBHD here” went?</t>
  </si>
  <si>
    <t>Anyone know what the intro song is? Sounds 🔥</t>
  </si>
  <si>
    <t>Anyone else upgrading from the iPhone 1 to the 11 Pro?</t>
  </si>
  <si>
    <t>What if God was one of us??</t>
  </si>
  <si>
    <t xml:space="preserve">nice intro, was it inspired by theverge? (or other way around 🤔) </t>
  </si>
  <si>
    <t>@2:47 That screen looks massacred with scratches.  You give it to JerryRig or something?</t>
  </si>
  <si>
    <t>Anyone know where I can get that wallpaper at 2:30</t>
  </si>
  <si>
    <t>When you watch a Marques Brownlee video and the music makes you think of Casey Neistat’s 368 Intro</t>
  </si>
  <si>
    <t>CAN WE APPRECIATE THE CINEMATOGRAPHY WITH THAT INTRO! I got goosebumps lol</t>
  </si>
  <si>
    <t>Who's here after seeing PIXEL 4 review ?</t>
  </si>
  <si>
    <t>Where did you get that background from? Looks dope.</t>
  </si>
  <si>
    <t>Tough Decision: What should one buy for 999$ ?</t>
  </si>
  <si>
    <t>Are you secretly 21 savage? You sound so much like 21 savage</t>
  </si>
  <si>
    <t>What is this music playing in your background?</t>
  </si>
  <si>
    <t>Oh your Tesla app is having problems with iOS 13?  Yeah we can relate to that.</t>
  </si>
  <si>
    <t>what was the song in the opening scene</t>
  </si>
  <si>
    <t>Hey nice Review, thx! Love your T-Shirt! Which brand is it? Best James</t>
  </si>
  <si>
    <t>Am I the only one who noticed the difference in the brightness/display?</t>
  </si>
  <si>
    <t>5:16 wats android doin' in the background... when iPhone 11 is IOS???</t>
  </si>
  <si>
    <t>How 3D touch even made it to production blows my mind. For a company that tests everything, they should have known the advantages 3D touch adds vs the cost of adding that feature.</t>
  </si>
  <si>
    <t>When you know you`re about to be watched by 3M+ people . . . . .11:49</t>
  </si>
  <si>
    <t>Agent : How do we improve the device?</t>
  </si>
  <si>
    <t>Is that a pair of ZMF headphones on your desk? 3:15</t>
  </si>
  <si>
    <t>who like me was waiting for the camera test?</t>
  </si>
  <si>
    <t>Why did they drop the 3d touch. the touch sensitive screen was also used by apps like pianos etc.</t>
  </si>
  <si>
    <t>Can we have the link for this wallpaper ?</t>
  </si>
  <si>
    <t>What's that logo on his shirt and where can I buy it?</t>
  </si>
  <si>
    <t>So, what about 2 kidneys? Fellas 😆</t>
  </si>
  <si>
    <t>Can you do another smartphone blind camera test with: oneplus 7 pro, s10+ or note10+, Huawei mate 30 pro, pixel 4 and iPhone 11 pro?</t>
  </si>
  <si>
    <t>dude is that tech review tuesday intro??</t>
  </si>
  <si>
    <t>4:52 do you use hoverboard?</t>
  </si>
  <si>
    <t>who is that cute boy in 11:07 ?</t>
  </si>
  <si>
    <t>the into music reminded me of Casey neistat 🤔 is he still alive?</t>
  </si>
  <si>
    <t>Are we going to get an iPhone 11 review?</t>
  </si>
  <si>
    <t>Maaaaan, when the review of iPhone 11????  Are you gonna make it??</t>
  </si>
  <si>
    <t>What are peoples views on camera vs phone video uploads to instagram? i know Instagram will reduce the quality automatically but is it worth using a camera?</t>
  </si>
  <si>
    <t>I am considering this phone because I film YouTube videos. I also take a lot of close up photos. So my question is......is this the the best iPhone for me?</t>
  </si>
  <si>
    <t>Hi, i want to know what do you do with the electronic gadgets after its review and all that? If you dont use it can you give me!!</t>
  </si>
  <si>
    <t>what if we can install Gcam on the new iphone 11 it would be the best camera on a smartphone</t>
  </si>
  <si>
    <t>I suppose it’s impressive but how you suppose to make Face ID faster like how you suppose to make the invisible dots that scan your face work faster</t>
  </si>
  <si>
    <t>What color is the best for the new iPhone 11?</t>
  </si>
  <si>
    <t>where can I find the wallpaper, you re using in this video?</t>
  </si>
  <si>
    <t>Using Neistat's Intro song? Or was he using yours??</t>
  </si>
  <si>
    <t>That’s a nice wallpaper. Where did you get it?</t>
  </si>
  <si>
    <t xml:space="preserve">“Do you need the iPhone 11 pro?” </t>
  </si>
  <si>
    <t>Where’s the regular iPhone 11 review brooo</t>
  </si>
  <si>
    <t>The design of the camera may cause a wave, isn't it?</t>
  </si>
  <si>
    <t>I want that wallpaper ! Where can i find it ?</t>
  </si>
  <si>
    <t>What's the point?</t>
  </si>
  <si>
    <t>where do I find that wallpaper=?</t>
  </si>
  <si>
    <t>why that casey intro sound though?</t>
  </si>
  <si>
    <t>is 5.8 screen size enough? 🙁</t>
  </si>
  <si>
    <t>Where is iphone 11 review</t>
  </si>
  <si>
    <t>will you be reviewing the iphone 11, too ???</t>
  </si>
  <si>
    <t>is that the theme of casey neistat? god! heard that after a long time... :D :)</t>
  </si>
  <si>
    <t>Does the 11 pro have a led notification light at the top of the screen?</t>
  </si>
  <si>
    <t>What about internet speed, downloading &amp; uploading?</t>
  </si>
  <si>
    <t xml:space="preserve">Where other brands moving to full screen displays, getting rid of notches, trying new things with their phones. </t>
  </si>
  <si>
    <t>It’s been 5 days since this video ! Where is iphone 11 review ? Waiting....</t>
  </si>
  <si>
    <t>Why no one's talking bout the classy intro's of MKBHD and his music choice</t>
  </si>
  <si>
    <t>Where can I find that wallpaper</t>
  </si>
  <si>
    <t>Is there an iPhone 11 review coming?</t>
  </si>
  <si>
    <t>Does anyone know how to record using front and back cameras at the same time🤔</t>
  </si>
  <si>
    <t>What bulb do you use in that IKEA lamp at 4:45 ? I got the same with the stock, copper colored IKEA bulb thing and it is way too dark.</t>
  </si>
  <si>
    <t>Is the normal 11 gonna be reviewed still?</t>
  </si>
  <si>
    <t>does anyone know where I can get that wallpaper?</t>
  </si>
  <si>
    <t>Should I buy the new 11 pro? I'd be upgrading from the HTC One M8</t>
  </si>
  <si>
    <t>Anyone have a link to that wallpaper?</t>
  </si>
  <si>
    <t>Where did you get your wallpaper from</t>
  </si>
  <si>
    <t>What’s that wallpaper</t>
  </si>
  <si>
    <t>Have you noticed a difference in signal strength? I know Apple uses intel vs Qualcomm however I would love to see if there is a difference between last years models vs this years models in signal strength</t>
  </si>
  <si>
    <t>is there distortion on ultra-wide camera?</t>
  </si>
  <si>
    <t>Why does he always have to show his red camera? Ugh ! Show off !</t>
  </si>
  <si>
    <t>What about a give away for iphone 11 pro....as in the price of iphone 11 pro...a person can buy a good pulsar sports bike in INDIA</t>
  </si>
  <si>
    <t>Hey mkbhd. Will you be doing a iPhone 11 full review?</t>
  </si>
  <si>
    <t>What does he mean at 8:36 “slower glass”?</t>
  </si>
  <si>
    <t>What color for the 11 pro max did you go for the midnight green or the space gray</t>
  </si>
  <si>
    <t>You used to share your Wallpaper in almost every video, loved that. What happened to that?</t>
  </si>
  <si>
    <t>will the price of this gets low next year?</t>
  </si>
  <si>
    <t>Does it have esim?</t>
  </si>
  <si>
    <t>Does anyone know where to find the wallpaper?</t>
  </si>
  <si>
    <t>How much does Apple Pay you to give this review?</t>
  </si>
  <si>
    <t>Anyone else laughing at the camera design?</t>
  </si>
  <si>
    <t>what about Sony xperia 1 ? it does good pics. and videos !</t>
  </si>
  <si>
    <t>Did they move the volume rocker to stop accidental screen shots at least 10 times a day 😂</t>
  </si>
  <si>
    <t>you mean its same design from last last year?</t>
  </si>
  <si>
    <t>So iPhone 11 is more worth it than pro or pro Max?</t>
  </si>
  <si>
    <t>Does anyone have the wallpaper that Marques is using on the 11 Pro Max (red and blue one)?</t>
  </si>
  <si>
    <t>+Marques, where'd you get the t-shirt in this video?</t>
  </si>
  <si>
    <t>Hey Marques, don’t you have a Google Pixel 3 in your pocket? Lol.</t>
  </si>
  <si>
    <t>Wouldn't the 2020 iPhone be called 11s?</t>
  </si>
  <si>
    <t>Who cares about the cameras? I have the XR and it already takes awesome pics.  The 3 cameras look silly too</t>
  </si>
  <si>
    <t>Why u have ur dog in chains? Really?</t>
  </si>
  <si>
    <t>Should I switch from a S9 to a iPhone 11?</t>
  </si>
  <si>
    <t>Why is that puppy posing so well? lol</t>
  </si>
  <si>
    <t>what about the new hawawie met 30</t>
  </si>
  <si>
    <t>Where did you get that wallpaper from ? Please share.</t>
  </si>
  <si>
    <t>Who came here after getting bored with the unbox therapy Unboxings?</t>
  </si>
  <si>
    <t>So should we wait for iPhone 12?</t>
  </si>
  <si>
    <t>The intro is great and all, but is it just me or is anyone else OCD’ed by the slight angle at which the iPhone is held at the beginning of the video?</t>
  </si>
  <si>
    <t>Where is the link for wallpaper cuz it was fire</t>
  </si>
  <si>
    <t>what wallpaper is he using?</t>
  </si>
  <si>
    <t>why didnt u said p30 pro the best at night captures?</t>
  </si>
  <si>
    <t>what’s your advice Silver or space grey ??</t>
  </si>
  <si>
    <t>Would you take this over the OnePlus 7pro?</t>
  </si>
  <si>
    <t>Why android users are always curious about iPhone?</t>
  </si>
  <si>
    <t>Did i just hear Casey Niestat's 388's Intro music in this video's intro!?</t>
  </si>
  <si>
    <t>Did anyone hear the beep in the video??</t>
  </si>
  <si>
    <t>Where can i get that wallpaper?</t>
  </si>
  <si>
    <t>so how do you do take the quick photos? you know the feature where you hold the shutter button and it takes hundreds of pictures and you choose what one looks best? how do we do that on the iphone 11? because im getting that on tuesday next week and i use my camera alot</t>
  </si>
  <si>
    <t>Is it worth an upgrade from iPhone X?</t>
  </si>
  <si>
    <t>Does this model have twin sim card slots?</t>
  </si>
  <si>
    <t>can you review Samsung Tab?</t>
  </si>
  <si>
    <t>Why he keep saying pro? I thought it is the pro max? My country has got 11, 11 pro and also 11 pro max hmm</t>
  </si>
  <si>
    <t>Did you completely skip over the 2x camera lens?? as I'm trying to decide if I should get the Pro or 11, and the main difference is the 2x lens. Thoughts? Did I just miss it in your video?</t>
  </si>
  <si>
    <t>Should try watching GOT "The Long Night" in this phone to see how bright the display</t>
  </si>
  <si>
    <t>When is smartphone of the year awards 2019 video coming out</t>
  </si>
  <si>
    <t>Why nobody is talking about intro transitions</t>
  </si>
  <si>
    <t>Do I get the iPhone 11 or iPhone 11 Pro?</t>
  </si>
  <si>
    <t>Whats the point of this phone? Camera?</t>
  </si>
  <si>
    <t>How is Marques not signed away to a big network already?!? These reviews are WAY better than anything you find on the "news".</t>
  </si>
  <si>
    <t>Is 64GB enough for normal use?</t>
  </si>
  <si>
    <t>Did you delete some of your resent videos?</t>
  </si>
  <si>
    <t>Which one is better iphone 11 or the XS? if upgrading from iphone 7</t>
  </si>
  <si>
    <t>what do you think about upgrading from samsum galaxy j2 to an iphon 11 pro it sounds good right😂😃😃😃😃😃😃😃😃😃😆😆😆 hell yeah😇</t>
  </si>
  <si>
    <t>Do you use your phone daily without case?</t>
  </si>
  <si>
    <t>Has anyone noticed that suddently video quality on preivous iphone has gone down. such as iphone 6s, iphone 7 and iphone xs. I have 2 and 3 years old video which looks awesome while now when i shoot video from iphone xs max, they look out of focus and shaky even at 1080 60fps. is it something apple did to make iphone 11 stand out?</t>
  </si>
  <si>
    <t>What about the pro max?</t>
  </si>
  <si>
    <t>If it's a bit further away from you and still unlocks ... are you sure? Does apple want you to look directly into it for it to be unlocked?? Touch ID is coming back btw :p</t>
  </si>
  <si>
    <t>Since when did Marques start growing a neck beard? Man, I’ve been gone a long time.</t>
  </si>
  <si>
    <t>Hi Marcus, which camera is better Pixel 3 or Iphone 11 Pro???</t>
  </si>
  <si>
    <t>Do a camera comparison with the pixel 4, iPhone pro max and note 10!! Please phone master?</t>
  </si>
  <si>
    <t>Where's the apple watch video</t>
  </si>
  <si>
    <t>Curious question - My friend is a firm believer that through every major iOS upgrade, say 11 to 12, it lowers the quality of the photos but there doesn't seem to be any logic/proofs behind her claim. She's now telling me that I'll start noticing the decline in the quality of my photos once I get to iOS 14. Anyone else noticed or feel the same?</t>
  </si>
  <si>
    <t>can i have your wallpaper ?</t>
  </si>
  <si>
    <t>11:45 his dog is literally ready to pose 😂 how adorable! ❤️</t>
  </si>
  <si>
    <t>I‘d love to see a „Whats on my iPhone“ from you!</t>
  </si>
  <si>
    <t>Using an iPhone 6, I feel like I’m in the stone ages. 😐</t>
  </si>
  <si>
    <t>I was like "I know that intro music" and then I realized it.. It's Casey Neistat's intro from 368!</t>
  </si>
  <si>
    <t>It doesn't look horrible - about a phone which costs a 1000$...</t>
  </si>
  <si>
    <t>Your intro was nuts. This is why you always win best tech YouTuber, quality is just madness</t>
  </si>
  <si>
    <t>That intro...so many things going on that just made my brain happy. Between the music (I see what you did there) and the shot....B-E-A-Utiful!</t>
  </si>
  <si>
    <t>These videos looks so futuristic, the music, the animations, the quality. You're a genius Marques</t>
  </si>
  <si>
    <t>Marques, you need to hold a quarter next to the phone. In your hands it looks like an iPhone 5. Nice review!</t>
  </si>
  <si>
    <t>So far the truest review of iPhone that I've ever seen♥️♥️ Loved it MKBHD💯💯</t>
  </si>
  <si>
    <t>Man. Your reviews are edited the best I’ve ever seen and seeing how far you’ve came and following you since 2013. It makes me watch to start up but i dont know where to begin</t>
  </si>
  <si>
    <t>Love the intro ❤️</t>
  </si>
  <si>
    <t>I’m still getting it even if it sadly isn’t too “pro” upgrading from the 8+</t>
  </si>
  <si>
    <t>Wow, such a good and quality review!</t>
  </si>
  <si>
    <t>That opening sequence was just DOPE!!!</t>
  </si>
  <si>
    <t>It's the best Intro I've ever seen😍😍</t>
  </si>
  <si>
    <t>this is dope! almost as good as my review on the iPhone 11 pro ;)</t>
  </si>
  <si>
    <t>When he said Apple focused on four things I thought he was going to say:</t>
  </si>
  <si>
    <t>Apple do great job in 2019</t>
  </si>
  <si>
    <t>always the best review, love!</t>
  </si>
  <si>
    <t>Wow that intro was amazing.</t>
  </si>
  <si>
    <t>Hey Marques! Great video. Just felt that you didn't talk about the thickness of the phone. It looks very bulky.</t>
  </si>
  <si>
    <t>Hey Marques! I love all your videos and reviews, as well as the effort put into the videography and editing. Would you possibly be able to do an over the phone interview with me for a school assignment? I'm Dante Hernandez an aspiring videographer and a student at Colorado Media School. It would be awesome if we could set that up. Once again, love all your stuff! Thanks.</t>
  </si>
  <si>
    <t>Man, you're intros are just so dope! Sometimes I skip back and watch the intro for like 5 times...</t>
  </si>
  <si>
    <t>Good Video! I appreciate how you upload in 4k! Footage looks great!</t>
  </si>
  <si>
    <t>God your videos just keep getting better. The cinematography is awesome. I am starting to get blinded by it, overseeing the actual informations.</t>
  </si>
  <si>
    <t>amazing review</t>
  </si>
  <si>
    <t>Dope Intro there</t>
  </si>
  <si>
    <t>I'm just happy we got memes out of it</t>
  </si>
  <si>
    <t>LOVE the Spike Lee moves with the camera!!😍😍😍😍😍👊🏽😎</t>
  </si>
  <si>
    <t>iPhone 11 is my favorite. :) One camera less, oled and 2 gb of ram... okay. But it costs 300 less! :)</t>
  </si>
  <si>
    <t>What a sick intro!</t>
  </si>
  <si>
    <t>You are owesome, Marques!</t>
  </si>
  <si>
    <t>I can’t wait to get mine</t>
  </si>
  <si>
    <t>The best phone you can buy now</t>
  </si>
  <si>
    <t>Nice 368 Vibes in the beginning :)</t>
  </si>
  <si>
    <t>I had my iPhone 6s for 4 years now. I decided to upgrade to an iPhone 11 Pro in gold and I must say: It was worth every penny. The camera is absolutley amazing, as is the display. The battery lasts for over 2 days. My iPhone 6s didn't even last for one whole day. Upgrading was the best decision I had this year.</t>
  </si>
  <si>
    <t>I love the finish on these phones. And I'm not even an Apple guy. They are matte and they are satin and the cameras are built with such precision. It clearly is a high-end product.</t>
  </si>
  <si>
    <t>Great review, terrible "innovation"  attempt by Apple tho.</t>
  </si>
  <si>
    <t>Hey Marques, love your videos! Just curious, I've noticed a lot of Americans drop the "H" sound in "Huawei," and unlike Spanish or other latin-based languages, the "H" in China's "Huawei" is very present. Just a small detail; keep up the great work!</t>
  </si>
  <si>
    <t>I’m glad they went back to the aluminum back</t>
  </si>
  <si>
    <t>Great review! Thanks!</t>
  </si>
  <si>
    <t>Very nice video 👍🏽.. Good Explain Marques IPhone 11 pro good also compare withe iPhone 10 xs side by side 💖👌🏽 I will hop soon I puy iPhone 11 pro 📱</t>
  </si>
  <si>
    <t>Any body having it. I want to buy</t>
  </si>
  <si>
    <t>I'm not gonna lie, that intro was probably his best. That was mind boggling</t>
  </si>
  <si>
    <t>I'm happy with my iPhone X. It's good enough till the next year at the very least</t>
  </si>
  <si>
    <t>nice review man.thumbs up!!</t>
  </si>
  <si>
    <t>I always loved Marques unbiased reviews on phones. I feel complete with this review and I don't need to watch any other videos about the 11 Pro.</t>
  </si>
  <si>
    <t xml:space="preserve">As they say now, "An Apple a year, </t>
  </si>
  <si>
    <t xml:space="preserve">I have an iPhone 6s+ </t>
  </si>
  <si>
    <t>in the Past we bought phones with Camera. Now we're  buying Cameras with phones</t>
  </si>
  <si>
    <t>upgraded the water resistance a bit</t>
  </si>
  <si>
    <t>Me: man im finally going to upgrade from my iphone 6</t>
  </si>
  <si>
    <t>Apple is focused on 4 major things.</t>
  </si>
  <si>
    <t>iPhone 11 Pro: Stove</t>
  </si>
  <si>
    <t>The phone that might switch me from Android.</t>
  </si>
  <si>
    <t>Glass is glass is the creeper of the tech community</t>
  </si>
  <si>
    <t>1:26 “I’m just happy we got memes out of it...”</t>
  </si>
  <si>
    <t>Im following you a few years now, your production quality is "top notch" :)</t>
  </si>
  <si>
    <t>I’m going for 3 days now on 1 charge on my 11.</t>
  </si>
  <si>
    <t>7:23 - your dog is the cutest thing ever! 🐶 Also, nice review!</t>
  </si>
  <si>
    <t>1:18   "A WILD IKEA PLANT APPEARS!"</t>
  </si>
  <si>
    <t>11:04 that backdoor light, Pixel 3 blew it.</t>
  </si>
  <si>
    <t xml:space="preserve">Apple says this is the toughest glass in any smartphone, I'm not gonna test that </t>
  </si>
  <si>
    <t>Apple : The World toughest glass..</t>
  </si>
  <si>
    <t>I wish he would actually explain this goddamn phone instead of expecting us to know last years. “A little bit more than the last model” i don’t know what it had ???</t>
  </si>
  <si>
    <t>That "Casey Neistat"s intro music</t>
  </si>
  <si>
    <t>6:55 for the cameras, thank me later</t>
  </si>
  <si>
    <t>iPhone 11pro: *we have the ”World's Toughest Glass” *</t>
  </si>
  <si>
    <t>No one is gonna talk about how good the intro was?</t>
  </si>
  <si>
    <t>1:53 "glass is glass"</t>
  </si>
  <si>
    <t>13:47-END - 🔥Preach!!!!</t>
  </si>
  <si>
    <t>Listening to crispy waveform on the equally crispy dark mode on iOS 13</t>
  </si>
  <si>
    <t>Apple: iPhone 11 has the toughest glass in any phone</t>
  </si>
  <si>
    <t>3:39 "The tasteful thickness of it...Oh my god, it even has a water mark."</t>
  </si>
  <si>
    <t>6:50 Aye Off the Pill Podcast💯</t>
  </si>
  <si>
    <t>0:12 wait the logo is ticking like a clock</t>
  </si>
  <si>
    <t>7:23 camera test</t>
  </si>
  <si>
    <t>I edited this comment so no one will know what it was</t>
  </si>
  <si>
    <t>5:08 Thumbs up for the text edit shortcut!!!... what an amazing revelation. &lt;behind the curve apparently&gt;</t>
  </si>
  <si>
    <t>I want it for my photos 🤣 but honestly can't really get it just for that I'm going to wait for some crazy upgrades like next year or 2021</t>
  </si>
  <si>
    <t>Damn iPhone 11 pro takes really good pics you can even see how dry Marques fingers are lmao 7:32</t>
  </si>
  <si>
    <t>6:38 that is the biggest flex i have seen in a LONG time</t>
  </si>
  <si>
    <t>Apple introduces the Glass Top Stove phone</t>
  </si>
  <si>
    <t>I'm basically going to spend $1300 on a phone and $85 a month to scroll through Twitter and not get text back.</t>
  </si>
  <si>
    <t>hey you used casey's into tune</t>
  </si>
  <si>
    <t>Apple : This is the toughest glass on a smartphone!</t>
  </si>
  <si>
    <t>“Glass is glass, its still scratches at LEVEL 6 with a deeper groove at LEVEL 7”</t>
  </si>
  <si>
    <t>0:22 you used the 368 intro music!</t>
  </si>
  <si>
    <t>we need more cameras on the back, 5 at least</t>
  </si>
  <si>
    <t>It's my birthday, if u can I would like a shout out or something but thanks for the awesome videos</t>
  </si>
  <si>
    <t>3d touch will always be remembered as the lame innovation</t>
  </si>
  <si>
    <t>I thought the battery life improvement was related to the new 7nm processor</t>
  </si>
  <si>
    <t>You can turn of the photo framing (out of frame) in the Camera settings in Settings.</t>
  </si>
  <si>
    <t>Ive been waiting for "the next iPhone" for like 5 years but they keep releasing the same one lmao</t>
  </si>
  <si>
    <t>Wait until 2021.  iPhone is planning to put a 24 MP massive lens 📷 in the center rear and put DSLR’s out of business</t>
  </si>
  <si>
    <t>Today I Returned my Max Pro to At&amp;t for an Note 10+ I feel like I'm getting my Money worth now, best Display on any phone with the power to back everything up! 10/10</t>
  </si>
  <si>
    <t>I wish have Iphone 4, I mean I never  have my owen  Iphone or apple product from the first till I phone 11.( not jock)</t>
  </si>
  <si>
    <t xml:space="preserve">The general consensus seems to be "it's great, but it could have been so much more." </t>
  </si>
  <si>
    <t>I WANT TO OWNED THIS PHONE</t>
  </si>
  <si>
    <t>This guy's thumb is longer than my middle finger</t>
  </si>
  <si>
    <t>Look at my new camera! Sweet, and it works as a phone in an emergency too. Well, I think it does.</t>
  </si>
  <si>
    <t>Watch the hand gestures at 2:37, real smooth Marques. 😅</t>
  </si>
  <si>
    <t>Watch, next year's iPhone the same design with a fourth camera. Also extra front camera, so bigger notch 😆</t>
  </si>
  <si>
    <t>MKBHD: apple says it’s the toughest glass. I’m not gonna test it...</t>
  </si>
  <si>
    <t>Great review. You are very personable, articulate and informed. I have an 11 Pro and appreciate the additional information that your review provided. Great job!</t>
  </si>
  <si>
    <t>I appreciate the 11 pro, still do i enjoy my iphone8. Not switching up until my current phone dies.</t>
  </si>
  <si>
    <t>Im staying at my iphone xs max, waiting for the iphone 12. The difference is too small to change the phone.</t>
  </si>
  <si>
    <t>Apple:- "finally is bundled with 18W fast charge"</t>
  </si>
  <si>
    <t>I’m gonna wait until the iPhone 12 5g pro max s with the Super Retina XDR pro motion turbo display.</t>
  </si>
  <si>
    <t>Wow your dog is a natural model. I've never had a dog be still for even a 1/4 of a second when trying to snap a pic lol.</t>
  </si>
  <si>
    <t>Hey MKBHD, I have been subscribed and keeping up with a majority of your videos since 2012ish. This video, the production, the presentation, and lighting, the background, the quality is such an inspiration especially seeing where you were to where you are. Thank you for doing what you do!</t>
  </si>
  <si>
    <t>This is why competition is good, cuz even the gods at Apple can't rest forever, much like Intel had to wake up because of AMD. I wish everything and everyone had a competitor.</t>
  </si>
  <si>
    <t>Waiting for that 1500-2000 nit Smartphone. I'll pay a pretty penny for it.</t>
  </si>
  <si>
    <t>Hey MKBHD, my friend us trying to get me a new 11 pro 256 gb but he is saying there is a shortage of phones in the USA is that true</t>
  </si>
  <si>
    <t>Currently wondering if I would give up 3D touch for extra battery life; probably not since my Iphone x hasn’t died on me once yet</t>
  </si>
  <si>
    <t>Settings - Camera - Photos Capture Outside The Frame: "Toggle off".</t>
  </si>
  <si>
    <t>Faster Face ID is in the OS.  The older phone got that update</t>
  </si>
  <si>
    <t>Went from iphone 8 plus to the 11 pro and battery seems about the same. I know the 11 pro is smaller than the 8 plus but i was still expecting more juice from it. Not impressed with battery life but overall I am very happy with it.</t>
  </si>
  <si>
    <t>Just a thought here. I've always considered it's better if I have more battery life (they could probably double it), rather than putting bumps on the back of the phone ....</t>
  </si>
  <si>
    <t>You can actually disable the ultra-wide POV in the settings. :) :)</t>
  </si>
  <si>
    <t>You can disable photos and videos outside of frame in the settings.</t>
  </si>
  <si>
    <t>My iphone 7 was still blazing fast but i lost it on thursday :( Been rocking a 5s with a cracked screen ever since and i'm slowly dying i might have to sell my kidneys for this phone</t>
  </si>
  <si>
    <t>I’ll stick with my iPhone X for another year. These tiny upgrades are not worth to spend another 1000+ euros.</t>
  </si>
  <si>
    <t>I’ve been using android whole life, now switched to iPhone because my new car accepts only apple carplay ,I’m loving feels more natural besides of technical specs I think IOS is the the thing that makes difference</t>
  </si>
  <si>
    <t>If only it wasn't so goddam heavy it would be the most appealing phone of the year (and I'm an android ho)</t>
  </si>
  <si>
    <t>Honestly I think the camera is being focused on because phones are so fast now a days that it's the last thing we need to improve on besides battery life and charging speed</t>
  </si>
  <si>
    <t>In Italy 11 pro max costs just 1.700 euros .. !!!</t>
  </si>
  <si>
    <t>11 pro has insane battery life</t>
  </si>
  <si>
    <t>I'm ready for a 2TB iPhone. So, I'll probably wait until 2020 and see what sizes they have.</t>
  </si>
  <si>
    <t>You actually can turn of the preview of ultra wide camera in settings (according to review by Joe Allam)</t>
  </si>
  <si>
    <t>I'm just happy the cams are great I'm not tryna be one of those guys that so spoiled lol notch or no notch...the notch lets me know I actually have a phone</t>
  </si>
  <si>
    <t>Wait until they roll out the update where the camera units start spinning and my beard hairs can get trimmed</t>
  </si>
  <si>
    <t>meh, took my 11 pro max back after a week- too big, heavy, and awkward. was coming from a 7+, which imo feels much much better in the hand and is way lighter/easier to navigate. ended up getting into the regular 11 and feel much better with it. don't need the cameras. the battery life was nice, but the 11 is still much better than what i was used to. didn't notice a difference in the screens for my applications whatsoever.</t>
  </si>
  <si>
    <t>You can turn off the extended frame setting in the camera setting menu within setting app!!</t>
  </si>
  <si>
    <t>The Verge: "We shot the most elaborate intro to an iPhone review."</t>
  </si>
  <si>
    <t>The difference between Marques and all of the other you tubers that do phone reviews. Marques literally goes over every speck of the new phone. That’s what I like watching</t>
  </si>
  <si>
    <t>Hahaha when you put phone that far ..of course you have to lean to see the screen also ..not just to unlock the phone</t>
  </si>
  <si>
    <t>Even with my broken screen iphone 5s id rather upgrade my gtx1080 to a 2080 ti then upgrade my phone!</t>
  </si>
  <si>
    <t>OP 7T for an awesome phone camera? Lol yeah right. Samsung and Google’s cameras will sh!t on that one all day.</t>
  </si>
  <si>
    <t>Nothing new in terms of design, moderately upgraded, looks ugly.</t>
  </si>
  <si>
    <t>On the iPhone 11, its kinda difficult to swap between nightmode and flash. If i want a flash photo, it keeps buring the face.</t>
  </si>
  <si>
    <t>Imagin iphone 11 pro max having one plus 7 pro or samsung note series design......even apple would say oh my god.....</t>
  </si>
  <si>
    <t>All I heard in this video was “Nothing has changed but there are more colors and a new camera”</t>
  </si>
  <si>
    <t>3D Touch was the best feature and could have changed how interaction is on a phone. I’ll miss it</t>
  </si>
  <si>
    <t>Remove all cameras but one high quality one in the back. Nobody uses their phone for that serious photography</t>
  </si>
  <si>
    <t>Damning by faint praise.  Apple needs to shake things up a bit.  It's getting pretty stale.</t>
  </si>
  <si>
    <t>Marques kindly let us know about the iphone 11 displays are getting easily scratched. Kindly confirm ur review on this matter on priority</t>
  </si>
  <si>
    <t>I'm brand new to iPhone, (trialing w/ 11 pro). I don't think it's ugly at all.  To me, camera lenses are camera lenses. You don't look at a high-end SLR camera and say, ew, look at the lens.  Cell cams have been chasing each other over the years and continually improving so, I'm not surprised to see 'em evolving like this at all.  I do like the mat finish very much!  I've no issues with the name/branding of the phone at all.  The jury is still out if I'll keep it.</t>
  </si>
  <si>
    <t>MKHB explaining why expensive high end phones just aren't worth upgrading anymore because the improvements are so relatively small. He has convinced me lower end models get the more bang for the buck.</t>
  </si>
  <si>
    <t>Do not buy it yet, Next year they will have 6 cameras. I am sure it breaks like sugar glass as all of them :)</t>
  </si>
  <si>
    <t>its crazy how expensive it is and iphone 12 is going to be more expensive can only buy used ones now</t>
  </si>
  <si>
    <t>From your personal use, which display is better. One plus 7 Pro or iPhone 11 Pro</t>
  </si>
  <si>
    <t>Broo I am sibin from India ...taken a new iPhone 11 on 22 sep and I did a under water video shoot on sep 27th and one of my speaker on the top not working correctly some murmur sounds ..any solution for this...?</t>
  </si>
  <si>
    <t>Is it worth paying double the price of the XR? I might just get the XR since its so much cheaper.. Coming from a 6 I've had since 2015</t>
  </si>
  <si>
    <t>iPhone 11 series is hard evidence of a perpetual 'jobs' vacancy...</t>
  </si>
  <si>
    <t>seriously? For the record, yes the face unlock camera must see your face to unlock the phone</t>
  </si>
  <si>
    <t>Not moving from my iPhone 8 until we see the return of Touch ID</t>
  </si>
  <si>
    <t>Me watching on my s10+ : oh good for them they finally know some.. things.. still has that ugly notch but.. yeah.</t>
  </si>
  <si>
    <t>Hi guys. I'm experiencing some strange behavior of my iphoneX updated to the newest IOS13. When I try to call some people using Siri she finds the contact, but keeps on saying that i have to choos a number, even when there is only one number saved, or even when I tell her which number to choose and call (mobile, home, ...). Somebody with the same prob or an idea how to solve this?????? Thanx folks</t>
  </si>
  <si>
    <t>Along with Iphone 11, we can also witness the design for the next Redmi note series model 😂</t>
  </si>
  <si>
    <t>such a pain that people have to spend 3 thousand dollars from the original X just to get these incremental upgrades  and to consider the design is still the same. apple for me is just pure greed to its finest form.</t>
  </si>
  <si>
    <t>Other then the night mode what camera improvements will truly matter to the average consumer who is just taking life and family moments.</t>
  </si>
  <si>
    <t>Great video ! could you please improve your animations and overall UI ? I know you can do better 😉</t>
  </si>
  <si>
    <t>How to use GitLab or GitCoin, please.</t>
  </si>
  <si>
    <t>Hi Siraj, thank you so much for your video, which is really great! But could you add English subtitle to this video as I am not good at English and felt a little confused in some points of this video. Thanks for your sharing again !!</t>
  </si>
  <si>
    <t>Can you make a tutorial on git-ssb? It's decentalized and can't be completely owned by one single entity.</t>
  </si>
  <si>
    <t>Next video "How to use Gitlab"</t>
  </si>
  <si>
    <t>plz, make videos on how to start contributing open source projects.</t>
  </si>
  <si>
    <t xml:space="preserve">Help please Siraj. I am trying to startup a digital school with just one subect. My ISP  provider says I cannot have an IP static. </t>
  </si>
  <si>
    <t>This coffee function is bizarre man. Fire your intern.</t>
  </si>
  <si>
    <t>Hi siraj, please help where to start with machine learning mathematics?</t>
  </si>
  <si>
    <t>Can I get an explanation for dummies please and slow it down a bit. :/</t>
  </si>
  <si>
    <t>you need git for your video production</t>
  </si>
  <si>
    <t>Dear Siraj , i think you are a modern hero but... SERIOUSLY!!! SPEAK FASTER please ;)</t>
  </si>
  <si>
    <t>Can't you talk slowly?</t>
  </si>
  <si>
    <t>Yo lol this man throws sooo much shade. 🤣😂</t>
  </si>
  <si>
    <t>Poor programmer .. that code in 0:40 doesn't make sense :(</t>
  </si>
  <si>
    <t>4:26 democratic unlike apple😂😂 Siraj is a savage😂😂</t>
  </si>
  <si>
    <t>Hey, you are making videos like a mad man 😀</t>
  </si>
  <si>
    <t>Man, your background memes are insane 😂 where do you pick those</t>
  </si>
  <si>
    <t>00:23 Lmao that was savage</t>
  </si>
  <si>
    <t>Linus 😂😂😂😂😂</t>
  </si>
  <si>
    <t>like flamethrowers I'm dead ahahahah</t>
  </si>
  <si>
    <t>flamethrower... hahahah :D :D good one!!</t>
  </si>
  <si>
    <t>There's something wrong with the visuals in this one. 🤨</t>
  </si>
  <si>
    <t>Computer like air conditioner, It becomes useless when you open Windows haha</t>
  </si>
  <si>
    <t>Awesome breakdown as usual!!!</t>
  </si>
  <si>
    <t>A computer is like an air conditioner - it becomes useless when you open windows</t>
  </si>
  <si>
    <t>I had no awareness of this until about hour or so ago. I've spent today attempting to download an PSO2 and the English patch for it. The Tweaker program for it has a reference to GitHub. As I was looking at it this I saw the notification for this video. Odd coincidence.</t>
  </si>
  <si>
    <t>You can explain it even simpler, bcoz this video is for beginners 😁</t>
  </si>
  <si>
    <t>Your coffee will definitely overflow.</t>
  </si>
  <si>
    <t>From 3:05 you start to list repositories on a reverse order in which they are shown. This makes difficult to follow the description and it makes the whole video untrusty.</t>
  </si>
  <si>
    <t xml:space="preserve">This video needed a pull request... </t>
  </si>
  <si>
    <t>Look what you have done to me .............</t>
  </si>
  <si>
    <t>Thank you Linus.</t>
  </si>
  <si>
    <t>Always synchronization will help us learn better..your videos are amazing....but when u start coding I get scared....u say something and type something no flow bro....anyways u helped me a lot. It was just an opinion</t>
  </si>
  <si>
    <t>But seriously I couldn't digest for the second that AI/ML wizard like you can ever make video about this.... :D</t>
  </si>
  <si>
    <t>Your videos are fun to watch 😂</t>
  </si>
  <si>
    <t>Where's the love for 'git rebase'? I had no idea what it was until I made a pull request to some project and was "strongly encouraged" to 'git rebase' instead of 'git merge' in the future. It can make the commit history look cleaner which is nice for large projects, I guess.</t>
  </si>
  <si>
    <t>Raj is on fire rn in YouTube ! Thanks a lot !</t>
  </si>
  <si>
    <t xml:space="preserve">Great intro, but only one complaint.  The animated graphics often felt like they were out of sync with the narration.  Confusing at first, but eventually made sense.  </t>
  </si>
  <si>
    <t>These udemy ads are absolutely aweful.</t>
  </si>
  <si>
    <t>Very confusing, can you make it simpler.</t>
  </si>
  <si>
    <t>I would have liked to see a bit of focus on Git =/= GitHub. That is easily the worst thing about trying to teach people about version control.</t>
  </si>
  <si>
    <t>Linus is pronounced like Linux</t>
  </si>
  <si>
    <t>Nice idea, but I think you should have gone slower on the actual explanation. You explained slower the car example but went faster when you actually showed code. And also the audio explanation is quite out of sync to what the screen is actually showing. If you improved on those two points I think the video would be quite better!</t>
  </si>
  <si>
    <t>your video is out of sync with audio.</t>
  </si>
  <si>
    <t>didnt understand a single word</t>
  </si>
  <si>
    <t>I'm boycotting github... I don't support M$ in anyway</t>
  </si>
  <si>
    <t>..like flamethrowers.....unlike apple.....xD</t>
  </si>
  <si>
    <t>All you need to know is Git Clone, Git Pull,  Git Add, Git Commit, and Git Push. Don't @ me.</t>
  </si>
  <si>
    <t>It must be crazy to this about how, within about 20 minutes of uploading a video, over 600 people have watched it. That's just a crazy concept</t>
  </si>
  <si>
    <t>Abandon github. Get on gitlab.</t>
  </si>
  <si>
    <t>There is no engine in tesla..</t>
  </si>
  <si>
    <t>Instead of making it simple, you made it long and boring.</t>
  </si>
  <si>
    <t>Github is so confusing</t>
  </si>
  <si>
    <t>your explanation is so difficult  to understand</t>
  </si>
  <si>
    <t>u are just talking rubbish and out of point. time waster!!</t>
  </si>
  <si>
    <t>This is probably easy to understand If you know GitHub, but I don't understand shit :( Like what is git fetch at 4:35...</t>
  </si>
  <si>
    <t>man your stuff is good, but gotta give you a thumbs down because you are overwhelmingly annoying. You are not nearly as cool as you think you are, specially with your oddly looking haircut. but your material is decent.</t>
  </si>
  <si>
    <t>Do NOT use Github. Use Gitlab because of Microsoft.</t>
  </si>
  <si>
    <t>Haha the flame throwers!</t>
  </si>
  <si>
    <t>Next video - How to live life</t>
  </si>
  <si>
    <t>It like hotter...Movie...Expression worst....</t>
  </si>
  <si>
    <t>just like minecraft, they didn't ruin that by getting rid of what made it great........  :'(</t>
  </si>
  <si>
    <t>I just feel that the topics to me are not as attractive as before. Probably because I started as a computer science person and currently start doing machine learning; and Siraj record the videos in the opposite way. Anyway, I still like the videos a lot and hope to see more videos on machine learning, especially mathematics. Thanks Siraj.</t>
  </si>
  <si>
    <t>Hii.. Siraj</t>
  </si>
  <si>
    <t>Hey Sraj what yoi did starting on 3:00 is a real messup.. what you say is not in order with what appears on the screen... dislike for that.</t>
  </si>
  <si>
    <t>How to use GitHub in two easy steps:</t>
  </si>
  <si>
    <t>Ok no, I’m going mad here. 0:42, that coder is either never going to code, and always fill his coffee, or never get any coffee and always code. What kind of hell has that if statement locked that poor coder into?</t>
  </si>
  <si>
    <t>Ready to 'commit' to more?</t>
  </si>
  <si>
    <t>Awesome as always! When are the live sessions? ;)</t>
  </si>
  <si>
    <t>Siraj Do you like to see my original Neural network + Algorithm framework for Unity?</t>
  </si>
  <si>
    <t>sir can i make my self financially strong by learning ai and ml these things take time and work i am bound to work for money but also have interest in Ai just asking stuck in situations sir any help or suggestion would be helpfull</t>
  </si>
  <si>
    <t>in 3:15 you are showing the definitions in the opposite order than you are describing them. And would you use the  "2017 model" you know people might still watch this years after right?</t>
  </si>
  <si>
    <t>Will there be 3 videos every Monday?</t>
  </si>
  <si>
    <t>Should an ML person care about the design and analysis of algorithms?</t>
  </si>
  <si>
    <t>What is the danger zone for devs then?</t>
  </si>
  <si>
    <t>Raj, how do you know so many stuff?🤔</t>
  </si>
  <si>
    <t>Hey great video! I got a doubt, @8:48 does the checkout command initialise a new branch itself or did you do that before hand sometime?</t>
  </si>
  <si>
    <t>flamethrowers on a car. WCGW?</t>
  </si>
  <si>
    <t>What would be improvement is to teach how to use the C4 modal which is based on fork and merge through code review and acceptance.</t>
  </si>
  <si>
    <t>Sir do you have a telegram ID @sirajravaI ????</t>
  </si>
  <si>
    <t>hey Siraj,what software are you using for  slides?i like it</t>
  </si>
  <si>
    <t>For self promotion purposes, is it worth putting up small projects? I'm currently looking for a job.</t>
  </si>
  <si>
    <t>Hey Siraj, if you dont like apple (very understandable) why use a mac?</t>
  </si>
  <si>
    <t>Which software is used to make this video.</t>
  </si>
  <si>
    <t>And what about github desktop app for Windows? Its very easy for noobs</t>
  </si>
  <si>
    <t>Y no sponsor?? Button bro</t>
  </si>
  <si>
    <t>do you hate microsoft? why was there fire when you said ms brought github??</t>
  </si>
  <si>
    <t>i am trying to push a repository using git . can anyone help me out ?</t>
  </si>
  <si>
    <t>How is apple not democratic?</t>
  </si>
  <si>
    <t>Srs question: What speaks against SVN? Isn't it like git just that you host it yourself? (So you're not depending on a company) I privately use SVN for my projects and don't see the benefit of git except the github web-gui.</t>
  </si>
  <si>
    <t>I found the coffee starvation or coffee overflow funny. Was this an intentional joke or a mistake? ;)</t>
  </si>
  <si>
    <t>Recently I read on Reddit about you not being able to code, copying other people's code and spamming Reddit without contributing to them and that's why you got banned from Reddit. My question to you is it true what they say, is most of your code broken?</t>
  </si>
  <si>
    <t>It's like you know exactly what I'm looking for &lt;3</t>
  </si>
  <si>
    <t>Thanks so much! I just started using GitHub for ML projects about a week ago, and it's made my life a lot easier. It really helps to have a simple, compact explanation like this available.</t>
  </si>
  <si>
    <t>Noooo Siraj, the cool Handmovement in the intro is covered by the fireeee 😀</t>
  </si>
  <si>
    <t>Hey buddy you are doing a great job.  I really love it. I'm following your time table of learning basics of computer science in 5 months. It is amazing. Thank you for your guidance and keep up your great work. You are awesome!</t>
  </si>
  <si>
    <t>OMG , I've needed this! Thanks++</t>
  </si>
  <si>
    <t>2:54 flamethrower in Tesla Cars? Looks a good idea. :)</t>
  </si>
  <si>
    <t>Thanks. Your video is very well made. Do you have a video, or can you make one, to teach us making good video?</t>
  </si>
  <si>
    <t>Perfect Timing Sir!</t>
  </si>
  <si>
    <t>Thanks for covering the basic fundamentals.</t>
  </si>
  <si>
    <t>I would love to see your approach and hear your thoughts about GIT and CI (such as Travis CI with Github) w.r.t. development and deployment of models.. 😎👌🏼</t>
  </si>
  <si>
    <t>Wow! Very well done explanation of github. I really understood that. I've  used stuff from it. Absolutely love linux. I got on board with linux when it came out and have always used it on a pc. Everybody needs at least 2 computers with a linux operating system.</t>
  </si>
  <si>
    <t>My heart merged with yours.</t>
  </si>
  <si>
    <t>Siraj, you're the best!</t>
  </si>
  <si>
    <t>3 videos in basically a day... Best 24 hours ever!!!</t>
  </si>
  <si>
    <t>Nice job sir!! Really appreciate your work!!😊</t>
  </si>
  <si>
    <t>Videos are awesome dude, and memes aswell</t>
  </si>
  <si>
    <t>I like the ironic way your camoflage shirt keeps dissolving into the green-screen!</t>
  </si>
  <si>
    <t>Dude you are making a lot of videos hahaha that I have to look all of them while training my models</t>
  </si>
  <si>
    <t>i personally know github, but i think its really great that you make this video, especially since all of your tasks need to be linked with github, you are so nice =)</t>
  </si>
  <si>
    <t>for the first watching siraj video at 2x speed. BTW nice video!</t>
  </si>
  <si>
    <t>That analogy was brilliant!</t>
  </si>
  <si>
    <t>Thank you for giving a quick overview of git and github</t>
  </si>
  <si>
    <t>very nice. The quintessential starter I was looking for</t>
  </si>
  <si>
    <t>thank you Siraj!</t>
  </si>
  <si>
    <t>Liked for the thumbnail.</t>
  </si>
  <si>
    <t>Best Explaination of GIT!</t>
  </si>
  <si>
    <t>I think the best way to learn GitHub is to learn Graph Theory imo</t>
  </si>
  <si>
    <t>I think first time you explained in slow</t>
  </si>
  <si>
    <t>Thanks a ton Siraj for this video...There are still lots of people who do not know how to use this wonderful software/service .</t>
  </si>
  <si>
    <t>it works. Thanks a lot.</t>
  </si>
  <si>
    <t>Excelent explanation, very easy to understand.</t>
  </si>
  <si>
    <t>This dude looks so extra in his thumbnails but is surprisingly toned down in his videos...</t>
  </si>
  <si>
    <t>Thnx for the demonstrations and lucid explanations</t>
  </si>
  <si>
    <t>Get the flamethrower!!!!</t>
  </si>
  <si>
    <t>Good explained why developer need Github.</t>
  </si>
  <si>
    <t>Thanks! My GitHub has been sitting there collecting dust for a while now. I can put it into use now</t>
  </si>
  <si>
    <t>Nice video... Now change to a zsh shell 😬</t>
  </si>
  <si>
    <t>Siraj you are on fire🔥🔥</t>
  </si>
  <si>
    <t>Siraj is God!!!</t>
  </si>
  <si>
    <t>Sometimes I use UberEats. Grub Hub doesn't have the restaurants I frequent the most. It's been a positive experience so far.</t>
  </si>
  <si>
    <t>First comment</t>
  </si>
  <si>
    <t>Siraj , I think at 3:00 the animation should've started from the top live version than the first shown Staging area. I was initially confused in my first  so it might be lil confusing for other noobs like me.</t>
  </si>
  <si>
    <t>3:09 you mixed the live version description with the local version animation and vice versa 3:26</t>
  </si>
  <si>
    <t>My everyday tasks on GitHub: ctrl C and ctrl V</t>
  </si>
  <si>
    <t>Lol - I'd like to get one of those updated Model S's - complete with interior flamethrower!  🤣</t>
  </si>
  <si>
    <t>This was already there with subversion, cvs and mercurial</t>
  </si>
  <si>
    <t>slow down siraj your too fast i think you have covered 30minute content in 11 minutes.</t>
  </si>
  <si>
    <t>4:41 Mind Map of how it works</t>
  </si>
  <si>
    <t>I like how you're speaking more slowly and explaining more about why something is useful rather than just jumping right into code. It makes it much easier to listen to you.</t>
  </si>
  <si>
    <t>I thought this video, as a sequel to social media for programmers, was going to focus on optimizing usage of github, discovering new projects and stuffs like that.</t>
  </si>
  <si>
    <t>0:35, coffeeOverflow detected!</t>
  </si>
  <si>
    <t>Now I want a flame thrower in my car</t>
  </si>
  <si>
    <t>I always advice my junior engineers to start with git UI tools with visual diffs like meld. This way they could strengthen their git workflow (like doing visual diffs review before committing the code) and could easily get familiar with git.</t>
  </si>
  <si>
    <t>I can hear Siraj talking but I can't see him. I was searching for him in the whole video.</t>
  </si>
  <si>
    <t>0:35 If part and else part should be    swapped.</t>
  </si>
  <si>
    <t>#siraj-o-logy is on steroids.</t>
  </si>
  <si>
    <t>that coffee if statement tho...</t>
  </si>
  <si>
    <t>Just curious about the "Unlike Apple" comment after mentioning the democratic process.</t>
  </si>
  <si>
    <t xml:space="preserve">Hello Siraj, </t>
  </si>
  <si>
    <t>That thumbnail =)</t>
  </si>
  <si>
    <t>Here we go... Infomercial made by Microsoft....the safe space is called " Gitlab" or "Gittorrent"..... Microsoft is a spyware, so they will inject malicious code from github</t>
  </si>
  <si>
    <t>the thumbnail though...</t>
  </si>
  <si>
    <t>Good video for who have already known how to use git and github but for begginers there are too many abstractions that will make them overthinking and feeling lost when actually try using a new tool</t>
  </si>
  <si>
    <t>I think I might be using this website wrong this whole time. I have been using copy&amp;paste for months!</t>
  </si>
  <si>
    <t>linus says sarcasm at 0:29</t>
  </si>
  <si>
    <t>Microsoft will change it to:</t>
  </si>
  <si>
    <t>I guess Siraj is triplets. Thats why he(they) can produce so many high quality videos.</t>
  </si>
  <si>
    <t>I was on board with this until the Apple trolling.</t>
  </si>
  <si>
    <t>video on how to get started  with ai in 3month who does not know even how to write a hello world program</t>
  </si>
  <si>
    <t>imagine celebrities have github account and millions of followers lol</t>
  </si>
  <si>
    <t>Hail god torvalds!</t>
  </si>
  <si>
    <t>Siraj prefers SVN :P</t>
  </si>
  <si>
    <t>newfinalestfuckthisshitfinal.psd</t>
  </si>
  <si>
    <t>Btw Microsoft is making a buy bid for this platform ... There goes private development. Watch those terms of service boys and girls</t>
  </si>
  <si>
    <t>Now it is my turn to buy github for making Teslas.</t>
  </si>
  <si>
    <t>it is either if (!cofee.isEmpty) or if (coffee.isNotEmpty) otherwise he codes forever</t>
  </si>
  <si>
    <t>i was abt to search this video</t>
  </si>
  <si>
    <t>The question is about the future of github. Make it really sens to invest some times on something which could die in few month? For the moment all my actual things stay on github (and I do backup at home in case of MS decides to block everything) but all new stuffs are on gitlab.</t>
  </si>
  <si>
    <t>either code forever of fill forever</t>
  </si>
  <si>
    <t>0:35 should read</t>
  </si>
  <si>
    <t>Linus has started developing git in 2005 only because of bitKeeper license expiration, yes other VCS wasn't good enough bit bitKeeper was ok.</t>
  </si>
  <si>
    <t>The transition animations are super annoying o.O Like the slow moving text that you cant see the full sentence of at 5:00, and then there are even arrows to show what he is talking about while you cant even read the point that arrow is pointing to.</t>
  </si>
  <si>
    <t>http://shrtfly.com/WJinKy4</t>
  </si>
  <si>
    <t>if coffee is empty keep coding,  else fill the coffee. should it not be, if coffee is not empty, keep coding else fill the coffee?</t>
  </si>
  <si>
    <t>Not  got even a single word</t>
  </si>
  <si>
    <t>More video's on GitHub</t>
  </si>
  <si>
    <t>Your display of Linus Torvald's profile on Github is a GROSS misrepresentation of Linus's feeling towards Microsoft. Linus is a god of open source and the creator of Git. Showing his profile on Github may give people the impression that he endorses or is okay with Microsoft or Github but he has commits on there since 2007. Torvalds on Microsoft https://www.youtube.com/watch?v=zlFWWrAZ9hU&amp;t=7s</t>
  </si>
  <si>
    <t>Hay bro not sure if you wanna work on this idea etc. But I'll give you a quick run down...literally for years I've been watching sports, especially college and NFL football. And these dudes are throwing games for certain. Maybe a lot of folks doing machine learning don't watch sports....but the idea is simple...if you watch a sporting event, and see a player who has made a play that looks, quote un  quote 'fishy' you would circle his name so to speak, with other variables, like odds on the game etc... not sure best way to build data sets etc...not sure if the motivation would be to make money, betting is a slippery slope. I just hate seeing these throw games, and I thought maybe using machine learning it could be a fun way to get ahead of the curve. Thanks for your time....let me know if you have any ideas etc....ok.....peace!!!!!</t>
  </si>
  <si>
    <t>Tesla doesn't use year models.</t>
  </si>
  <si>
    <t>Can we ask the Oscars to do one small thing?</t>
  </si>
  <si>
    <t>Please watch Parasite! it's a Korean film people have been comparing to Joker. I dont get the comparison but i guess you can clear that out for us? Thanks Chris!</t>
  </si>
  <si>
    <t>Please read this I have an awesome idea for a sequel to this movie. SPOILERS</t>
  </si>
  <si>
    <t>Please review El Camino.</t>
  </si>
  <si>
    <t>you should review Falling Down, a similar movie. I’d love to hear your take on it.</t>
  </si>
  <si>
    <t>Can you stop doing videos please? You proved yourself not worthy.</t>
  </si>
  <si>
    <t>This film isn’t a glorification of mental illness or violence.</t>
  </si>
  <si>
    <t>You know that Joker won’t get his Oscar, cause it had some “controversy”.</t>
  </si>
  <si>
    <t>I don’t understand complaints about “violence” when we have Kill Bill, John Wick, Hostal.......are people serious? At least with Joker we can tell where is all this violence coming from.</t>
  </si>
  <si>
    <t>I was so uncomfortable the whole time seeing Arthur laugh or live his life, he was only a shell and living life like we all do, in a repeating circle of nothingness.  But when he turned into the Joker I felt relieved, not because I sympathize with him or understand his motives( which I can to be honest) but because he truly does what he wants, he feels confident and for the first time in his life he feels happy. It was a truly beautiful thing to see. However, that does not mean that what the Joker did is an option we should consider. We can sympathize with his struggles, because everyone had hard times in their lifes, of course we understand, but when he kills his mother, it's not solely because he feels angry or betrayed, it's because he sees no use for her. That's not something anyone could easily understand. And you are right, the Joker is a violent person. He himself cares about nothing, he just wants to wreak havoc. He feels comfortable, seen, understood in chaos. I was truly uncomfortable and scared of him, he was like a rapid dog, ready to strike at any moment. Even if we sympathize, it's hard not to be scared.</t>
  </si>
  <si>
    <t>An overrated movie. There are better movies to watch than "Joker".</t>
  </si>
  <si>
    <t>That's how it starts. The fever, the rage, the feeling of powerlessness... that turns good men... cruel.</t>
  </si>
  <si>
    <t>This film no more glorified violence than Breaking Bad glorified drug use.</t>
  </si>
  <si>
    <t>To those who disliked this movie, you wouldn't get it anyways (insert arthur's laughter)</t>
  </si>
  <si>
    <t>What's so funny?</t>
  </si>
  <si>
    <t>My only problem with this film are a few parts of the plot and the presence of the wayne family.</t>
  </si>
  <si>
    <t>I was watching this movie just a few hours ago and when i got home, i was fanilly able to watch "brawl in cell block 99" and i gotta say... after this i think that joker is ... fine i guess, but Brawl was a really really GOOD movie with character and shit.</t>
  </si>
  <si>
    <t>I just rewatched taxi driver and watched king of comedy....joker is just a copy of those...wtf :/</t>
  </si>
  <si>
    <t>Just watched the movie it was really good! But it just made me feel a little down I think a teen could watch this movie</t>
  </si>
  <si>
    <t>I saw it, certainly didn't let me down. I thought Heath Ledger couldn't be matched but I was wrong. Solid flim!</t>
  </si>
  <si>
    <t>I gotta disagree, Joker IS flawless</t>
  </si>
  <si>
    <t>I think I had great expectations. The movie was good and I love the music, but I don’t understand what was all the fuss about, it’s really not life changing. For me there quite better movies.</t>
  </si>
  <si>
    <t>I was looking forward to seeing this film, but I don’t want to support a paedophile in any shape or form 🤯</t>
  </si>
  <si>
    <t>Never suprised if this movie got some "controversies". Remember you are in 2019. People are getting stupid and easily offended. Every opinion can be validated with technological reacts and shares.</t>
  </si>
  <si>
    <t>Ok you are my favorite reviewer for new films I'm not certain about and this one was one cause I love Heath as the Joker but since you and me are similar in taste I'm going to give Joaquin a try he looks like he is doing a great job plus they say it dives more into about what mental illness is really about cause alot of regular people don't know what and how mental illness truly effects people and it's nothing to take lightly about great review</t>
  </si>
  <si>
    <t>I saw it today and all I can honestly say  it's scary how he turns from a nice guy you feel for into a monster you wouldn't want to mess with. He seems so real like the guy you see on the street that could be your worst nightmare.</t>
  </si>
  <si>
    <t>You better let them go, otherwise you may create the next Mexican Joker....</t>
  </si>
  <si>
    <t>No one gonna talk about that amazing joker impression</t>
  </si>
  <si>
    <t>You've failed to address the very important question of whether some or even all of the "action" in the film is the fantasy of an incarcerated mental patient. It's indisputable that at least some of it is.</t>
  </si>
  <si>
    <t>Phenomenal film. 👏👏 Anyone who says it’s dangerous completely misses the point.</t>
  </si>
  <si>
    <t>I'm going against the grain, it wasn't as good as I was expecting &amp; for the first half that laugh just got on my nerves! Bring on batman &amp; the joker soon, let's restore my faith!</t>
  </si>
  <si>
    <t>Chris, I love your content. But to say Joker reminds you of Taxi driver and to hold that against the film is a bad point. That's like saying that sex scenes remind you of porn. It doesn't matter if a movie reminds you of another. As long as what you're watching is good on it's own merits that shouldn't matter.</t>
  </si>
  <si>
    <t>Joker: Best movie for the last 12 years? Since 'No Country for Old Men' 2007 ???</t>
  </si>
  <si>
    <t>Movie made me feel uncomfortable</t>
  </si>
  <si>
    <t>What the hell you talking about Stuckman, Jack Nicholson was the best Joker, hands down!</t>
  </si>
  <si>
    <t>The worst part about having a mental illness is people expect you to behave as if you don't.</t>
  </si>
  <si>
    <t>It’s honestly like people have never seen A Clockwork Orange...how sad.</t>
  </si>
  <si>
    <t>I love the film and Joaquin was amazing..my only negative Opinion was the reference to Taxi Driver and De Niro was in the film ...ironically</t>
  </si>
  <si>
    <t>ok so at the 40 secondish mark is he being sarcastic or just a BADD actor</t>
  </si>
  <si>
    <t>I really like this movie to be honest. Batman has been one of my absolute favorite heroes because his villains and himself have a depth to them and I always liked seeing deeper look into a psyche of a character rather than stab stab oh my gosh that man crazy. I am very happy DC turned to this side of comic movies, I feel like they're starting a great new movie series with their universe and the batman universe. I was a bit confused with the past movies by them but this movie makes me very excited for the future, especially batman in 21. If they explore batman's psyche like they did with the joker I would be so so happy. Also my graduation year, so another bonus for me :&gt;</t>
  </si>
  <si>
    <t>I agree with everything but Thor ragnarok being a good movie haha</t>
  </si>
  <si>
    <t>That Heath ledger impression was actually really good but it then it got to the end and it had my dying😂😂😂</t>
  </si>
  <si>
    <t>It feels very odd to contradict SO many (presumably) heartfelt opinions and posts, but honestly: When I watched the "Joker" movie, IMHO it was/is one of the WORST movies I've seen in the last 50 years!!!  It's mostly hyperbole, squared, and despite my anticipation and respect for Joaquin Phoenix's acting history, the Director/Screenwriters absolutely doomed this tale to failure.  And despite a plethora of opportunities to address numerous, highly topical and important social issues via a well-known (and beloved) American comic book icon, THIS movie FLOPS terribly!!!  Director Todd Phillips should have his thumbs bronzed for foisting this craptastic "art house" movie on the world.  Honestly, it's that bad.  And no; it's not the violence, the portrayal of people with mental health issues and/or illness, or society regularly failing them, that bothered me most.  It's the craven half-stepping in the story and character development, especially at it's profoundly disappointing ending/conclusion.  This movie is a nothing burger, and a mountain of wasted talent and possibilities.  Don't pay movie house prices to watch this drivel.  Better to sort your socks..., and then your neighbors too if you're that bored.  Bad.</t>
  </si>
  <si>
    <t>A movie can be visually compelling. Filled with A list stars, and a great production behind it. Everything looks FUCKING COOL and it can make you not realize how truly shit the script is. The badness of this movie is very well hidden in the incredible cast and directing talent</t>
  </si>
  <si>
    <t>Can't wait for Kevin Spacey to star in Joker part 2. In real life:)</t>
  </si>
  <si>
    <t>Its stupid how its "controversial" all because the media says it is</t>
  </si>
  <si>
    <t>I never saw Taxi driver or King of comedy so..</t>
  </si>
  <si>
    <t>Haven't seen the film yet, but I feel like the "controversy" surrounding this film is so silly. It's like people forget that a film rating system exists, and that system is designed to recommend certain films to certain age groups/demographics. It's my understanding that this film is rated "R", and therefore people under the age of 17 aren't recommended to watch it without adult supervision. With this higher rating I feel should come with more mature subject matter that people can discuss, and adults are supposedly more well-equipped to discuss said subject matter and what it means. Younger people aren't always able to separate what they see on TV with reality, and that's where desensitization to violence and misunderstanding of sex can come from, and so shouldn't consume such themes and subject matter alone. At the very least, younger people should be prepared to think about what they just saw, and have intelligent discussions with peers and parents/guardians about how it makes them feel, and what the film is trying to do. Now, considering I'm just one person, and have no say in how others should think/feel/live their lives, I'm not going to tell people to go out and watch this movie or not. However, I think everything I just said could be a way to think about a film's content, and the rating that the MPAA gave due to said content. It's at least how I feel about it.</t>
  </si>
  <si>
    <t>Where you get that shirt, it looks badass</t>
  </si>
  <si>
    <t>I also reviewed this one. I couldn't help focusing on the social and political issues it raises. I believe that's why people are filling the theaters..</t>
  </si>
  <si>
    <t>damn dude.. speak a bit faster. you’re in a video not a phone call</t>
  </si>
  <si>
    <t>People being offended by this movie is what’s wrong with our society</t>
  </si>
  <si>
    <t>When people say this movie is doing more harm than it’s worth:</t>
  </si>
  <si>
    <t>The reason why it's so bothering is because the violence was showed realistically.</t>
  </si>
  <si>
    <t>I have to disagree. with the clues given they are definitely half brothers   In this scenario.</t>
  </si>
  <si>
    <t>Didn't the joker do good by shooting all those bad people? I don't know why people are talking so much about violence. Maybe somewhere in their psyche they identify themselves with the class which is not downtrodden.</t>
  </si>
  <si>
    <t>People were complaining they had empathized too much with the villain and so I came into the theater half expecting the movie to be a blown out of proportion sob story about Joker's origins. Boy, I was wrong.</t>
  </si>
  <si>
    <t>he has not a laughing disorder, he has just a different kind sense of humor..</t>
  </si>
  <si>
    <t>Why A-? I would like to hear what you think could have been done better? Because I think it's the perfect origins story.</t>
  </si>
  <si>
    <t>amazing film, my only problem was i felt all the jokers actions were justifiable, i shouldn't feel sympathetic towards the joker.. still a masterful performance</t>
  </si>
  <si>
    <t>The main problem that people have is that we are in a serious conversation about economic disparity and Joker is the mascot for the dispossessed.</t>
  </si>
  <si>
    <t>In my opinion... The movie wasn't good.</t>
  </si>
  <si>
    <t>those ate valid concerns no they're not, thos are idiots mind pov that dont know the diffrrence between a movie and reality. I don't understand why the mainstream media considers this film  offensive but its the mainstream media....and they dont make no sense. Its a fictional movie and a masterpiece at that.....and THAT is to be glorified</t>
  </si>
  <si>
    <t>I personally was surprised of how violent it was. I was expecting violence but not gore. I didn,t mind it. I was just surprised. Oh and Martyr ain't too bad. Except, you know what.</t>
  </si>
  <si>
    <t>Watched it again... Not yet satisfied...will never be...</t>
  </si>
  <si>
    <t>The most disturbing part of the movie is when Joker kills the big guy who gave him the gun, then the little guy tries to walk out the door but cant reaches the door and the whole movie theater bursts out laughing as if the little guy's life didn't matter. I've never seen such a 4th wall break ever.</t>
  </si>
  <si>
    <t>I never imagined the director of Road Trip would do something like this.</t>
  </si>
  <si>
    <t>WHY IS EVERYBODY SO RUDE, WHY IS EVERYONE SO MEAN TO EACH OTHER?</t>
  </si>
  <si>
    <t>When you hand me my Oscar, can you introduce me as JOKER ?</t>
  </si>
  <si>
    <t>“Are you having any bruh moments?”</t>
  </si>
  <si>
    <t>Why is Chris talking like he hasn't slept in 3 days? He's usually more energetic</t>
  </si>
  <si>
    <t>Anybody else noticed the nod to the dark nights joker, when this Joker is leaning his head against the windscreen in the cop car?</t>
  </si>
  <si>
    <t>Chris, when you say "I love this film" it feels like sarcasm.</t>
  </si>
  <si>
    <t>CHRIS WHERE DID YOU GET THAT SHIRT</t>
  </si>
  <si>
    <t>Who cares what you think. ? You just wanna spoil movies.</t>
  </si>
  <si>
    <t>When you give me the Oscar, would you introduce me as Joker?</t>
  </si>
  <si>
    <t>What did people expect? Him to tickle people to death???</t>
  </si>
  <si>
    <t>Fans: Chris, will you ever give an A+ to a 2019 movie yet?</t>
  </si>
  <si>
    <t>Haven’t seen the movie yet but Chris’ impressions were awesome 👏</t>
  </si>
  <si>
    <t xml:space="preserve">are you thinking about it afterwards? the better question should be, is it a problem if you dont? sometimes all you want, hell, all you need, is 2 hours to lose yourself in some dumb fun, be it a movie or a game of risk, not everything needs to leave a deep impact. </t>
  </si>
  <si>
    <t xml:space="preserve">What isn’t ‘controversial’ these days? </t>
  </si>
  <si>
    <t>WHY ARE LAUGHING ?</t>
  </si>
  <si>
    <t>is it just me, or is the world just getting crazier out there ;) ? I really didn't like this movie. JPs performance was great but the storyline was extremely slow.. multiple times I looked at my watch to see how much longer my suffering had to continue....</t>
  </si>
  <si>
    <t xml:space="preserve">What the hell is wrong with this guy? Can you get any more two-dimensional? </t>
  </si>
  <si>
    <t>People in my theatre were legit afraid to laugh at the scenes...... why so serious?</t>
  </si>
  <si>
    <t>Where do you get your T-shirts from? That one is dope!</t>
  </si>
  <si>
    <t>SPOILER QUESTION!!!! DON'T READ UNLESS YOU'VE WATCHED THE MOVIE.</t>
  </si>
  <si>
    <t>Thumbs up, great review Chris! Love the T-Shirt where could I get one?</t>
  </si>
  <si>
    <t>Who likes stuckmann reviews more than jahns?</t>
  </si>
  <si>
    <t>Is it bad that i laughed like the Joker when the little person couldn't reach the door lock?😂</t>
  </si>
  <si>
    <t>What role do we play in creating the joker? The idea of eschewing personal responsibility is such an idiotic and vapid notion.</t>
  </si>
  <si>
    <t>I can understand how some people would be “afraid” of this movie but why now? I mean, we had a lot of stories that depict villains as heroes. Take Breaking Bad for example... and yet nobody is giving up their lives to start cooking meth</t>
  </si>
  <si>
    <t>Who else came from FBE?</t>
  </si>
  <si>
    <t>WHAT RATED R MOVIE HAS VIOLENCE UNBELIEVABLE</t>
  </si>
  <si>
    <t>how can I find the image on Stuckman's t-shirt?</t>
  </si>
  <si>
    <t>Where can I find his t shirt?</t>
  </si>
  <si>
    <t>I see Martin Scorsese's Taxi back there.  Is that a jab at Marvel Mr. Stuckmann?  ;-)</t>
  </si>
  <si>
    <t>OMG, a movie that makes you think?!</t>
  </si>
  <si>
    <t>Chris, I enjoy your videos so much you rock! Umm, do you have a store? If so, please reply with a link. If you don't have a store get one!</t>
  </si>
  <si>
    <t>This is DEMOCRACY in US looks like ? A place that make a decent man a Joker ?</t>
  </si>
  <si>
    <t>What if I told you that Chris gave this movie the same grade he gave X-men Apocalypse?</t>
  </si>
  <si>
    <t>Would love to see Phoenix, receive his Oscar and in his speech to the audience, start by laughing as the stand up scene in the movie.</t>
  </si>
  <si>
    <t>Do you wanna know how I got these o(scars)?</t>
  </si>
  <si>
    <t>I have  a theory - What if Joaquin's Joker is just a pioneer of this chaotic movement)He is a spiritual father for the Mastermind Joker(Ledger))Joaquin's Joker started a Joke,if you know what i mean))</t>
  </si>
  <si>
    <t>Some people said it was slow. It’s an origin! What do you think critics!!</t>
  </si>
  <si>
    <t>What would bring someone to a point where you procreate?</t>
  </si>
  <si>
    <t>When did Chris learn how to act?  That was a spot on joker impression during the hospital scene!!!</t>
  </si>
  <si>
    <t>How do you give this an A- but Avengers Civil War an A+?</t>
  </si>
  <si>
    <t>Who else thought he was being sarcastic in the beginning 😂😂</t>
  </si>
  <si>
    <t>Can we get Arthur Fleck to play Roger Federer's biographic movie?</t>
  </si>
  <si>
    <t>The point is, Why is so Serious??</t>
  </si>
  <si>
    <t>Where do you get all these incredible shirts?!?</t>
  </si>
  <si>
    <t>who is "Walking Phoenix"?</t>
  </si>
  <si>
    <t>robert de niro is in this?? now i dont want to see it.</t>
  </si>
  <si>
    <t>Am I listing to a robot speaking?</t>
  </si>
  <si>
    <t>Where could i get that shirt, because its epic</t>
  </si>
  <si>
    <t>What violence??? Look at 'Heat', etc.</t>
  </si>
  <si>
    <t>Wanna know how i got these oscars?</t>
  </si>
  <si>
    <t>Whats his name? Walking Phoenix??</t>
  </si>
  <si>
    <t>Chris, if its so important that we see the events that lead to Arthur Fleck becoming the joker, why not explore the back story of the thugs that assault him on the subway? Is their behavior not also sociopathic? Why is Arthur Fleck's arc more worthy of exploring than those thugs?</t>
  </si>
  <si>
    <t>Did u compare this performance to Heath Ledgers???? lol no way.</t>
  </si>
  <si>
    <t>How many cigarettes did he smoke???</t>
  </si>
  <si>
    <t>nice shirt! where can i get one?</t>
  </si>
  <si>
    <t>what comic is this based on?</t>
  </si>
  <si>
    <t>What am I, some sortaa....Joker?</t>
  </si>
  <si>
    <t>How many oscars can be attributed to the joker character?</t>
  </si>
  <si>
    <t>Are the finger gun moments an homage to Taxi Driver? Travis Bickle made finger gun a few times in the movie.</t>
  </si>
  <si>
    <t>What taked a A plus?</t>
  </si>
  <si>
    <t>Does joker deserve oscar?</t>
  </si>
  <si>
    <t>Can we talk about how great Chris's impressions of batman and joker were.</t>
  </si>
  <si>
    <t>Can someone please tell me whether Thomas Wayne was Arthur's real dad or not. The film confused me a lot on that</t>
  </si>
  <si>
    <t>Controversy of what? What are people talking about? The movie is awesome just shut up and watch it and admire what Phoenix brings to the table which is a beautiful execution of one of the most difficult characters to portray in a movie</t>
  </si>
  <si>
    <t>I would really LOVE to watch this movie. BUT Warner Brothers did a NASTY thing to Youtubers by claiming videos and vampireing the money from creators (Do you ALL not remmeber this???). So I'll end up watching this later on in the discount bin or Netflix.</t>
  </si>
  <si>
    <t>You know what lesson I think the lesson we should all take away from this film? Just be good to people. Don’t be an asshole, don’t bully or alienate others for being different; just try to be nice to others. Maybe if more of us could do that, the world wouldn’t be as shitty as it often is.</t>
  </si>
  <si>
    <t>Honestly this is one the best movies DC created.. how this movie end was straight masterpiece.. so real  how Joker was born and Batman origin picks up.. How Bruce wayne  actually got killed.. the set up.. the riot at the end.. man i can watch this movie 2- 3 times straight.. Joker is my favorite villian of any comic book.. Batman is best ..</t>
  </si>
  <si>
    <t xml:space="preserve">I just watched the movie today, and Jesus Christ. Best movie I’ve seen in a long ass time, one of the best movies I’ve seen in my life. Great movie </t>
  </si>
  <si>
    <t>I think this movie definitely deserves an oscar, if oscars are legit anymore though.</t>
  </si>
  <si>
    <t>I love the riot scene where "Arthur" got into a car accident and was being pulled out the police car and at the same time, Bruce's parents were being stalked by a masked killer. When Thomas Wayne and his wife got shot and killed in front of Bruce, "Arthur" woke up spitting out blood, symbolizing a reason for him to live and meet his match in the future.</t>
  </si>
  <si>
    <t>One of the best movies I have ever seen. I haven't seen a movie this good in like 6 or 7 years, totally recommend.</t>
  </si>
  <si>
    <t>Absolutely brilliant film. Bold and daring. One of the best comic book films I've seen in years!</t>
  </si>
  <si>
    <t>This movie was awesome. Joaquin Phoenix destroyed this role.</t>
  </si>
  <si>
    <t>I love when people actually say how these Hollywood movies are so controversial while I’m laughing in my head thinking about Lars Von Trier movies.</t>
  </si>
  <si>
    <t>I absolutely loved it. It was everything I wanted.</t>
  </si>
  <si>
    <t>I love this movie.  It's easily one of my favorite comic book movies. I love how they made Gotham a broken city and the story tell about what happens when you take a broken man put him in a broken city where he has every thing good in his life taken away. Joaquin Phoenix gives a master class performance</t>
  </si>
  <si>
    <t>The scene on the train where he is laughing uncontrollably but you still see him terrified had me torn up. Incredible performance.</t>
  </si>
  <si>
    <t>I loved this movie Joaquin brought it home for me. I loved him in it! Love your reviews!!</t>
  </si>
  <si>
    <t>To me it's 4 days after watching the movie and my wife and I are still talking about it.  Theorizing and lamenting the state of our society.</t>
  </si>
  <si>
    <t>This movie is a great movie</t>
  </si>
  <si>
    <t>Joaquin Phoenix is a brilliant actor. Just freaking amazing. He and his late brother consistently chose some of the most interesting, multi-faceted roles.</t>
  </si>
  <si>
    <t>When a movie makes you feel emotions and think about deeper stuff and then creates fruitful conversation about society and life in general with other people, then it's a good movie. This movie is a masterpiece</t>
  </si>
  <si>
    <t>I love that this movie touches the insight of mental illness. It makes me think twice about the struggle of people who cant afford the medication to make them function in society.</t>
  </si>
  <si>
    <t>I love when the media has to discuss media generated controversy.</t>
  </si>
  <si>
    <t>I loved this movie and fell more in love with the joker 🥰💘</t>
  </si>
  <si>
    <t>great review man cant wait to see this film also a huge fan of taxi driver</t>
  </si>
  <si>
    <t>loved your impressions haha!</t>
  </si>
  <si>
    <t>Some of the greatest films I've ever seen are usually panned by critics- that's my opinion.</t>
  </si>
  <si>
    <t>One of the best movies ever created. 10/10</t>
  </si>
  <si>
    <t>This movie is amazing. I felt truly sad feeling his pain. Usually super heroes like Batman are always “too perfect” and hard to relate to but the joker have more relatable human feelings like depression etc.. it’s easier to relate to villains. Batman always shows the other side/story of the villains explaining why they end up being evil. Love the penguin (another favorite movie) as well, no one can do a cat woman better than Michelle. ❤️❤️❤️</t>
  </si>
  <si>
    <t>this movie was amazing</t>
  </si>
  <si>
    <t>One of the very best films ever made... period.</t>
  </si>
  <si>
    <t>I saw Taxi Driver 25 years ago and never seen King of Comedy so the similitudes obviously didn't bother me at all. Best movie I've seen in years!</t>
  </si>
  <si>
    <t>I have to watch Heath ledger now</t>
  </si>
  <si>
    <t>I enjoyed the violence in this movie! I know it sounds strange, but I think there are several ways to handle violence and this movie really chose the best route for what they were going for. In terms of individual acts, there actually weren't a lot, but whenever it occurred it was usually very sudden and brutal -- more realistic, really. I also loved how loud guns were; most movies make guns so much quieter than they really are, which is fine in many movies, especially one's with lots of shooting because it doesn't deafen the audience. Here, though, it was loud and intense; they even made the point of having Arthur's ears ringing after the incident that really kicks things off.</t>
  </si>
  <si>
    <t>I loved this movie!</t>
  </si>
  <si>
    <t>Loved the film.</t>
  </si>
  <si>
    <t>I saw the movie yesterday it was incredible ! As someone who struggles with mental health I could relate to this man however I wouldn't go around murdering people lol. I do understand what he means about the hypocrisy of the world and thats sad :(</t>
  </si>
  <si>
    <t xml:space="preserve">I fully agree.  I loved watching a true way a psychopath behaves. Mimics empathy and social behaviour.  He was wonderful at creeping you out.  </t>
  </si>
  <si>
    <t>That shirt is dope!</t>
  </si>
  <si>
    <t>The movie was great and very unexpected</t>
  </si>
  <si>
    <t xml:space="preserve">Good to know you think this movie is as good as Aquaman Chris👍 </t>
  </si>
  <si>
    <t>The movie was surprisingly funny. The whole theater I was at was laughing the whole time. This goes well with when the Joker tells his mom "This whole time I thought my life was a tragedy. But I realized that it's a fucking comedy." In some ways, I would consider the movie to be a comedy. Especially the midget scene</t>
  </si>
  <si>
    <t>I saw the movie this week and of course it wasn't perfect, as nothing is, but I really enjoyed it and will try to get it on DVD. My only problem now is convincing someone I know to see it too. They think that it's going to be too sad for them.</t>
  </si>
  <si>
    <t>I saw Joker completely fresh. Never seen Taxi Driver or King of Comedy. Phoenix is fantastic as the clown.</t>
  </si>
  <si>
    <t>Everyone (rightly) should hale his acting.   I also noticed the cinematography work was outstanding and allowed the actor to be shown at his best.   Excellent all round.</t>
  </si>
  <si>
    <t>Its a superb movie. i loved it Joaquin Phonix is superb in acting and the director wow. it will be one of the golden movies ever made . wow so supeb movies are being made it will take over all the world meaning its superb...three words awesome, awesome,awesome.</t>
  </si>
  <si>
    <t>Excellent movie!</t>
  </si>
  <si>
    <t>You're the best I don't go to a movie anymore unless I check with you.  Bring the wifei on more reviews she's very entertaining.</t>
  </si>
  <si>
    <t>1989 Joker  : “Let’s throw him in chemical mix poison pool”</t>
  </si>
  <si>
    <t>“I almost forgot to punch out” - Joker 2019</t>
  </si>
  <si>
    <t>“the worst part about having a mental illness is that people expect you to behave as if you don’t”</t>
  </si>
  <si>
    <t>Who else wants a scarecrow movie, like a joker 2019 esc. character study of Jonathan crane would be so disturbing. Starting out with the trauma of his grand mother putting crow attractor on him and locking him in an abandoned church as the crows pecked. But when he was a teen standing up for himself, by rubbing on a bully's eyes making the crows blind him (this all happened) and terrifying his grandmother and finally getting an apartment of his own. Becoming fascinating by fear, starving himself, going into psychology saying secret things to patients to trigger there deep down fears. You could have him try frequencies to give fear. Eventually becoming a professor, and during the job he develops the fear toxin, and the fear injector needle glove thing, and injecting himself making him immune to fear itself. Eventually something happens that makes him inject someone with it, regretting it at first, but realizing after how good it felt, to make an impact like that to someone else, to be someone. To turn his torment on them. He gets fired as a professor for firing a gun in glass as a demonstration on what makes fear. Than gets framed for bad stuff the rest of the staff did (he never got framed for the staff in comics, I just think it might work), and before almost being taken to black gate for the false accusations. He snaps, he finishes the injector, makes the suit. And when police bust down his door he appears from the corner behind it, and injects them, and goes on a rampage releasing true terror on the few unlucky streets, turning into the scarecrow.</t>
  </si>
  <si>
    <t>Also I feel like like people who are concerned about the violence in this movie haven't watched movies. Spot on, exactly how I felt.</t>
  </si>
  <si>
    <t>Joker said once:" All it takes is one bad day to reduce the sanest man alive to lunacy"</t>
  </si>
  <si>
    <t>This city deserves a better class of criminal, and I'm gonna give it to them</t>
  </si>
  <si>
    <t>This movie give meaning to the death of Batman's parents</t>
  </si>
  <si>
    <t>In my opinion, Joker was an accurate depiction of how mental illness and abuse, when left unchecked by society, can lead an individual towards committing violent and self-destructive acts.</t>
  </si>
  <si>
    <t>The bathroom scene where he had his awaking was freaking epic!!!</t>
  </si>
  <si>
    <t>This movie feels like it was made like a drama movie with a psycho character. And the writer felt like why don't we get Waynes and turn this into a joker movie</t>
  </si>
  <si>
    <t>Joker tried to smile through the pain, but the pain made him smile. The best depiction of the society.</t>
  </si>
  <si>
    <t>Wow this is such a thoughtful description of it and appreciate you being methodical about it instead of people who just react and judge.</t>
  </si>
  <si>
    <t>The media are going after this movie so hard. Because they are frightened of what it represents. The people united against a corrupt establishment.</t>
  </si>
  <si>
    <t>i litteraly cried when he wrote about the issue of having a mental illness on his diary when he writes like you don't with a happy face, i cried totally</t>
  </si>
  <si>
    <t>I personally felt sadness and empathy for the Joker all the way through the movie , not once  did I think he was a bad guy. Misunderstood but not bad.  The guy he stabbed was over I he top  but the guys he shot on the subway were awful people. Lol.</t>
  </si>
  <si>
    <t>I've just watched Joker today. I thought it was excellent. Joaquin's performance is on the same pedestal as Ledger's but of a different hue, both are brilliant takes on the Joker character and of equal merit.</t>
  </si>
  <si>
    <t xml:space="preserve">The joker definitely had a mental illness or two, but did it every occur to y'all that some of the  ppl that are evil yet labled as "ill" are completely sane &amp; "choose" to be evil and do wicked things. </t>
  </si>
  <si>
    <t>We should learn to treat people better because of this.</t>
  </si>
  <si>
    <t>Its like when laughter hurt him, he was holding himself back. Then when he lets go the laughter takes over.</t>
  </si>
  <si>
    <t>Interesting Robert Deniro was in this when this reminds me of a new age taxi driver. I think some scenes are a tribute to taxi driver like pointing his finger to his head and acting like he's pulling the trigger. For the younger generations who haven't seen taxi driver I suggest watching it</t>
  </si>
  <si>
    <t>When something bad happens we're always looking for someone to blame besides ourselves but the truth is we create our own monsters. People are put into situations everyday where society fails them at virtually every level. The way we treat each other at times is horrendous. The governments that rule over us are corrupt and cruel, and more and more it seems like if you try to fight back you get punished for it. Take the kid at school that tries to fight off a bully, he gets suspended too even though he never started it. You get kicked out for just being "involved." We live in a world that wants everyone to be a victim, and if you try to fight back you get punished. In a society this broken I think it's more then reasonable to encounter your share of broken individuals that express their pain through violence.</t>
  </si>
  <si>
    <t>Watching clips of the film again on YouTube after seeing it I can definitely see why people find the script weak, but you can’t ignore Joaquin’s performance. That’s what made this movie one of my favorites.</t>
  </si>
  <si>
    <t>I just watched it and I must say it's great to see a movie like this in the current "clown" world. Where we see crappy Hollywood remakes being churned out at a rapid rate, we have ourselves a masterpiece with a murderous, violent and dis-associative plot mixed with sadness, despair and negligence. The music really fit well with the movie although it took a few moments to get used to, very powerful movie which people can genuinely learn from.</t>
  </si>
  <si>
    <t>There is a difference between absurd violence for the spectacle of it, and a realistic portrayal of a character who does evil and is written to be sympathised with. Maggie Mae Fish has great videos on these themes, especially her fight club review and daddies in film series.</t>
  </si>
  <si>
    <t>Apparently many people watched the Joker here in Chile and decided to set the whole country on fire.</t>
  </si>
  <si>
    <t>After entering the fridge, I think it ’s Arthur ’s creation. I think I was arrested after entering the refrigerator.</t>
  </si>
  <si>
    <t>I was on set as an extra, he smoked so much it was crazy! We all were literally in disbelief &amp; jokingly concerned for his health, hahh, Also he was very skinny and super physical. He did a lot of running! He looked exhausted. Filming the riots scenes were pretty intense. Such a crazy experience 🤡</t>
  </si>
  <si>
    <t>I like the fact that the movie has its portagonist donning clown make-up with sharp lines, performing at a stand-up club named Pogo's and have him become a serial killer.</t>
  </si>
  <si>
    <t>Absolutely LOVED it! When I first heard that it was directed by Todd Phillips starring Phoenix as Joker, I had a feeling that this could be something really special.  Everyone is gonna talk about the amazing performance by Phoenix which is IMO his greatest work to date, but Phillips deserves a ton of credit also. His style as a film maker lent itself perfectly for this movie. It’s obvious he had a clear vision for this and he made one incredible movie</t>
  </si>
  <si>
    <t>I had recently seen Falling Down with the impeccable Micheal Douglas before watching Joker and I really felt those same beats here. Also recommend that if you liked this one.</t>
  </si>
  <si>
    <t>Spoiler. It was all in his head and it's a story he tells the Councillor at the end. He was never let out of arkham hospital</t>
  </si>
  <si>
    <t>Just saw the film by myself and I'm so happy I saw this because it resonates with me so deep. The taxi driver feel, the emaciated frame of Phoenix, the sad origin of joker... I can identify. Please give this man an oscar he single handedly represents all the misfit of society.</t>
  </si>
  <si>
    <t>That heath ledger impersonation was on point!</t>
  </si>
  <si>
    <t>I knew Joaquin Phoenix would be amazing in this, he never picks a role just because it is popular and he always does an amazing job. Truly one of the best actors of our time!</t>
  </si>
  <si>
    <t>When you’re watching an origin movie, especially that of a villain, you have to witness their embrace of evil, even if it involves their embrace of violence. You have to witness the development of the character.</t>
  </si>
  <si>
    <t>His Joker and Batman impression was actually good lmao</t>
  </si>
  <si>
    <t>At my theater, after i finished my screening, i noticed a bunch of cops in the lobby area, they were surrounding this 1 dude who was fully dressed up as the joker, make up and all. who apparently tried to stab someone during the movie.  Some people are just crazy. But i loved the movie</t>
  </si>
  <si>
    <t>The way some people say this movie will make people violent reminds of the way people reacted to clickwork Orange when it first came out</t>
  </si>
  <si>
    <t>He doesn't work as a sign twirler. He's a hired clown, and does more than spinning signs,</t>
  </si>
  <si>
    <t>He was laughing because he has a neurological condition, it is in fact painful to laugh.</t>
  </si>
  <si>
    <t>I just watched it and let me tell you, this man killed it. Ledger def would’ve been proud of this take on the joker. He created his own joker. Still the joker we know, just it’s own compared to ledger. That’s my opinion.</t>
  </si>
  <si>
    <t>The movie isn’t about society driving people insane, though many people want it to be that. It’s about how insane people can’t handle our society and Phoenix’s portrayal is intended to dissuade you from wanting to emulate such a person...who is a loser in every way. This is quite different than Heath’s Joker. See my review to understand why.</t>
  </si>
  <si>
    <t>Wow! your Heath Ledge Joker and Batman Impression are impressive</t>
  </si>
  <si>
    <t>I thought it also paralleled Mr Robot with the title screen and psychotic hallucinations</t>
  </si>
  <si>
    <t>you're so right... pple who complained about this movie being violent forgot or they don't know that Joker is a homicidal maniac. He is a legit insane character...</t>
  </si>
  <si>
    <t>Saw the movie yesterday in Mumbai and people clapped after the end. How many times we see this in a Cinema hall. Very rarely. That say's it all. Fantastic performance.</t>
  </si>
  <si>
    <t>This film says a lot about society and gouverment system..</t>
  </si>
  <si>
    <t xml:space="preserve">i get the taxi driver /king of comedy thing, but mostly ithought the nods were towards 'henry' movie </t>
  </si>
  <si>
    <t>6:46 That is the best definition of what the Joker “is”, that I have ever heard..</t>
  </si>
  <si>
    <t xml:space="preserve">This Movie shows the interplay between Joaquin Phoenix and Bruce Wayne's Origins Story where Jokers Debilitating causes stemmed from his Psychological disorder which culminates gradually as it unfolds and seeps into his social interactions with people and acquaintances as a whole affecting his psyche and mind into a cancerous state where his social interpersonal relationships with people and his mental disorders begins to degrade ever increasingly </t>
  </si>
  <si>
    <t>So basically people are annoyed because the movie isn't explicitly telling them that violence is bad? If someones moral compass is that fucked up, this movie isn't going to change anything.</t>
  </si>
  <si>
    <t>It's kind of ironic that all the backlash that the media created is taking the attention away from the message of mental health being overlooked. It's sort of a case of life imitating art.</t>
  </si>
  <si>
    <t>His dark knight Batman impression and joker impression are surprisingly vary spot on</t>
  </si>
  <si>
    <t>This movie is so perfect and I really wish Joaquin and Todd Phillips would sign on for one more.</t>
  </si>
  <si>
    <t>Metascore of 59 and audience score of 9.0 on IMDb?  Wow. Critics have outdone themselves - again... Thanks Chris for understanding this film for what it is! Great review :)</t>
  </si>
  <si>
    <t>I saw this movie last night, me and my cousin didn't see any reviews or spoilers until we went to watch the movie. Ok, first of all, the movie is amazing, like you say at the end of this review, we did spend a few hours just talking about the movie. It is a really amazing version of the this iconic character by Juaquin Phoenix (btw, proud that he is puertorrican and they show just a glimpse at the very beginning of the movie for that matters). If you guys follow the news of Puerto Rico a few months ago, and this movie were released at that point in time, here in Puerto Rico, we will be at war with the government, no joke (pun not intended). The only complaint that we have with this movie is the laughter, sounds iconic enough to differentiate from the others version of the 'Joker', but sometimes (besides what you say that its seems to hurts sometimes) found it way to annoying. Not saying its bad though, just that took too much time on screen. Maybe was the intention of the movie, just we found it kinda annoying at some points. Other then that, we found this movie really amazing, almost a masterpiece.</t>
  </si>
  <si>
    <t>I loved the sympathy the movie made people feel because it's such a cognitive dissonance. You know what he's doing is wrong and yet on some level you want to cheer because it's told from his point of view and everything from the music to the cinematography to the colors makes those scenes seem like good things because to him they are. It puts you in the eyes of a psychopath.</t>
  </si>
  <si>
    <t>I always disliked unrealistic movies where the hero wins flawlessly and the world is saved. I love the joker. Very realistic and you can feel the pain and frustration.</t>
  </si>
  <si>
    <t>I saw it last night and I’ve had people tell me not to go, people who haven’t seen it. This movie does ask some questions that this new world which is not brave, does not want to even touch. Especially those in our society that love to shit on people. They would hate to think that someone may fight back or question that lifestyle in any sane or insane way. It’s uncomfortable.</t>
  </si>
  <si>
    <t>Mixed feelings about the movie.  If they had made this exact same movie but never titled it Joker and they removed all the references to Batman and Gotham City, would this be a movie worthy of such praise?  I'm not sure it would.  I think it was  an extremely well-shot and well-acted film that told a very trite and contrived story of a man's descent into violence.  But it's getting bonus points for selling it as the origin story of a hugely recognizable comic book villian.</t>
  </si>
  <si>
    <t>I think it’s haunting because there is so much stigma surrounding mental illness IRL. Ugh it is not like I was expecting a sermon, but I was sad after watching it because there is soooo much need for resources. Let me make a list:</t>
  </si>
  <si>
    <t>Society can make you insane.</t>
  </si>
  <si>
    <t>The thing with the violence in this film is that it is used sparingly so when it happens it has more of an impact. It has a purpose. It's integral to the story. Unlike a lot of the throw away violence in films like Deadpool. Though that is mainly played laughs. I don't care for Deadpool. It didn't have an impact on me. But this did.</t>
  </si>
  <si>
    <t>I wanna go see it because I deal with mental issues as well but I'm afraid because people are being morally stupid and doing things like smoking in people's faces, threatening, etc.</t>
  </si>
  <si>
    <t>DC and Warner Bros. should just stick to making comic book movies that are more mature, gritty and dark with hint of elegance to them. That seems to be their identity since they produce those types of films really well. They only messed up when they tried to emulate what Marvel did and play catch up, rushing BVS and Justice League.</t>
  </si>
  <si>
    <t>this movie condones violence the same way the news condones it every day... right?</t>
  </si>
  <si>
    <t>The villian in this movie is society, and the so called good guys which make up our society. Everyone failed him accept his one coworker who suffered from drawfism.  It held a mirror to the world and showed us all that were created the Joker.  By not spreading love to those who need it most.  All the bullies, all of the people who stick their heads in the sand while others are oppressed...  They are the true villians, and the Joker, their child.  He triumphed in becoming true to himself and awakening to the state of the society and the individuals that are a part of it.     The joker represents our shadow self.  The shadow that lies dormant and passive aggressively within us all. Brilliant, enlightened, and insightful.</t>
  </si>
  <si>
    <t>Humans have this thing they do where they separate the potential for evil for humanity like its something far into the void but it is very much part of us and if it wasn't we wouldn't have laws! Most of the time we choose to ignore that dark side because it's easy, when we see someone going into that dark place it's easy to ignore that and pretend that's just the way they are but we know very well in general we are an accumulation of what we experience. Yes there are the oddities here and there but people are mostly their environment but on a grander scale it's easier for us to have a supremacist mentality where we are better because we put in that extra effort to be when in reality we are pretty primitive and you see this a lot with the reactions people have to the back stories of really evil characters and how they might've turned! When someone is good and we appreciate them we have no problem telling their whole story, in fact we want to tell their whole story to understand the character and how we can learn from that but with evil characters there's this revulsion and it comes back to that primitive argument again because that revulsion makes no sense! Just as there is a blueprint for people to be good there's also a blueprint for people to be evil and once people understand that they will care more about others!</t>
  </si>
  <si>
    <t>it is that indeed and its a great movie, but is not a Joker's movie, i think they put Joker as the name to sell it to people. there are so many killers who were and are created by society, i mean just investigate a little, the movie just explores the idea of a person who is extremely emotional repressed and is into clowns a lot. love the movie but i don't see the Joker in this film.</t>
  </si>
  <si>
    <t>He doesn't work as a sign twirler he works as a clown taking different jobs u already annoyed me but yes the movie was great</t>
  </si>
  <si>
    <t>I think what I'm most irritated about is people saying this movie is "true" cinema.</t>
  </si>
  <si>
    <t>daily</t>
  </si>
  <si>
    <t>Loren I dare you to make a video "no make up for a week" it would be nice</t>
  </si>
  <si>
    <t>go without makeup or spray tan (go all natural) for a day or week,, idk just a cool video idea :)</t>
  </si>
  <si>
    <t>Can you do a tutorial on how you take the makeup off?</t>
  </si>
  <si>
    <t>Love this makeup routine, definitely learned some things to add onto my makeup routine. And your eyeliner is stunning I don’t know how you do it! 💕😍 I received this Tattooed Liquid Eyeliner by Skone Cosmetics and I can never get my eyeliner right, do you think you could do a tutorial on that next??</t>
  </si>
  <si>
    <t>I need this exact look for my wedding please</t>
  </si>
  <si>
    <t>sis really needs to find a foundation that matches her face</t>
  </si>
  <si>
    <t>Please do a workout routine. I desperately need to know how you’re so skinny!!!</t>
  </si>
  <si>
    <t>Loren, you should moisturize you’re whole face. By “drying” out your skin you’re actually making it more oily and unbalanced which means more pimples</t>
  </si>
  <si>
    <t>Can you please do a hair tutorial, your hair {and makeup} always looks amazing😩💞💞</t>
  </si>
  <si>
    <t>Great job on the makeup!  Have you done microblading?</t>
  </si>
  <si>
    <t>Pleeeeeease jasmin makeup!!! 💜</t>
  </si>
  <si>
    <t>Wait... I need that necklace. Where can I find those!!!</t>
  </si>
  <si>
    <t>Girly your face dry cause the foundation and primer you use IS EXTREMELY DRYING! I used that foundation once and woke up with flakes on my face the next morning! Switch your foundation to something more moisturizing like Pur</t>
  </si>
  <si>
    <t>The double wear is probably what’s breaking you out lol</t>
  </si>
  <si>
    <t>My face is so dryyyy!1!1! Girl you didn't even use that much moisturize i-</t>
  </si>
  <si>
    <t>I want to know her blush’s exact name😭</t>
  </si>
  <si>
    <t>From how she looked then, to how she looks now!👌 the change!</t>
  </si>
  <si>
    <t>Aw, skincare pleaseeeeeeeeee.</t>
  </si>
  <si>
    <t>I subscribe because of this makeup tutorial so yes I think you should do more looks 😍😘❤️❤️❤️</t>
  </si>
  <si>
    <t>Do a skincare routine x</t>
  </si>
  <si>
    <t>I wish loren would be the same on Instagram. She looks like a completely different, her personality is different.</t>
  </si>
  <si>
    <t>Omggggg Lauren I need you to do a face routine 😩😩😩😩😩😩😩😩😩😩😩😩😍😍😍😍😍😍😍😍😍😍😍😍</t>
  </si>
  <si>
    <t>Can we appreciate that she's doing her makeup perfectly with those long nails meanwhile I can't do it w short nails lol❤</t>
  </si>
  <si>
    <t>Do a collaboration with Poppy. :)</t>
  </si>
  <si>
    <t>You should totally post more makeup vids with like different looks. That would be cool.</t>
  </si>
  <si>
    <t>More tutorials. Your so good at them! 💕</t>
  </si>
  <si>
    <t>Please do more make up vid! I like how explain what u do</t>
  </si>
  <si>
    <t>Does anyone know what eyebrow products she uses like the gel and the pencil???</t>
  </si>
  <si>
    <t>You should praise your skin colour and put makeup that matches you on your skin xx</t>
  </si>
  <si>
    <t>i hate when people say they don't have friends when they actually have a lot of friends lol no hate tho</t>
  </si>
  <si>
    <t>This is my first Loren Gray video and omg she is not what I expected</t>
  </si>
  <si>
    <t>I'm not her fan but idk why y'all hating , I mean she looked bomb at the end</t>
  </si>
  <si>
    <t>If she wasnt this pretty then ya'll wouldnt be trying to convince yourselves that shes "not that pretty"</t>
  </si>
  <si>
    <t>“My skin is not the best right now” my skin doesn’t even look like that on a good day</t>
  </si>
  <si>
    <t>She literally doesn’t even look that different without makeup she’s just a lighter skin tone with no mascara it’s not that different</t>
  </si>
  <si>
    <t>I feel like this is the perfect example of how weird amd random girls get when we put makeup on.</t>
  </si>
  <si>
    <t>She wastes hours of precious time on FACE.-_-</t>
  </si>
  <si>
    <t>This is the best example of a “quirky girl” stereotype I have ever seen</t>
  </si>
  <si>
    <t>Why did I always hate this girl? I’ve never watched her... been binging her videos today and her personality is 🥰</t>
  </si>
  <si>
    <t>makeup is cute but ur eyebrows aren't filled all the way in</t>
  </si>
  <si>
    <t>It looked so weird with only the other eye lined</t>
  </si>
  <si>
    <t>My everyday makeup goals not there yet though am trying</t>
  </si>
  <si>
    <t>Yo ladies, I'm here just to understand how makeup is put on.. trying to impress my gf and also have a sense on what to buy.. don't mind me, y'all!</t>
  </si>
  <si>
    <t>RAHHHHHH FOUNDATION IS A MADNESSSSS 🤣🤣🤣🤣🤣🤣 AS A LAD I AM SHOCKED</t>
  </si>
  <si>
    <t>ppl watching this video are probably like omg she's catfish "that's true" this is so me</t>
  </si>
  <si>
    <t xml:space="preserve">Loren:*talks about Brooke for the whole video * </t>
  </si>
  <si>
    <t>Move it girl you're just keep saying uhh ubb ughhh and this is not funny it's so silly i hated the video. Dislike</t>
  </si>
  <si>
    <t>Title suggestion: “how I trick people into thinking I actually look good”</t>
  </si>
  <si>
    <t>Is it weird being a boy and watching this</t>
  </si>
  <si>
    <t>Did anyone else not notice that was Loren?</t>
  </si>
  <si>
    <t>AM I WRONG OR DOES SHE LOOK EXACTLY LIKE THE WHITE GIRL FROM PRINCESS And the FROG!?</t>
  </si>
  <si>
    <t>What's wrong with picking your nose?? I can tell you're human when you do that🤣🤣</t>
  </si>
  <si>
    <t>Anyone gonna talk about how she said anywhore in the description ?</t>
  </si>
  <si>
    <t>Is it bad that I feel like I used to idolize her looks but now I’ve started loving myself more and feel like we’re both equally beautiful when we both don’t have makeup on?</t>
  </si>
  <si>
    <t>Girl,  can you do my makeup for my graduation please ??? I just can't get the eyeliner right xoxo :) &lt;3 btw. I am kidding she couldn't even do that sadly because I think she has better stuff to do (even though I wish she would do it cause she looks amazing).</t>
  </si>
  <si>
    <t>Is it bad that I kind of like her better without makeup?❤</t>
  </si>
  <si>
    <t>Am I the only person who doesn’t think she looks that different without makeup? Or did y’all really think her eyes naturally have a black wing on them 🤔</t>
  </si>
  <si>
    <t>Every makeup video on YouTube- “SoO mY SKIn Is NOT the BeSt rIght NoW”</t>
  </si>
  <si>
    <t>why is it some of the comments comparing their make up routine to loren's</t>
  </si>
  <si>
    <t>This is probably my first Loren video.. can somn tell me if there’s smth wrong with her skin cause it looks rly dry and spotted and I kind of concerned..somn pls tell me if they know</t>
  </si>
  <si>
    <t>What's on your lips? I'm so curious. Please let me know. 😭</t>
  </si>
  <si>
    <t>Is it just me or do her eyes look even more pretty with the whole natural skin</t>
  </si>
  <si>
    <t>Dang she is so chill what has the media made her out to be?</t>
  </si>
  <si>
    <t>is it just me or I always see dramas happening in the comments?</t>
  </si>
  <si>
    <t>U wear makeup everyday?!</t>
  </si>
  <si>
    <t>Do this so you can take 5 hour long videos of your self all day looong 😂 a Iil self absorbed</t>
  </si>
  <si>
    <t>this is not without makeup youre wearing little makeup to neat up your face before actual makeup</t>
  </si>
  <si>
    <t>strange how she didn’t draw any of the wings using the eyeliner on camera</t>
  </si>
  <si>
    <t>Bro she’s got like 8pounds of makeup on. I don’t understand how people do this everyday</t>
  </si>
  <si>
    <t>Am I the only one that didn't recognize her without the makeup? 🙈</t>
  </si>
  <si>
    <t>Idk why but she reminds me of one of the mean girls</t>
  </si>
  <si>
    <t>Do you love your makeup more or your singing life..bc it doesn’t look both to me😑</t>
  </si>
  <si>
    <t>Am I the only one who noticed the queen necklace loren was wearing</t>
  </si>
  <si>
    <t>How do you edit your Instagram pictures? Would it be possible for you to make a video for that? Btw ily❤️</t>
  </si>
  <si>
    <t>what are the shades of the foundations</t>
  </si>
  <si>
    <t>I have a question do u have to have white teeth in order to be beautiful? Bc my teeth have a slight discoloration but their in a straight line and I feel like that's the reason I'm not pretty?</t>
  </si>
  <si>
    <t>SHE WAITED SO LONG TO APPLY THE LASHES AFTER APPLYING GLUE?????</t>
  </si>
  <si>
    <t>I think she look the same likee .... am I the only one??</t>
  </si>
  <si>
    <t>Did anyone else see Loren legit lick her foundation..?</t>
  </si>
  <si>
    <t>You use estee lauder everyday??? That’s too heavy!!!</t>
  </si>
  <si>
    <t>Would anyone tell me what colors it uses regarding NARS correctors ?? Thanks a lot</t>
  </si>
  <si>
    <t>What color lips you using?🥺❤️</t>
  </si>
  <si>
    <t>How much do you measure???❤️❤️❤️</t>
  </si>
  <si>
    <t>Did anyone else hear her say oohh my wig is itchy😂</t>
  </si>
  <si>
    <t>why she looks different in video photo and acts always different in instagram  and video like innocent then overacting absuvie</t>
  </si>
  <si>
    <t>I love how she's not just showing us her routine but also explaining why she does certain steps!</t>
  </si>
  <si>
    <t>I  don’t care if she is a catfish,she is beautiful the way she is,everyone is</t>
  </si>
  <si>
    <t>I always thought she was really pretty, but the makeup changes her appearance a lot. She’s pretty without makeup, but makeup makes her look different</t>
  </si>
  <si>
    <t>Does anyone here found her so freaking cute without makeup or just mee🍒🍒🍒❤</t>
  </si>
  <si>
    <t>“I have no plans , because I have no friends “ most of us can actually relate 😂❤️</t>
  </si>
  <si>
    <t>Who else is in love with her goofy personality? 😁❤️</t>
  </si>
  <si>
    <t>i used to like hate her for no reason but when i watched this i fell in love w her shes funny and so sweet yall</t>
  </si>
  <si>
    <t>this is literally my favorite tutorial by her i literally watch it EVERY SINGLE DAY</t>
  </si>
  <si>
    <t>She's so hilirious lol😂! Love her!!!!❤ Also its my first time watching her ☺</t>
  </si>
  <si>
    <t>Omg she is so cute without makeup and she looks bomb with it. How can a person be that beautiful</t>
  </si>
  <si>
    <t>I've never watched a video of her talking i had this arrogant  image of her but now.. BOOM she's funny!* ♡</t>
  </si>
  <si>
    <t>I dont understand why people hating tho she is beautiful. People are so jelous these days! She cant help that she is perfect😂</t>
  </si>
  <si>
    <t>Tbh Loren without makeup looks like an older version of everleigh(idk how to spell her name) from Cole and sav💕</t>
  </si>
  <si>
    <t>if i saw her without makeup, i would most definitely approach her. Its true beauty without the makeup.</t>
  </si>
  <si>
    <t>This is my first time watching Loren video and I like her already !! I seriously did not expect she act like this. I thought she's like bitchy type, sorry Loren 😁😣</t>
  </si>
  <si>
    <t>i feel like she looks her actual age without makeup....but hey, shes still gorgeous</t>
  </si>
  <si>
    <t xml:space="preserve">YOU'RE SO FRICKING PRETTY EVEN WITHOUT MAKEUP!! OH MY GOD, I LOVE YOU SO MUCH. WE ALL STAN A QUEEN. </t>
  </si>
  <si>
    <t xml:space="preserve">O my goofy Lord,first of all I couldn't recognize her at all </t>
  </si>
  <si>
    <t>Omg love you Loren who cares about the haters</t>
  </si>
  <si>
    <t>fun fact : she finally showed her natural eyebrows on camera lmao 👀</t>
  </si>
  <si>
    <t>You look so pretty! I also made an everyday makeup routine video go check it out!❤️</t>
  </si>
  <si>
    <t>I think you look beautiful with or without makeup💜</t>
  </si>
  <si>
    <t>She must be rich. That room is luxurious looking. Just an observation no hate lol</t>
  </si>
  <si>
    <t>Watched youtube for 10 years &amp; been a Youtuber 4 years &amp; just found you today.....WTF</t>
  </si>
  <si>
    <t>Ok we literally do the exact same makeup routine only difference is that i don’t wear falsies and liner depends on my mood</t>
  </si>
  <si>
    <t>Thanks for the vid! I've been looking for good makeup tutorials to try it out and I'm in love with makeup now! I'm 13 but I need to learn how to do simple makeup cuz everyone knows practice makes perfect</t>
  </si>
  <si>
    <t>is it that important to put make up on ,you look pretier without</t>
  </si>
  <si>
    <r>
      <t>Whoa I’ve never seen her without makeup on. She changed her whole face🤦</t>
    </r>
    <r>
      <rPr>
        <sz val="12"/>
        <color theme="1"/>
        <rFont val="Calibri"/>
        <family val="2"/>
        <charset val="129"/>
        <scheme val="minor"/>
      </rPr>
      <t>‍</t>
    </r>
    <r>
      <rPr>
        <sz val="12"/>
        <color theme="1"/>
        <rFont val="Calibri"/>
        <family val="2"/>
        <charset val="129"/>
        <scheme val="minor"/>
      </rPr>
      <t>♀️</t>
    </r>
  </si>
  <si>
    <t>Your skin is perfect tho</t>
  </si>
  <si>
    <t>ur really cute Loren. Love u so so much with all of my hearts 💕💕💞💞💞💓💓</t>
  </si>
  <si>
    <t>That is everyday makeup? ugh girl you have a really strong mind which is great because i would be never able to do that for everyday</t>
  </si>
  <si>
    <t>My friend told me you were a “brat” so I went to your channel and found this Video, and after this.. I subscribed and j love your videos~ I don’t know what to tell my friend 🥴</t>
  </si>
  <si>
    <t>Your voice reminds me of Alissa Violet😂 all though i’ve been a fan since Musical.ly💎💎</t>
  </si>
  <si>
    <t>When you look at the subscribers and views this means (probably)all of her subscribers watched this video</t>
  </si>
  <si>
    <t>You don’t need makeup to be perfect and pretty you are already buitifu</t>
  </si>
  <si>
    <t>shes so pretty without make up but probably because she doesnt look that different</t>
  </si>
  <si>
    <t>Check out my everyday makeup routine guys thank u😍</t>
  </si>
  <si>
    <t>Your rlly pretty even without makeup ! Oml I love you so much please never stop posting 😀</t>
  </si>
  <si>
    <t>i literally wish i was u.</t>
  </si>
  <si>
    <t>She is so cool in makeup and looks young blank</t>
  </si>
  <si>
    <t>I only saw Loren on Personal by HRVY Music Video and I didn't expect she'd be as chill as this.</t>
  </si>
  <si>
    <t>in the video of your make-up morning routine you said that you already used make-up at the age of eleven, you did everything you do now for make-up or just the basic things and I love your videos 💖</t>
  </si>
  <si>
    <t>She looks so different with makeup lol</t>
  </si>
  <si>
    <t>I like how you do your makeup</t>
  </si>
  <si>
    <t>I think that its good how she does not care what ppl think of her with no make up on, and that she knows she looks different with it. &lt;3</t>
  </si>
  <si>
    <t>Because ur so pretty anytime u would just apply foundation I see all the glam in u and I see full makeup on ur face 😂💜</t>
  </si>
  <si>
    <t>Dang bro first comment and ANFD FIRST MAKEUP EVER!!!!!!!! AWESOME EXCITED ILLUMINATI SECOND QUEEN 1</t>
  </si>
  <si>
    <t>YOU'RE HECKING BEAUTIFUL WITHOUT MAKEUP ON TF YOU MEAN CATFISH WOMAN</t>
  </si>
  <si>
    <t>YOU ARE THE BEST...YOU'VE STAYED UNTIL 3AM TO EDIT THIS...I CAN'T BE MORE GRATEFUL</t>
  </si>
  <si>
    <r>
      <t>this was uploaded on my birthday 🥺 not that anyone cares but i finally found a video that was uploaded on my birthday 🤷🏽</t>
    </r>
    <r>
      <rPr>
        <sz val="12"/>
        <color theme="1"/>
        <rFont val="Calibri"/>
        <family val="2"/>
        <charset val="129"/>
        <scheme val="minor"/>
      </rPr>
      <t>‍</t>
    </r>
    <r>
      <rPr>
        <sz val="12"/>
        <color theme="1"/>
        <rFont val="Calibri"/>
        <family val="2"/>
        <charset val="129"/>
        <scheme val="minor"/>
      </rPr>
      <t>♀️</t>
    </r>
  </si>
  <si>
    <t>super beautiful and down to earth! females should really look up to you :)</t>
  </si>
  <si>
    <t>how are so amazingly beautiful without makeup</t>
  </si>
  <si>
    <t>hi loren I wish I was you do you know why bc you ar sooo pretty and btw im from Belgium</t>
  </si>
  <si>
    <t>Your relli so cute and lovely loved your makeup tutorial 😘 you kinda look like blake lively tbh❤</t>
  </si>
  <si>
    <t>I love how she says am done then remembers something she didn’t do it’s so cute</t>
  </si>
  <si>
    <t>I’m so happy when I see celebrities embracing their imperfections in such a high standard generation. Proud of u ❤️</t>
  </si>
  <si>
    <t>Ah I rmr being fb friends Loren beech!!♥️🤣 N then u deactivated ur Facebook.</t>
  </si>
  <si>
    <t>Thats a lot of makeup for a everyday look for me but still beautiful tho</t>
  </si>
  <si>
    <t>I wish i had your skin!! You have no pimples compared to mine</t>
  </si>
  <si>
    <t>I’m thinking about doing contour like you</t>
  </si>
  <si>
    <t>oh my god,you are so cute!!!love this video,i's not bored at all,i mean usually youtuber"s make up topic are so boring.</t>
  </si>
  <si>
    <t>The way she opens her mouth wide open while doing her mascara is me</t>
  </si>
  <si>
    <t>she does her make up for herself not for y'all, so if u don't like it 👉🏼🚪</t>
  </si>
  <si>
    <t>Honestly you’re not really a catfish I mean what do guys even expect when they see girls with wing eye liner and fake lashes ? It’s not that’s dark without  make up obviously lol</t>
  </si>
  <si>
    <t>I just realized how bubbly and relatable loren is I only see her Instagram but this gives me more of her personality and it's amazing 😀😀 i never knew her personality until right now haha</t>
  </si>
  <si>
    <t>I know you probably won’t see this but damn your gorgeous without makeup and gorgeous with!! This is the amount of makeup I wear on a daily basis along with millions of other women who also do so,  ignore the hate beautiful ❤️</t>
  </si>
  <si>
    <t>Everything about you is just WOW! Absolutely subbed! Not that my one sub would matter anything but still! 😅😍</t>
  </si>
  <si>
    <t>It just odd though to be honest... from looking 17 to 27 with just simple makeup. Epic!</t>
  </si>
  <si>
    <t>She's just like the mean rich blonde girl in the movies</t>
  </si>
  <si>
    <t>this is HER everyday makeup which means this is what SHE does everyday. not what YOU should do everyday. can u guys calm down</t>
  </si>
  <si>
    <t>If my face literally looks like that I’ll never wear any makeup tho</t>
  </si>
  <si>
    <t>Not sure how I got here. But I’m just surprised with how many dislikes on this video....chill people</t>
  </si>
  <si>
    <t>My everyday makeup is..a little foundation to cover my dark circles, a mascara and lips gloss</t>
  </si>
  <si>
    <t>I never wear makeup because I'm just 13 and my mother don't want me to wear and your young but I'm excited to wear and my friends also I'm the only one who don't wear makeup wist to wear</t>
  </si>
  <si>
    <t>Lauren without makeup looks so much like The Old Taylor Swift</t>
  </si>
  <si>
    <t>Make sure you smile when you blush so you put on the right spots</t>
  </si>
  <si>
    <t>It feels like I’m in her room and she’s just doing her makeup we love that</t>
  </si>
  <si>
    <t>*When I noticed I will never can do make-up like her*: 😅</t>
  </si>
  <si>
    <t>Look at the mirror after watch this video😿</t>
  </si>
  <si>
    <t>I tried foundation on my face and it was perfect but the entire day I felt so uncomfortable (like I've got a new skin layer on my face) so I gave up.</t>
  </si>
  <si>
    <t>LOREN I HAVE THE SAME TARTE EYESHADOW THAT YOU HAVE</t>
  </si>
  <si>
    <t xml:space="preserve">I use that kind of makeup when there are a special events like someone's wedding or something formal. </t>
  </si>
  <si>
    <t>Ur everyday makeup is my special going out makeup and even then I dont wear falsfies wtf</t>
  </si>
  <si>
    <t>U remind me of Jules from euphoria</t>
  </si>
  <si>
    <t>I just realized you have a very long neck and that's all I can think about.</t>
  </si>
  <si>
    <t>How is it that it takes her almost 20 minutes to do makeup but it takes me 45 minutes to put lotion on ... My face only</t>
  </si>
  <si>
    <t>I think you dont have struggles with facial hair</t>
  </si>
  <si>
    <t>My makeup routine: Sunscreen, cause I'm pale and Brazil sun is always trying to KILL ME WITH PAIN, powder to set the sunscreen and avoid the shine, red lipstick and black eyeliner. Done.</t>
  </si>
  <si>
    <t>If I would use that much Makeup and post filtered pictures of me on Instagram I would definitely feel guilty about myself without Makeup on... Nearly every girl on Instagram seems to be perfect but they aren’t. I don’t want to hate Loren Gray and I hope she is happy with herself in every way...</t>
  </si>
  <si>
    <t>You are hilarious!! I don't know if you remember me but we met at the 9021-Glow Petite N' Pretty Launch Party in beverly hills. I'm one of Petite N' Pretty's OG models!!! You just got a new subscriber!</t>
  </si>
  <si>
    <t>This makes me feel better. It’s not me it’s that I don’t wear makeup. Hahah</t>
  </si>
  <si>
    <t>For some reason, I can imagine your name as a brand name. Loren Gray cosmetics. Almost like a mix of Loreal &amp; Mary Kay. lol</t>
  </si>
  <si>
    <t xml:space="preserve">Blush brush: "how much blush do u want loren?" </t>
  </si>
  <si>
    <t>This is my first loren gray video</t>
  </si>
  <si>
    <t>I got told at a makeup counter that the shade ‘translucent’ was TOO DARK for me. 😭</t>
  </si>
  <si>
    <t>If i am that beautiful i wouldn't even wear make up lmao</t>
  </si>
  <si>
    <t>Love you so much Loren don’t lessen to the haters and you are good 👌🏻👌🏻👌🏻👌🏻</t>
  </si>
  <si>
    <t>This is how many times she mentioned her two TINY pimples</t>
  </si>
  <si>
    <t>2 years ago I went to six flags New England and a group of girls came up to me and asked if I was ur boyfriend lol I didn’t even know who u we’re at the time or who ur old boyfriend was</t>
  </si>
  <si>
    <t>I have natural under-eye circles genetically and don't wear makeup, I think their cool, people should own their under-eye circles!</t>
  </si>
  <si>
    <t>Putting on less moisturizer can be damaging to your skin because your skin will be more dry, causing your face to produce more oils, leading to break outs</t>
  </si>
  <si>
    <t>Hi on tik tok u said comment if ur from tik tok sooooooo this is me commenting about how I'm from tik tok and yeah so I'm from tik tok 😆</t>
  </si>
  <si>
    <t>Makeup is not all about making yourself look better. Makeup is a passion for someone and fun to do.</t>
  </si>
  <si>
    <t>i dont put a lot of make up and i dont do it everyday.. make up will make ur face older.. Make up will make ur face beautiful temporarily but the effect of it will be for a lifetime</t>
  </si>
  <si>
    <t>She just looks different with makeup becuase when she does her makeup she puts eyelashes but without makeup she doesnt have that thick eyelashes as the ones she puts,,, so that why everyone thinks she looks different</t>
  </si>
  <si>
    <t>She looks like Sofia Andres (actress here in Philippines) after she put foundation hahhaha lol</t>
  </si>
  <si>
    <t xml:space="preserve">You look so much like Drew Barrymore without makeup! </t>
  </si>
  <si>
    <t xml:space="preserve">Other people can influence other's personality all the time. Yeah each person is unique but doesn't mean that nobody can share the same personality. </t>
  </si>
  <si>
    <t>Who's agree that loren is beautiful without makeup put like</t>
  </si>
  <si>
    <t>RUPERT GRINT! (Ron weasley). i've been trying to figure who she reminds me of and now i finally got it. don't take offence to this btw we love a good weasley. but just the eyes and lips and everything does anyone else see it</t>
  </si>
  <si>
    <t>omg the queen necklace 🥺🥺 my favorite song of yours :’)</t>
  </si>
  <si>
    <t>The skin on her face is so pale compared to her neck😱😱</t>
  </si>
  <si>
    <t>Omg magical make luuuv so much, I try it can make me as beautiful so good! I try it when I wait for my bestie to come over later and with some music I like Nirvana, My Chemical Romance, Delta Parole etc.. Thanks for the helpful video again!!!</t>
  </si>
  <si>
    <t>Not sure why this was on my recommendation feed... I like without make up, more authentic. I'm probably in the minority.</t>
  </si>
  <si>
    <t>fancy name cannelle is basically the french for cinnamon 😭😭</t>
  </si>
  <si>
    <t>Drop your cereal rankings below and if you live in Portland, Seattle or Vancouver don't forget to get your tickets to our FINAL shows! https://tryguys.com/tour</t>
  </si>
  <si>
    <t xml:space="preserve">let's put the milk in first </t>
  </si>
  <si>
    <t>We need Jamie back. Actually, let’s give him a show. 😂😂</t>
  </si>
  <si>
    <t>I hope he doesn't get into social media. Ruins everyone.</t>
  </si>
  <si>
    <t>WE NEED JAMIE TO COME BACK AGAINNNN</t>
  </si>
  <si>
    <t>Forget about the cereal, I’m appalled by the fact that Jamie didn’t know who the Flinstones were</t>
  </si>
  <si>
    <t>i don’t like children.. but i’m obsessed with this child.  Have him in every video please.</t>
  </si>
  <si>
    <t>We want more jamie it’s official. Give this kid his own mini series on here 😂</t>
  </si>
  <si>
    <t>I want all the try guys to play twister together!</t>
  </si>
  <si>
    <t>wish I had this kid's confidence back when I was 11 like damnnnn</t>
  </si>
  <si>
    <t>Please have Jamie in more videos.... “The Try Guys Juniors”🤔</t>
  </si>
  <si>
    <t>Love the ""Gladiator" bit at the beginning!</t>
  </si>
  <si>
    <t>Please like this so they see it. So can you guys do Eugene ranks every Starbucks drink</t>
  </si>
  <si>
    <t>make more vids with this child</t>
  </si>
  <si>
    <t>Oh my god a child on camera who is hilarious and not annoying in the slightest. I shall adopt him.</t>
  </si>
  <si>
    <t>Next video: Eugene ranks the try guys</t>
  </si>
  <si>
    <t>This kid need a talk-show 😂</t>
  </si>
  <si>
    <t>I want to eat like 20 bowls of cereal now</t>
  </si>
  <si>
    <t>Jamie, if you see this, you’re so amazing, please don’t stop being you</t>
  </si>
  <si>
    <t>stop hating on raison bran, raison bran is amazing</t>
  </si>
  <si>
    <t>Waiting for the day Wes is a guest judge 😂</t>
  </si>
  <si>
    <t>Okay, but this kid is making Eugene laugh. Hire him. Now.</t>
  </si>
  <si>
    <t>Ok I need more of Jamie please!! What a smart kid.</t>
  </si>
  <si>
    <t>Literally Jamie is the child version of Eugene. Straight Up</t>
  </si>
  <si>
    <t>It was amazing Jamie be my best friend please!!!</t>
  </si>
  <si>
    <t>Love that you threw All Might in there</t>
  </si>
  <si>
    <t>Should have had rice crispy treats instead of the classic</t>
  </si>
  <si>
    <t>Can he please rank the "All Together" cereal from Kellogg?</t>
  </si>
  <si>
    <t>Can we talk about how Eugene readjusted the cereal boxes every time they weren’t facing a certain way 😂</t>
  </si>
  <si>
    <t>Please get the kid back for more shows, he’s great!</t>
  </si>
  <si>
    <t>milk. first. that's the way to go.</t>
  </si>
  <si>
    <t>We need more Jamie STAT!</t>
  </si>
  <si>
    <t>I hope he gets his own channel and calls it Big Mood.</t>
  </si>
  <si>
    <t>If Jamie ain't the 5th try guy now, I am leaving with my subscription.</t>
  </si>
  <si>
    <t>Jamie needs to have some recurring appearances in future Try Guy videos &lt;3</t>
  </si>
  <si>
    <t>Next video should 100% be eugene ranks the try guys on multiple categories</t>
  </si>
  <si>
    <t>I have never heard of like a third of these. This video needed Weet-Bix.</t>
  </si>
  <si>
    <t>You should do an episode where you mix cereals and rank the best combos.</t>
  </si>
  <si>
    <t>give my daughter cookie crisps because shes two and she thinks shes eating cookies for breakfast..</t>
  </si>
  <si>
    <t>Bring him back! This kid was hilarious!</t>
  </si>
  <si>
    <t xml:space="preserve">this kids use of words... it’s crazy. like I didn’t really use the word “iconic” until i was like 15 or 16... </t>
  </si>
  <si>
    <t xml:space="preserve">Jamie: I dont think you're pulling your weight </t>
  </si>
  <si>
    <t>He’s not really a captain</t>
  </si>
  <si>
    <t>why tf is the kid actually entertaining and seems like he knows what hes doing</t>
  </si>
  <si>
    <t>So, am I the only one who remembers  apple jacks having a mascott? Like he was a cinnimon stick dude.</t>
  </si>
  <si>
    <t>How did Jamie's parents raise such a positive and well spoken child?</t>
  </si>
  <si>
    <t>Why is Jamie cooler than I’ll ever be</t>
  </si>
  <si>
    <t>Why does Jamie seem like when he gets to Middle School he’s gonna be the popular gay queen everyone loves? Like this isn’t meant to be offensive, it’s just something I can see</t>
  </si>
  <si>
    <t>Eugene went from “I hate kids” to “Maybe I’m right maybe I’m wrong let all get along” to “Can I adopt you”</t>
  </si>
  <si>
    <t>WHY DOES THIS KID MAKE ME THINK OF YOUNG SHELDON</t>
  </si>
  <si>
    <t>Me: Why do I literally agree with every single thing Eugene says?</t>
  </si>
  <si>
    <t>Who coached this kid and when is his comedy special coming out on Netflix</t>
  </si>
  <si>
    <t>Can you make like a "Eugene Dresses The Other Try Guys For A Week"</t>
  </si>
  <si>
    <t>WHEN HE ATE THE RAISIN BRAN 💀🤣 “grandma whataya doin????”</t>
  </si>
  <si>
    <t>What about Chucky Charms</t>
  </si>
  <si>
    <t>Who else was rooting 👀 for cinnamon toast crunch 😋</t>
  </si>
  <si>
    <t>AM I INSANE OR DID THERE USED TO BE AN APPLE JACKS MASCOT</t>
  </si>
  <si>
    <t>Why is this kid so cultured and smart whoever raised him did such a good job</t>
  </si>
  <si>
    <t>Why is this kid such an intellectual like he's def smarter than me and his sass is so amazing</t>
  </si>
  <si>
    <t>when you realize that you just watched half an hour of a kid and a gay guy eating a bunch of cereal you love :)</t>
  </si>
  <si>
    <t>Is it just me or this kid is going to gay in the future</t>
  </si>
  <si>
    <t>Who is this kid and why don't I have him as a kid brother?!?!</t>
  </si>
  <si>
    <r>
      <t>Have they never had cereal before🤦🏻</t>
    </r>
    <r>
      <rPr>
        <sz val="12"/>
        <color theme="1"/>
        <rFont val="Calibri"/>
        <family val="2"/>
        <charset val="129"/>
        <scheme val="minor"/>
      </rPr>
      <t>‍</t>
    </r>
    <r>
      <rPr>
        <sz val="12"/>
        <color theme="1"/>
        <rFont val="Calibri"/>
        <family val="2"/>
        <charset val="129"/>
        <scheme val="minor"/>
      </rPr>
      <t>♀️</t>
    </r>
  </si>
  <si>
    <t>where are the KoKo Krunch and Oreo Os? :(</t>
  </si>
  <si>
    <t>Tell me I wasn’t the only one who saw all might when they said ultra flakes ? 😁</t>
  </si>
  <si>
    <t>lmao, is that Aaron Paul in the corn pops commercial or am i having a stroke?</t>
  </si>
  <si>
    <t>Anyone else realise that on GMM they ranked Cinnamon Toast Crunch as the top as well</t>
  </si>
  <si>
    <t xml:space="preserve">did this kid just suggest a collab with the try guys and Shane dawson? </t>
  </si>
  <si>
    <t>Am I the only one who actually likes soggy Fruity Pebbles?</t>
  </si>
  <si>
    <t>How old am I?!? Jamie didn’t know the Flintstones or the trix rabbit! They were my childhood!</t>
  </si>
  <si>
    <t>Pops? THEYRE CALLED CORN POPS</t>
  </si>
  <si>
    <t>Little did you know Captain crunch is not a captain he’s a Commander</t>
  </si>
  <si>
    <t>Is that a my hero acadamia refrence</t>
  </si>
  <si>
    <t>How do I adopt you?</t>
  </si>
  <si>
    <t>Who bought the cereal for this video? Peanut Butter Crunch and Coco Pebbles are the best cereals, and neither are represented!</t>
  </si>
  <si>
    <t>Was that Aaron Paul in that POPS commercial?? lol</t>
  </si>
  <si>
    <t>How did they find this perfect child?</t>
  </si>
  <si>
    <t>did nobody notice that he doesn’t know what the flinstones are</t>
  </si>
  <si>
    <t>wait... They’re just called Pops?? I’ve never called them just Pops i’ve only called them Corn Pops...</t>
  </si>
  <si>
    <t>Where is Oreo O's in the ranking???</t>
  </si>
  <si>
    <t>Is this how kids are nowadays?? Gee, they are more mature than my generation</t>
  </si>
  <si>
    <t>Why is Jamie so cool??? Like????? I wasn’t that cool ever</t>
  </si>
  <si>
    <t>WHAT HONEY BUNCHES OF OATS ARE DELICIOUS. I'M A CHILD AND I LOVE IT</t>
  </si>
  <si>
    <t>Is anyone else bothered from the fruit loops? I just can’t</t>
  </si>
  <si>
    <t>Bro why is this kid like the perfect representation of Eugene when he was a kid?? I swear they act the same</t>
  </si>
  <si>
    <t>No hate or disrespect but... Has Eugenes face gotten bigger?</t>
  </si>
  <si>
    <t>Who cares if the packaging is cute that kid is adorable 🤣</t>
  </si>
  <si>
    <t>Who's the guy in the background at 1:32 though? 🔥</t>
  </si>
  <si>
    <t>Eugene: milk first?</t>
  </si>
  <si>
    <t>“I took a bite out of life and i wanted to spit it out” this kid is my favorite honestly like Eugene did you give him a script or did you just have a jewish son that you didnt tell us about??? 😂😂😂😂</t>
  </si>
  <si>
    <t>Why is this 11 year child smarter than me, he pulled up with the word umbrage, and I had no idea what tf that meant</t>
  </si>
  <si>
    <t>Where can I find a friend like Jamie?</t>
  </si>
  <si>
    <t>Anyone else notice Eugene is using almond milk? I wonder if there's a reason or just preference.</t>
  </si>
  <si>
    <t>Okay where did you find Jamie? He and Eugene are an iconic duo.</t>
  </si>
  <si>
    <t>“Who’s your favourite try guy?”</t>
  </si>
  <si>
    <t>Um, where are the crunch berries!?</t>
  </si>
  <si>
    <t>Is it wrong that I haven't eaten cereal in my whole entire life?</t>
  </si>
  <si>
    <t>WHY IS NO ONE TALKING ABOUT THE BERRIES IN CAPN CRUNCH?!?!? WHERE'D THEY GO???</t>
  </si>
  <si>
    <t>Why is Jamie so funny- he’s beyond his years</t>
  </si>
  <si>
    <t>Wait wait waitwaitwait... they specify frosted now?!</t>
  </si>
  <si>
    <t>Why do I feel like the kid could be Ned and Ariels son</t>
  </si>
  <si>
    <t>who's gonna tell eugene about french toast crunch</t>
  </si>
  <si>
    <t>Why is their chemistry better than most movie actors I've seen?</t>
  </si>
  <si>
    <t>How old is this child? I love him.</t>
  </si>
  <si>
    <t xml:space="preserve">25:56 Did anyone else stop to like and comment on this video? </t>
  </si>
  <si>
    <t>When did they get the shapes back in trix?</t>
  </si>
  <si>
    <t xml:space="preserve">How old is this kid? It’s like he was made to be in the media! </t>
  </si>
  <si>
    <t>am i the only one that keeps coming back to this video for some reason lol</t>
  </si>
  <si>
    <t>frosted wheats are amazing. and where's Golden Grahams?</t>
  </si>
  <si>
    <t>Where are the Sugar Smacks? That was my fave.</t>
  </si>
  <si>
    <t>Looks a little like Ned, has Zach’s energy, Keith’s appetite, and Eugene’s personality. The Try Guys need to adopt him.</t>
  </si>
  <si>
    <t>Eugene being legit friends with a human child is the best character development in the history of the world.</t>
  </si>
  <si>
    <t>Jamie: "I took a bite of life and now i wanna spit it out."</t>
  </si>
  <si>
    <t>jamie: "i dont think you're pulling your weight"</t>
  </si>
  <si>
    <t>Jamie: "You don't just get cereal, you get some therapy!"</t>
  </si>
  <si>
    <t>When he said “it doesn’t appeal to my 11 year old mouth” I didn’t feel as old because of all of the vocab he was using I’m 12 so yeah</t>
  </si>
  <si>
    <t>Why is this Ned’s kid in 12 years😂</t>
  </si>
  <si>
    <t>He's calling all the cereals that just enjoyed as a child "old people cereal." I guess I just had an old soul.</t>
  </si>
  <si>
    <t>American cereal names kind of lack something... frosted flakes just doesn’t have the same ring to it as frosties</t>
  </si>
  <si>
    <t>Cinnamon toast crunch is the best cereal ever!!!</t>
  </si>
  <si>
    <t>I feel personally attacked that Golden Grahams cereal was not included in the taste testing.</t>
  </si>
  <si>
    <t>I cannot believe this child said “I take umbrage with their lie” at 18:02 like wtf I literally had to look up what that meant</t>
  </si>
  <si>
    <t>When I was this kid’s age, I could hardly complete a well-thought-out sentence by mouth. This kid could talk circles around me... even now!</t>
  </si>
  <si>
    <t>I saw this kid and I was like huh Ned’s kid aged up real fast.</t>
  </si>
  <si>
    <t>Me before the video even starts: Cinnamon Toast Crunch is the best..</t>
  </si>
  <si>
    <t>People call me crazy for not liking milk with my cereal.</t>
  </si>
  <si>
    <t>Eugene has rank king , Keith has eating the menu, Zach has candid competition , its time Ned gets an individual series.</t>
  </si>
  <si>
    <t>Raisin bran has been my favorite cereal since I was really little. I still love it lol</t>
  </si>
  <si>
    <t>this is legit one of the funniest Try Guys episodes ever! MUST feature this kid more often, he’s a true delight! also my favorite rendition of Eugene ever.</t>
  </si>
  <si>
    <t>Jamie is so far my favorite kid from Rank King. Oh wow, I just got the pun. Some of you might know that, but I bet I blew a mind out there right now, 🤯</t>
  </si>
  <si>
    <t>When you're an adult and you like raisin brand and mini wheats the most 😔😔😔</t>
  </si>
  <si>
    <t>33:15 I KNEW IT. He’s a Capricorn AND in love with Cinnamon Toast Crunch. Subscribed. Just look at the poor kids face trying to come to terms with the truth 🤣🤣🤣😂😂😌🔥</t>
  </si>
  <si>
    <t>I miss the old HoneyCombs taste. Rip to my favorite cereal :(</t>
  </si>
  <si>
    <t>Not going to lie: seeing Eugene with Jamie is absolutely the CUTEST thing I have ever seen. This video just made my morning and my entire day! Jamie and Eugene should have their own little segment in every video!</t>
  </si>
  <si>
    <t>can i laugh when i was 5 i loved raisin bran 😂</t>
  </si>
  <si>
    <t>I used to love trix yogurt so much and I forgot about honeycomb but now I remember the commercials, reminds me of my childhood</t>
  </si>
  <si>
    <t>This was awesome! Plus the chemistry of these two playing off each other was so great! Eugene being so confused when he wants to adopt this child is hilarious!</t>
  </si>
  <si>
    <t>i sincerely hope the child doesnt listen to the podcast where they literally talk about docking in ep. 1</t>
  </si>
  <si>
    <t>Love Jamie! He's great! As for my favorite cereal, it's choco puffs. I never had it as a kid, but it's become my naughty treat as an adult.  Though as for cereal I might actually eat in the morning/as a meal, any muesli with fruits. (I love dried strawberries!) However, I have it with yoghurt, not milk. Muesli goes better with yoghurt and it's more of a filling meal.</t>
  </si>
  <si>
    <t>Eugene I love you but I've never wanted to strangle you more than when you put Fruity Pebbles so close to the bottom</t>
  </si>
  <si>
    <t>Yaaasss!! My mom never let me have sugary cereals, so when I would go visit my grandma during the summers, I got to have them, and Cinnamon Toast Crunch (the taste you can see!) and Pops were my favourites. Good job, Eugene!</t>
  </si>
  <si>
    <t>I just had the Reese’s for the first time recently. Oh man is that tasty. I’ve been a Honey Nut Cheerios girl forever. And Frosted Mini Wheats. That’s my order and I’m sticking to it.</t>
  </si>
  <si>
    <t>Literally my order Cinnamon Toast Crunch is the best</t>
  </si>
  <si>
    <t>Cinnamon Toast Crunch and Capn Crunch are my childhood favourites. Crunch mouth was a price but still.</t>
  </si>
  <si>
    <t>I agree with Eugene, Cinnamon Toast Crunch is the best cereal ever</t>
  </si>
  <si>
    <t>cinnamon toast crunch was always my fav as a kid this is great</t>
  </si>
  <si>
    <t>can i just say, as someone who is hard of hearing. i LOVE that your team takes the time to actually make sure the closed captioning is on your videos.  youtubes auto generated captions are not working and have not been working for a long while and its really frustrating. I appreciate who ever does your captions.  give them a raise... or fire youtube.. your choice</t>
  </si>
  <si>
    <t>We have hardly any of these cereals in australia and they are all called different things:</t>
  </si>
  <si>
    <t>Okay, I'm 4 minutes in and Jamie is A W E S O M E. What an amazingly witty and hilarious personality he's got! That delivery *chef's kiss*! I also adore how much of a kick Eugene is getting out of this xD! Edit: YES! I 1000% agree with Eugene's pick for number 1! Best cereal hands down! Unfortunately, where I live, they've lowered the sugar content since I was a child and things have never been quite the same...</t>
  </si>
  <si>
    <t>Finally, someone else thinks Cinnamon Toast Crunch is the best cereal</t>
  </si>
  <si>
    <t>Soo long. I think this could have been split into two different videos. I watched all of it and now I have no time for other videos because I have adulting to do. sigh*</t>
  </si>
  <si>
    <r>
      <t>I have never heard Corn Pops called just "Pops" and I didn't realize how much it would bother me. Haha. Sometimes I think Canada and the U.S. are super similar, and then this happens. 🤷</t>
    </r>
    <r>
      <rPr>
        <sz val="12"/>
        <color theme="1"/>
        <rFont val="Calibri"/>
        <family val="2"/>
        <charset val="129"/>
        <scheme val="minor"/>
      </rPr>
      <t>‍</t>
    </r>
    <r>
      <rPr>
        <sz val="12"/>
        <color theme="1"/>
        <rFont val="Calibri"/>
        <family val="2"/>
        <charset val="129"/>
        <scheme val="minor"/>
      </rPr>
      <t>♀️😂</t>
    </r>
  </si>
  <si>
    <t>rewind</t>
  </si>
  <si>
    <t>Give the people what they want</t>
  </si>
  <si>
    <t>Keanu Reeves must be in the Rewind 2019.</t>
  </si>
  <si>
    <t>I'm the bald guy MUST be in 2019 rewind or we as a community will demonetize Youtubes channel!!</t>
  </si>
  <si>
    <t>lets give the people what they want</t>
  </si>
  <si>
    <t>y’all should remove ur dislikes on this one so we can beat the 2019 easier if they don’t include pewds</t>
  </si>
  <si>
    <t>2019 Youtube Rewind Pewdiepie should be invited or else we dropping 100M dislikes</t>
  </si>
  <si>
    <t>2019 needs PewDiePie, lazarbeam and minecraft</t>
  </si>
  <si>
    <t>If Sven and Jorgen is not in 19 rewind so Im going to end yt's whole career</t>
  </si>
  <si>
    <t>Guys, if they dont add PEWDS in yt rewind 2019,we need to drop 102 mil dislikes.</t>
  </si>
  <si>
    <t>If pewds isn’t in 2019 rewind we gonna drop 20 mil dislikes</t>
  </si>
  <si>
    <t>Need [ Omae Wa Mou Shinderu ] song in 2019 rewind 😭</t>
  </si>
  <si>
    <t>boi if pewdiepie or memes aren’t in rewind 2019, straight up we raid the YouTube HQ and removing the copyright system and remaking the rewind with everything good.</t>
  </si>
  <si>
    <t>If Pewdiepie's Minecraft series, 100M subscribers and marriage wont be in YouTube rewind 2019, We are going to drop 100M dislikes there.</t>
  </si>
  <si>
    <t>Let’s just hope they make 2019 somewhat watchable.</t>
  </si>
  <si>
    <t>Just think about 2019s rewind</t>
  </si>
  <si>
    <t>Put Lord Pewdiepie in 2019!!</t>
  </si>
  <si>
    <t>Rewind 2019 need to be edited by Grandayy and DolanDark to make it better</t>
  </si>
  <si>
    <t>I hope 2019 has Me.Beast and his crew!</t>
  </si>
  <si>
    <t>If pewds doesnt host rewind 2019 we riot</t>
  </si>
  <si>
    <t>If 2019 rewind doesn’t at least mention memes or Area 51 I’m storming Youtube</t>
  </si>
  <si>
    <t>2019 rewind must have the revenge song</t>
  </si>
  <si>
    <t>Yt rewind 2019 should get double dislikes cuz pewdiepie wasn't in minecon live</t>
  </si>
  <si>
    <t>2019 rewind need all minecraft player especially pewdiepie</t>
  </si>
  <si>
    <t>If Minecraft is not in YouTube rewind 2019 I’m done</t>
  </si>
  <si>
    <t>Guys if YouTube rewind 2019 doesn’t have pewdiepie we need to get it to 100 million dislikes</t>
  </si>
  <si>
    <t>2019 should feature all the talent kids on youtube.</t>
  </si>
  <si>
    <t>Please YouTube don't make another  bad rewind , don't ruin 2019 rewind .</t>
  </si>
  <si>
    <t>My Hero Acedemia better be in this year’s rewind.</t>
  </si>
  <si>
    <t>I think funneh and the krew and bts boy with luv should be in 2019 rewind and jamil</t>
  </si>
  <si>
    <t>Bro we need conspiracy Queen please have Shane Dawson for 2019 rewind</t>
  </si>
  <si>
    <t>Minecraft better be in 2019 rewind and also PewDiePie they should rly have him have most control over it 😔</t>
  </si>
  <si>
    <t>Remember gamers,if minecraft and pewds aren’t in YouTube rewind 2019</t>
  </si>
  <si>
    <t>I swear if grant isn't in 2019...</t>
  </si>
  <si>
    <t>YouTube rewind 2019 is just going to be PewDiePie playing Minecraft</t>
  </si>
  <si>
    <t>People: We want Pewdiepie</t>
  </si>
  <si>
    <t>Demo ranch has to be in rewind 2019 or just some type of guns plz America whoooooooo</t>
  </si>
  <si>
    <t>Before you do 2019 consider not doing it.</t>
  </si>
  <si>
    <t>We want pewds if you bring him back in youtube rewind we take back our dislikes</t>
  </si>
  <si>
    <t xml:space="preserve">This is the petition for having Creeper? Aww Man in the 2019 rewind. We need to put max replies on this comment, to sign the petition. Just reply your action. </t>
  </si>
  <si>
    <t>hopefully 2019 will be much better.</t>
  </si>
  <si>
    <t>Hope YouTube Rewind 2019 Will Be Better</t>
  </si>
  <si>
    <t>I hope the next one will be better</t>
  </si>
  <si>
    <t>in 2019 rewind i want the all the escape the night cast from season 1-4</t>
  </si>
  <si>
    <t>If Sven isnt in yt Rewind 2019 we drop 30 Mil dislikes</t>
  </si>
  <si>
    <t>If Pewds Marriage/Wedding Isn't in 2019 rewind I'll let my hands and feet know .</t>
  </si>
  <si>
    <t>Minecraft for 2019 rewind</t>
  </si>
  <si>
    <t>If YouTube rewind 2019 doesn't include maximillianmus and joergen I'm gonna personally bite a chunk out of susans forehead.</t>
  </si>
  <si>
    <t>Rewind 2019 needs to have MrBeast</t>
  </si>
  <si>
    <t>I want to rewind in 2019 year is anime song and Indonesian youtuber gaming</t>
  </si>
  <si>
    <t>Vanoss should be in rewind</t>
  </si>
  <si>
    <t xml:space="preserve">2019 should at least have minecraft and  Keuna   </t>
  </si>
  <si>
    <t>2019 should have Belle Delphine!!!!!</t>
  </si>
  <si>
    <t>I'm a youtuber and in 2019 you should and pewdiepie and big chungus</t>
  </si>
  <si>
    <t>Petition to let felix make YouTube rewind 2019</t>
  </si>
  <si>
    <t>Mairuma Weeding need be in YouTube rewind 2019</t>
  </si>
  <si>
    <t>If YouTube rewind 2019 don’t have pewdipie hitting 100 million and they include T TITIES I SWEAR 😤</t>
  </si>
  <si>
    <t>Something tells me there will be a ZILLION DISLIKES if old town road is not in rewind 2019</t>
  </si>
  <si>
    <t>I want a refund</t>
  </si>
  <si>
    <t>If pewds and marzia's wedding is not included on rewind 2019, i will uninstall yt for good.</t>
  </si>
  <si>
    <t>2019 will be better with Jeffree star and ace family</t>
  </si>
  <si>
    <t>We are waiting for Skibidi in 2019!</t>
  </si>
  <si>
    <t>We'll send the naruto runners to YouTube headquarters if they don't put Area 51 in rewind 2019</t>
  </si>
  <si>
    <t>If Pewdiepies Wedding and Mr Beast aren’t included.........</t>
  </si>
  <si>
    <t>The F2 should be there doing a trickshot</t>
  </si>
  <si>
    <t>Youtube Rewind 2019 better start with: Creeper...</t>
  </si>
  <si>
    <t>Pewdiepie hit 100 mil, he better be in youtube rewind 2019</t>
  </si>
  <si>
    <t>For all geometry dash players SOMEONE PUT TECHNICAL49 IN 2019 REWIND!</t>
  </si>
  <si>
    <t>YouTube Rewind 2019 DESERVES to have Southbound by Carrie Underwood XD</t>
  </si>
  <si>
    <t>If itsFunneh and pizza and baby shark isn't in youtube rewind 2019 in sueing</t>
  </si>
  <si>
    <t>If Minecraft aint in yt rewind 2019 it should be deleted</t>
  </si>
  <si>
    <t>If there ain’t aliens in Rewind 2019 we storming YouTube HQ</t>
  </si>
  <si>
    <t>Imagine a hacker went on live chat “giraffe” that would be so much better and less dislikes!!</t>
  </si>
  <si>
    <t>I think swiss001 Should be on the 2019 Rewind C'mon he does best landings!</t>
  </si>
  <si>
    <t>2019 must be PewDiePie, Minecraft, etc.</t>
  </si>
  <si>
    <t>VSCO girls need to be in 2020 rewind</t>
  </si>
  <si>
    <t>There better be The Git Up Challenge in 2019 Rewind.</t>
  </si>
  <si>
    <t>stranger things better be in rewind 2019</t>
  </si>
  <si>
    <t>We should have the rights to vote for who we want to be in yt rewind</t>
  </si>
  <si>
    <t>I want Billie Eilish to be on this 2019 youtube rewind</t>
  </si>
  <si>
    <t>There better be a tribute to Grant Thompson for 2019 rewind...</t>
  </si>
  <si>
    <t>If Minecraft isn’t in 2019 rewind we are canceling the Area 51 Raid and replacing it with a YouTube raid</t>
  </si>
  <si>
    <t>2019 rewind better have pewdiepie in it</t>
  </si>
  <si>
    <t>Pls make 2019 rewind better, less cringy and WE ALL WANT TO SEE PEWDIEPIE</t>
  </si>
  <si>
    <t>okay no pewdiepie in youtube rewind 2019, more dislikes coming at you.</t>
  </si>
  <si>
    <t>lets give the people what they want where is Pewdiepie?</t>
  </si>
  <si>
    <t>1:25 This is exactly what this video doesn't need</t>
  </si>
  <si>
    <t>Minecraft and pewd need to be in 2019</t>
  </si>
  <si>
    <t>Alan Walker and panda in pudg mobile should be in the rewind 2019 pls</t>
  </si>
  <si>
    <t>This year in rewind 2019 plisss put something about avengers endgame plisssss</t>
  </si>
  <si>
    <t>No Mr.Beast? Wtf, he was poppin this year</t>
  </si>
  <si>
    <t>Youtube 2019 and put in Naruto and he's Naruto running plz yt</t>
  </si>
  <si>
    <t>No PewDiePie vs T-series???</t>
  </si>
  <si>
    <t>I SWEAR IF SOMETHING ROBLOX ISN'T IN 2019 I AM GOING TO SUE WILL SMITH</t>
  </si>
  <si>
    <t>The Sister Squad was the best collab of all time. Hope they makeup and get together.</t>
  </si>
  <si>
    <t>If MINECRAFT DONT APPEAR LETS RAID YOUTUBE IN MAD MAX STYLE</t>
  </si>
  <si>
    <t>If this year rewind not included jeffree and Shane I'm cancelling YouTube</t>
  </si>
  <si>
    <t>If PewDiePie isn’t there for the next year I will commit the big village pillage he’s changed a lot in 2019 come on YouTube If  you put PewDiePie in 2019 YT rewind it won’t do terrible</t>
  </si>
  <si>
    <t>Get mark zuckerberg in a Homer Simpson costume in 2019</t>
  </si>
  <si>
    <t>WHERE IS THE REST OF THE KREW MATE?LISTEN HERE BUDDY, IN 2019 INCLUDE ALL OF THE KREW</t>
  </si>
  <si>
    <t xml:space="preserve">I Hope Youtube Rewind 2019 Had Area51 Raid Invitation , Naruto run </t>
  </si>
  <si>
    <t xml:space="preserve">I hope this year's (2019) is much better than last year's </t>
  </si>
  <si>
    <t>If Felix and Marzia's wedding isn't in YouTube Rewind 2019, we will raid YouTube headquaters instead of Area 51</t>
  </si>
  <si>
    <t>Where’s pewdiepie vs t series</t>
  </si>
  <si>
    <t>If you had pewdiepie in the video would have much less dislikes!</t>
  </si>
  <si>
    <t>If Minecraft doesn't make it into 2019 YouTube rewind I will plan a second attack on area 51 and take E.T hostage</t>
  </si>
  <si>
    <t>All i wanted was pewdiepie to say year review</t>
  </si>
  <si>
    <t>YouTube rewind 2019: pewdiepie, Mr Beast,  dude perfect,  minecraft,  mashmellow Is always welcome.  For the love of God,  no matter the love hate relationship with pewds, put him in this year's rewind,  He had an awesome amazing year and he does deserve it,  after this year,  you can go back to hating him but please this year pewdiepie deserves a spot in it. Thank you.</t>
  </si>
  <si>
    <t>Puts copyrighted music</t>
  </si>
  <si>
    <t>i hope the 2019 one fails, so we can see an infinitely better one on Pewdiepie's channel, like last year's</t>
  </si>
  <si>
    <t>Pewdiepie needs to be in 2019 and minecraft, memes and the death of fortnite (a line chart of the searches for fortnite going DOWN)</t>
  </si>
  <si>
    <t>I want the T-series CEO flossing for 8 minutes this year.</t>
  </si>
  <si>
    <t>If pewds marriage isn't in YouTube rewind 2019, we will throw 115 mil dislikes and a YouTube HQ raid</t>
  </si>
  <si>
    <t>I beg of u , don’t do the rewind for 2020 , or I will literally end myself</t>
  </si>
  <si>
    <t>They should do something vegetarian or vegan Because not everyone likes meat</t>
  </si>
  <si>
    <t>2019 HAS TO HAVE LAURENZSIDE 😩 she hasnt been in it before and she deserves it! AND ACE FAMILY TOO OMGG</t>
  </si>
  <si>
    <t>DUDE PERFECT AND MRBEAST AND PEWDIEPIE AND A LOT MORE WHERE ARE THEY</t>
  </si>
  <si>
    <t>Idubbz, Filthy Frank, and Pewdiepie for YouTube Rewind 2019. If not, we'll get it to 20 million dislikes.</t>
  </si>
  <si>
    <t>Plz put Roblox in 2019</t>
  </si>
  <si>
    <t>Wake me up when YouTube Rewind has Pewdiepie In It</t>
  </si>
  <si>
    <t>They Should Better Decide What To Do Before Filming This Not In Video!!</t>
  </si>
  <si>
    <t>Pewdiepie has 100 Mil subscribers, so if YouTube Rewind 2019 doesn't include him the we drop 100 Mil dislikes.</t>
  </si>
  <si>
    <t>Please add LPS tubers into 2019 YouTube rewind!!</t>
  </si>
  <si>
    <t>I’m gonna be mad If they don’t put Popeyes vs chick fil a in YouTube rewind 2019</t>
  </si>
  <si>
    <t>Lets give the people what they want</t>
  </si>
  <si>
    <t>Why isn't lazarbeam and ricegum or PEWDIEPIE in it</t>
  </si>
  <si>
    <t>I hope there will be minecraft not fortnite in 2019 rewind</t>
  </si>
  <si>
    <t>youtube rewind 2019 MUST start with "Creeper, aww man"</t>
  </si>
  <si>
    <t>I just want to see Danielle Cohn in this years rewind-</t>
  </si>
  <si>
    <t>it needs more memes</t>
  </si>
  <si>
    <t>If they don't include Pewdiepie in the next rewind, we will raid YouTube instead of Area 51.</t>
  </si>
  <si>
    <t>Youtube Rewind 2019: Adds random tiktokers who has nothing to do with youtube at all</t>
  </si>
  <si>
    <t>I didn’t know YouTube had 2.6M employees🤷‍♂️</t>
  </si>
  <si>
    <t>If pewdiepie is not in YouTube rewind 2019 we’re gonna Raid YouTube</t>
  </si>
  <si>
    <t>That’s the reason why i snapped half of the universe.</t>
  </si>
  <si>
    <t>Youtube is so disconnected with their viewers now it’s not even funny</t>
  </si>
  <si>
    <t>This, clearly, is NOT what the people wanted.</t>
  </si>
  <si>
    <t>If YouTube 2019 is like this, we’re moving to DailyMotion.</t>
  </si>
  <si>
    <t>Becomes most disliked YouTube video</t>
  </si>
  <si>
    <t>Friend:what is the Most cringey thing you ever seen</t>
  </si>
  <si>
    <t>Don't forget, 2019s gonna be worse.</t>
  </si>
  <si>
    <t>The worst rewind ever. No doubts about it. Also, READ THE ACTUAL COMMENTS</t>
  </si>
  <si>
    <t>The rewind just gets worse every year.</t>
  </si>
  <si>
    <t>It’s funny because YouTube makes worse videos than the creators they demonetize</t>
  </si>
  <si>
    <t xml:space="preserve">this raging dumpster fire has gotten worse over time </t>
  </si>
  <si>
    <t>Youtube still ignoring the biggest channel they have huh</t>
  </si>
  <si>
    <t>I’ve never been so disappointed in my life</t>
  </si>
  <si>
    <t>2019 is gonna be way worse, celebrating t series 100M and Pewds the second one</t>
  </si>
  <si>
    <t>90% of the video were all YouTubers who I never knew even existed</t>
  </si>
  <si>
    <t>Don’t wanna go to school tomorrow so I came here because this video makes me sick</t>
  </si>
  <si>
    <t>2019 will be a disaster, I can see it coming.</t>
  </si>
  <si>
    <t>IS THIS AN OUT OF SEASON APRIL FOOLS JOKE</t>
  </si>
  <si>
    <t>I literally didn't recognize 90% of the stuff in this video.</t>
  </si>
  <si>
    <t>They doubled the adds lets double the dislikes</t>
  </si>
  <si>
    <t>Bro this video is so bad, that’s the only thing I can say</t>
  </si>
  <si>
    <t>Fortnite is actually dying right now</t>
  </si>
  <si>
    <t>This whole video is cursed</t>
  </si>
  <si>
    <t>I cringed at every second of this...this made me hate everyone in it just because of the fact they were in it</t>
  </si>
  <si>
    <t>It's so cringy dude I can't watch the whole thing I'm literally dying inside</t>
  </si>
  <si>
    <t>I'm a little disappointed that Peter McKinnon was not in this Rewind. His content is awesome and he did win the Brake Out YouTuber Of The Year award.</t>
  </si>
  <si>
    <t xml:space="preserve">Oh dang I remember watching this before New Years and I was disappointed ;-; </t>
  </si>
  <si>
    <t>Most disliked video on YouTube is by YouTube.</t>
  </si>
  <si>
    <t>This is the reason Fortnite is disliked !!!!!</t>
  </si>
  <si>
    <t>I came into this with no expectations and was still disappointed</t>
  </si>
  <si>
    <t>I am not sure but I think YouTube Rewind 2019 will get even worser.. because this year aint it .</t>
  </si>
  <si>
    <t>Its fortnite dances that ruined it for me (sorry)</t>
  </si>
  <si>
    <t>I've lost all of my brain cells because of this video.</t>
  </si>
  <si>
    <t>are they trying to make these bad on purpose</t>
  </si>
  <si>
    <t>I looked up the worst video on YouTube, and I got this.</t>
  </si>
  <si>
    <t>Petition to shut YouTube down forever knowing that 2019 will be even more disappointing</t>
  </si>
  <si>
    <t>getting worse and more disconnected from the reality of youtube each year</t>
  </si>
  <si>
    <t>This video deserves more dislikes</t>
  </si>
  <si>
    <t>I feel so bad about AsapScience... JaidenAnimations and AsapScience were so unlucky to be part of the worst video in YouTube. :(</t>
  </si>
  <si>
    <t>The fact this rewind was so bad has me excited for 2019 rewind</t>
  </si>
  <si>
    <t>watching it again they literally missed everything and got nothing right</t>
  </si>
  <si>
    <t>Poor Lucas, having to be in YouTube rewind...</t>
  </si>
  <si>
    <t>“Let’s give the people what they want” LMAO NO ONE WANTED THIS AT ALL 💀💀💀💀</t>
  </si>
  <si>
    <t>Every year youtube just keeps getting disconnected from its content creators.</t>
  </si>
  <si>
    <t>I feel hella bad for the animators in this garbage of a rewind</t>
  </si>
  <si>
    <t>Good job, YouTube... your own creation is the most disliked video in the history of the site.</t>
  </si>
  <si>
    <t>This has gotten so bad, it's impossible to save them.</t>
  </si>
  <si>
    <t>Armys everywhere are cringing at this video</t>
  </si>
  <si>
    <t>if rewind 2019 will gonna mess out the minecraft community i will raid you tube headquarters</t>
  </si>
  <si>
    <t>It is more like the most disliked YouTube video</t>
  </si>
  <si>
    <t>I Hope the rewind of 2019 be better, the 2018 rewind makes so much, so much, SO MUCH cringe</t>
  </si>
  <si>
    <t>On behalf of the YouTube community, I am proud to say that this website is slowly dying of boredom, literally.</t>
  </si>
  <si>
    <t>If next years rewind is this bad or worse then youtube should delete its own channel</t>
  </si>
  <si>
    <t>why do people want minecraft in youtube rewind youtube is just gonna make minecraft cringey again.</t>
  </si>
  <si>
    <t xml:space="preserve">The throwback viners created cringe. </t>
  </si>
  <si>
    <t>In my opinion this is the most trash YouTube Rewind I ever experienced or listen to.</t>
  </si>
  <si>
    <t>This video is by YouTube and it’s the most disliked video on YouTube 😂😂</t>
  </si>
  <si>
    <t>I don’t want Minecraft to be in rewind 2019 because it’s gonna make it cringe again, so let’s savor this golden age of Minecraft revival while we can</t>
  </si>
  <si>
    <t>Let memers make the rewind because this one is bad</t>
  </si>
  <si>
    <t>The kpop pushed the cringe from 35% to 95% real quick</t>
  </si>
  <si>
    <t>im so sorry to the kpop fans who had to watch the kpop part...😞</t>
  </si>
  <si>
    <t>This is anything but what the people want</t>
  </si>
  <si>
    <t>I am not going to be surprised if they ruin Youtube rewind 2019 ~GooglePlay</t>
  </si>
  <si>
    <t>This is probably one of the worst ones yet.</t>
  </si>
  <si>
    <t xml:space="preserve">they didn't even link there channels and why was will smith there he done nothing big in 2018 he isn't even a youtuber and they cut out a few peoples parts they didn't even pay attention to the boxing or pewdiepie this was the worst video ever made and it was made by youtube themselves at this moment it has 16m dislikes     </t>
  </si>
  <si>
    <t>The 2.6 million likes are mentally unstable people</t>
  </si>
  <si>
    <t>Can we get this comment to a 1200 dislikes?</t>
  </si>
  <si>
    <t>People of 2018: this is so cringe.</t>
  </si>
  <si>
    <t>Everyone: this is so bad</t>
  </si>
  <si>
    <t>lol that’s funny... ALL the youtubers I actually watch were NOT in this video?</t>
  </si>
  <si>
    <t>This is clearly not what the people want!</t>
  </si>
  <si>
    <t>...I can't imagine the YouTube Rewind 2019...that gonna be more worse?</t>
  </si>
  <si>
    <t>2 million people hated this so much they turned their phone upside down and disliked it again.</t>
  </si>
  <si>
    <t>I refuse to believe Casey wanted K-Pop</t>
  </si>
  <si>
    <t>Youtube are you kidding me?</t>
  </si>
  <si>
    <t>Kpop wrecked this video just like they wrecked everything else</t>
  </si>
  <si>
    <t>If I controlled YouTube rewind, I’d hit the delete button</t>
  </si>
  <si>
    <t>Worse than i remember, wow.</t>
  </si>
  <si>
    <t>Imagine having the most disliked video on your own website</t>
  </si>
  <si>
    <t>I came back to make sure I disliked the video and nothing else.</t>
  </si>
  <si>
    <t>If this years rewind doesn’t have pewdiepie and uh oh stinky in it then I’ve got no faith for the future rewinds</t>
  </si>
  <si>
    <t>I'm so glad all the normal people knew which button to press, only 16mill of us on YouTube</t>
  </si>
  <si>
    <t>In the next rewind youtube will disable comments</t>
  </si>
  <si>
    <t>How many dislikes do you want this video to have?</t>
  </si>
  <si>
    <t>Who's still watching this on 2019 to check if the dislikes increase?</t>
  </si>
  <si>
    <t>Anyone really think after this they'll do a 2019 rewind LOL</t>
  </si>
  <si>
    <t>Who else came back this video just to see how many dislikes this video has racked up over the past 8 months?</t>
  </si>
  <si>
    <t>99% About "WHERES FELIX?"</t>
  </si>
  <si>
    <t>Why is there that amount of dislikes 😂</t>
  </si>
  <si>
    <t>Who the HELL are these people?!?</t>
  </si>
  <si>
    <t>Why does everyone think it’s so bad? I’m not saying it’s good, I’m just wondering...</t>
  </si>
  <si>
    <t>Why do you hate this so much?</t>
  </si>
  <si>
    <t>Is this what Thanos warned us about?</t>
  </si>
  <si>
    <t>Who are these peoples? Where do they come from?</t>
  </si>
  <si>
    <t>How will 2019 top off this one?</t>
  </si>
  <si>
    <t>I wonder what would yotube rewind 2019 be like</t>
  </si>
  <si>
    <t>Anyone existed for youtube rewind 2019?</t>
  </si>
  <si>
    <t>Still can't figure out who are most of these people ?</t>
  </si>
  <si>
    <t>Who ready to get Rewind 2019 to 100mil dislikes if pewds is not in it?</t>
  </si>
  <si>
    <t>who wants to take bets on who won't be in rewind 2019? i'll put five down on pewds, philly d, and anyone relevant</t>
  </si>
  <si>
    <t>You know what's more difficult than finding someone you know in this rewind?</t>
  </si>
  <si>
    <t>Who is looking for the "Im the Bald GUY"</t>
  </si>
  <si>
    <t>Jesus Christ why is there not one worthy YouTuber in there? Or are these actors?</t>
  </si>
  <si>
    <t>Who is the man at the start of the video?</t>
  </si>
  <si>
    <t>I really want to know who actually liked this video.</t>
  </si>
  <si>
    <t>How many people are waiting for rewind 2019</t>
  </si>
  <si>
    <t>Hey everyone lets do a challenge, who can fit the most rat poison in there mouth?</t>
  </si>
  <si>
    <t>How does James Charles get rewind but pewdiepie doesn’t</t>
  </si>
  <si>
    <t>5:20 I wonder how far down they had to scroll to find those comments🤔🤔🤔</t>
  </si>
  <si>
    <t>I still dont know who are all those people wtf</t>
  </si>
  <si>
    <t>Am i the only one who only remembers fornite in this video and K pop and not the rest</t>
  </si>
  <si>
    <t>Did he just say: 𝗮𝗵𝗵𝗵 𝗜𝘁'𝘀 𝗿𝗲𝘄𝗶𝗻𝗱 𝘁𝗶𝗺𝗲</t>
  </si>
  <si>
    <t>Anyone remember when Friday and Baby were the most disliked videos</t>
  </si>
  <si>
    <t>Where is rewind 2019??</t>
  </si>
  <si>
    <t>Where the hell was pewdiepie, Mr. Beast, Markiplier, Jacksepticeye, and all the actual Huge fan based youtubers That have worked their but off, where are they?</t>
  </si>
  <si>
    <t>Why does this get worse every time I watch it</t>
  </si>
  <si>
    <t>Wait...who are these people?</t>
  </si>
  <si>
    <t>I’m really wondering if they give us what they want this year...</t>
  </si>
  <si>
    <t>Is anyone else finna talk about how primitive technologies got more screan time than any single other person</t>
  </si>
  <si>
    <t>Does anyone remember the meme that is k-pop</t>
  </si>
  <si>
    <t>How does Pewds have more subs than Youtube itself?</t>
  </si>
  <si>
    <t>Am I the only one who thinks that YouTube is gonna disable dislikes😂?</t>
  </si>
  <si>
    <t>How cringy you want rewind 2018 want?</t>
  </si>
  <si>
    <t>Ok I know I'm gonna get a lot of dislikes for this but, am I the only person who likes this?</t>
  </si>
  <si>
    <t>what if sans and banjo were in rewind</t>
  </si>
  <si>
    <t>how this video got 181million views</t>
  </si>
  <si>
    <t>Where's the YouTube logo at?</t>
  </si>
  <si>
    <t>Where the hell is my boy Stefan Karl?</t>
  </si>
  <si>
    <t>what is going on in this video?</t>
  </si>
  <si>
    <t>If we can choose what happens in 2019 rewind can we choose to cancel it?</t>
  </si>
  <si>
    <t>Wait a minute why pewdiepie is not in the youtube rewind?????</t>
  </si>
  <si>
    <t xml:space="preserve">Why does will Smith have to be in this video </t>
  </si>
  <si>
    <t>can we get more likes than the rewind video???</t>
  </si>
  <si>
    <t>Wanna make my comment have more likes than the rewind?</t>
  </si>
  <si>
    <t>Imagine how juicy the 2019 rewind will be.  We'd better get 20 million dislikes.</t>
  </si>
  <si>
    <t>This didn’t even have “where’s the lamb sauce”</t>
  </si>
  <si>
    <t>idk why but the mukbang part omg, like:</t>
  </si>
  <si>
    <t>I’m going to be honest, the only person who made me smile was Jayden with the audacity to sneak in the chair.</t>
  </si>
  <si>
    <t>I'm So Proud Of This Community...</t>
  </si>
  <si>
    <t xml:space="preserve">The fact that the animators were the only good part- </t>
  </si>
  <si>
    <t>Let’s admit that jaiden adding the pewdiepie chair was the best part ever</t>
  </si>
  <si>
    <t>The only good thing is will smith ninja and marsmellow</t>
  </si>
  <si>
    <t>I honestly didn’t mind the video. That’s all, have a nice day.</t>
  </si>
  <si>
    <t>big thank you to jaiden animations for sneaking pewdiepie’s chair and logo in it, thank you. very cool.</t>
  </si>
  <si>
    <t>It's funny how pewdiepie has more subs than the yt itself</t>
  </si>
  <si>
    <t>Its not bad or good EDIT: i just finished watching it and never mind its horrible</t>
  </si>
  <si>
    <t>It’s so funny that this is the most disliked YouTube video ever and it’s made by YouTube themselves</t>
  </si>
  <si>
    <t>the only thing i liked about this were the merrell twins</t>
  </si>
  <si>
    <t>The only good part is the memes, and the animators</t>
  </si>
  <si>
    <t>the g in kpop stands for good music.</t>
  </si>
  <si>
    <t>Funny how YouTube’s most disliked video is made by YouTube itself. Well done, guys. Amazing how u pulled that out.</t>
  </si>
  <si>
    <t>The only thing that is good in here is the dog part</t>
  </si>
  <si>
    <t>How brave of them to put this on my recommendations</t>
  </si>
  <si>
    <t>Why is this the most disliked video?! Are you guys crazy?! This is so good!</t>
  </si>
  <si>
    <t>Only thing I like is the K pop and Cardi B combi</t>
  </si>
  <si>
    <t>The only reason I like this is because erold is in it oh and dom</t>
  </si>
  <si>
    <t>We did it boys! Most disliked video ever! Great job everyone.</t>
  </si>
  <si>
    <t>When the end credits of a man slapping a piece of mud is better than the entire video</t>
  </si>
  <si>
    <t>The only good person in this video was Safiya</t>
  </si>
  <si>
    <t xml:space="preserve">Thanos was right </t>
  </si>
  <si>
    <t>The only good part was the dog getting food.</t>
  </si>
  <si>
    <t>The rewind that Pew dids, was a way better then that...</t>
  </si>
  <si>
    <t>There are 2.1 M comments and if you find my comment then you are a legend ! And have a nice day❤️❤️</t>
  </si>
  <si>
    <t>Even if the cringe is real it has a good message and meaning</t>
  </si>
  <si>
    <t>I love how YouTube can use copyright music XD</t>
  </si>
  <si>
    <t>The only thing good about this is that they included the animators. The ONLY thing.</t>
  </si>
  <si>
    <t>I only liked my animator squad</t>
  </si>
  <si>
    <t>I’m so happy that Fortnite is ded</t>
  </si>
  <si>
    <t>Rewatching this made me appreciate PewDiePie's Rewind video just a little more.</t>
  </si>
  <si>
    <t>I finally realised why thanos snapped</t>
  </si>
  <si>
    <t>only good part of this vid was the sister squad</t>
  </si>
  <si>
    <t xml:space="preserve">Hmm smoth editing i like it </t>
  </si>
  <si>
    <t>WoW this is so great! So funny and emotional!!! I truly feel connected to all multi-cultured youtubers and the great mega-corporation that shepherds use peasants! I died at the Baby Shark part! XD Can't wait for YT Rewind 2019!</t>
  </si>
  <si>
    <t>You  know what its not that bad  its the best Youtube rewind ever!!!!! Reeeeeeeeeeeeeeeeeeee</t>
  </si>
  <si>
    <t>dude, i mean its pretty good, its meant to be  cringe, so we can laugh.</t>
  </si>
  <si>
    <t>Literally  the version of  pewdiepie  got more likes than that XD</t>
  </si>
  <si>
    <t>Half of this people i dont know but i know Pewdiepie</t>
  </si>
  <si>
    <t xml:space="preserve">Okay so 99% of the people come here just to see all the </t>
  </si>
  <si>
    <t>Dont mind me just checkin’ in for the dislikes!</t>
  </si>
  <si>
    <t>2019 YouTube  rewind will be of Pewdiepie and T-Series</t>
  </si>
  <si>
    <t>I swear if Fortnite is mocked in 2019 YouTube rewind  I'm liking it within seconds</t>
  </si>
  <si>
    <t>There's one thing this video needs.</t>
  </si>
  <si>
    <t>There’s more comments than likes and that’s why I love democracy</t>
  </si>
  <si>
    <t>checking the dislikes after james charles drama just to see who will win</t>
  </si>
  <si>
    <t>We need to get rewind 2019 more dislikes then the subscribers this channel has xD</t>
  </si>
  <si>
    <t>The people who liked this video probably had their phone upside down</t>
  </si>
  <si>
    <t>Everyone be talking about how we need a good 2019 rewind but I'm over here like we need a whole 2010s rewind lol</t>
  </si>
  <si>
    <t>The only reason this is getting views is because people keep on coming to check the dislikes</t>
  </si>
  <si>
    <t>it's October 2019, and this rewind has reached 16m dislikes</t>
  </si>
  <si>
    <t>I think 2019's rewind could get more dislikes than this.</t>
  </si>
  <si>
    <t>Youtube rewind 2018: Everyone controls rewind</t>
  </si>
  <si>
    <t>I searched "most disliked video on youtube"</t>
  </si>
  <si>
    <t>Marques Brownlee: Is this what you wanted?</t>
  </si>
  <si>
    <t>This doesn’t even look like it was made by YouTube</t>
  </si>
  <si>
    <t>Rewind: look how good the community is.</t>
  </si>
  <si>
    <t>YouTube: Doubles the ads</t>
  </si>
  <si>
    <t>Will Smith: I'll rewind fortnite---</t>
  </si>
  <si>
    <t>Wtf 16 m dislikes saying that let’s get 15m on this comment</t>
  </si>
  <si>
    <t>Rewind 2018: "exist"</t>
  </si>
  <si>
    <t>I literally have completely no idea who 90% of the people in this are</t>
  </si>
  <si>
    <t>Aaaaand taking first place in the most dislikes on YouTube: YouTube itself 😎</t>
  </si>
  <si>
    <t>Consider: The 2019 Youtube Rewind is just a white screen that only has the Youtube logo for 10 minutes.</t>
  </si>
  <si>
    <t>Part of me wants to see how good the rewind 2019 could be and part of me wants to see how much dislikes it can get</t>
  </si>
  <si>
    <t xml:space="preserve">Nothing is Happening in 2019 </t>
  </si>
  <si>
    <t>cant wait to see another shitty rewind 2019</t>
  </si>
  <si>
    <t>Before Rewind 2019: Maybe its just fine not to put pewdiepie in the video.</t>
  </si>
  <si>
    <t>2019=animators have there own segment</t>
  </si>
  <si>
    <t>Me: I wonder what the cringiest thing in the universe is</t>
  </si>
  <si>
    <t>Y’all ready for YouTube Rewind 2019 100million Dislikes</t>
  </si>
  <si>
    <t>Yay you found my comment out of  2.1 million comments</t>
  </si>
  <si>
    <t>Want to know what this video teaches about: YouTube and many Youtubers don’t actually respect what the viewers actually want. The featured Youtubers tried their best but didn’t succeed.</t>
  </si>
  <si>
    <t>We can do literally whatever we want proceeds to make the shittiest choice humanly possible</t>
  </si>
  <si>
    <t>That moments when YouTube itself has the most disliked video on YouTube</t>
  </si>
  <si>
    <t>There going to have more dislikes then the amount of views in despacito.</t>
  </si>
  <si>
    <t>YouTube rewind 2019 comes out</t>
  </si>
  <si>
    <t>youtube rewind 2019: double unskipable youtube ads</t>
  </si>
  <si>
    <t>OMG I can't believe that Funnehs in here she must be THAT famous to be on a YouTube Rewind! ,</t>
  </si>
  <si>
    <t>it honestly feels like this was made by buzzfeed</t>
  </si>
  <si>
    <t>Stop writing all hate and bad comments because it is impossible to like em all</t>
  </si>
  <si>
    <t>The fact that pewdiepie has more subscribers than YouTube is just ironic</t>
  </si>
  <si>
    <t>When has melting lipstick been a science, like really when......</t>
  </si>
  <si>
    <t>Lets give the people what they want: the video having more than 15 mil dislikes</t>
  </si>
  <si>
    <t>I thought Pewdiepie Vs T-Series was gonna be in the rewind</t>
  </si>
  <si>
    <t>They are not gonna make a 2019 YouTube Rewind</t>
  </si>
  <si>
    <t>If YouTube disables their comments on YouTube rewind 2019, we’ll come back here😂✌🏽</t>
  </si>
  <si>
    <t>Justin Bieber: I have the most dislikes ever on YouTube history</t>
  </si>
  <si>
    <t>YouTube in 2019 is hip hop</t>
  </si>
  <si>
    <t>Am I the only one that recognises like 4 people from the whole video</t>
  </si>
  <si>
    <t>Sometimes I don’t even think the higher people of this world even even really care about anything that’s going on</t>
  </si>
  <si>
    <t>When I feel upset about my life I return to this</t>
  </si>
  <si>
    <t>All I see is comments with over 1k likes</t>
  </si>
  <si>
    <t>2.6 million bots and YouTube employees got paid to do this.</t>
  </si>
  <si>
    <t>2019 will be BTS and old town road maybe theSaudiReporters</t>
  </si>
  <si>
    <t>I have a huge feeling NONE of these comments are real.</t>
  </si>
  <si>
    <t>The only really good things were sofia, animators and molly</t>
  </si>
  <si>
    <t>2019 is just gonna be Old Town Road mark my words</t>
  </si>
  <si>
    <t>I can believe YouTube rewind 2019...</t>
  </si>
  <si>
    <t>Random Youtuber no one knows: Who’s Marshmello???</t>
  </si>
  <si>
    <t>This is a clear example of everyone doing a part of the project and pilling them together at the end.</t>
  </si>
  <si>
    <t>Legends say that some countries made Jaiden Animations their god.</t>
  </si>
  <si>
    <t>I didn't know YouTube allowed like botting</t>
  </si>
  <si>
    <t>If could control rewind I would want to YouTube Rewind to never be a thing again</t>
  </si>
  <si>
    <t>Came here to know how good YouTube is in getting dislikes .</t>
  </si>
  <si>
    <t>Pewdiepie, is not only the biggest Youtuber, but we’ve had most of the biggest youtubers coming together and uniting to keep him first subscribed. Arguable one of the times youtubers have been most united together. Pewds doesn’t even get a mention let alone a cameo... nor does Mr Beast...</t>
  </si>
  <si>
    <t>So this is what happens when you give youtubers the rewind</t>
  </si>
  <si>
    <t xml:space="preserve">Fortnite is included... </t>
  </si>
  <si>
    <t>Just getting ready for yt rewind 2019</t>
  </si>
  <si>
    <t>I guess youtube feels like everyone wants Drag in this video but not pewdipie...</t>
  </si>
  <si>
    <t>Let me guess t-series is going to join the next rewind 2019</t>
  </si>
  <si>
    <t>There's 2.1 Million comments if you happen to find mine here's a cookie. 🍪</t>
  </si>
  <si>
    <t>we're nearly here boys; their chance of redemption</t>
  </si>
  <si>
    <t>YouTube: we are going to give you what was fashionable in 2018 People: 16M of dislikes</t>
  </si>
  <si>
    <t>this is the reason why in the future I will build a Death Star...</t>
  </si>
  <si>
    <t>Imagine showing up for this thinking what you did was great and then seeing the finished product</t>
  </si>
  <si>
    <t>This is how you know the world is coming to an end</t>
  </si>
  <si>
    <t>I bet y’all when YouTube rewind 2019 comes out we’re all gonna click it then next then you know</t>
  </si>
  <si>
    <t>yeah admit it. you came back to see how many dislikes!</t>
  </si>
  <si>
    <t>You'd think that YouTube would take this into consideration and make their website better, but obviously not. The dislikes are justified, in my opinion.</t>
  </si>
  <si>
    <t>2.6 million people accidentally clicked on the wrong button</t>
  </si>
  <si>
    <t>Thats how all the nerds get off the bus when there is a school test</t>
  </si>
  <si>
    <t>Pewdiepie has more subs then YouTube themselves</t>
  </si>
  <si>
    <t>Watch the next rewind have like 100mil. Dislikes</t>
  </si>
  <si>
    <t>The next rewind is gonna come out and everyone will be on this comment section like "This was better... somehow"</t>
  </si>
  <si>
    <t>Youtube Rewind 2019: Puts in more political issues such as climate change ft. Greta Thunberg and the Hong Kong protest.</t>
  </si>
  <si>
    <t>I come here daily</t>
  </si>
  <si>
    <t>When the comment section has more creativity than the actual video</t>
  </si>
  <si>
    <t>I bet rewind 2019 is going to be canceled because the dislikes the rewind 2018</t>
  </si>
  <si>
    <t>I legit recognized like 5% of the people in this video</t>
  </si>
  <si>
    <t>I still cant get over the fact that they used cardi b as the focused song in this</t>
  </si>
  <si>
    <t>Top 10 reasons why thanos snapped half of universe</t>
  </si>
  <si>
    <t>I'm still thinking about the JaidenAnimations chair scene and it's October what am I doing with my life</t>
  </si>
  <si>
    <t>I hope I’m not jinxing it but I think this years rewind will be a least a little bit better than this pile of garbage</t>
  </si>
  <si>
    <t>Everyone: Most disliked youtube video on youtube by youtube!</t>
  </si>
  <si>
    <t>I didnt know youtube had over 2,5 million employees</t>
  </si>
  <si>
    <t>Y’all need to stop horsing around</t>
  </si>
  <si>
    <t>We should storm YouTube hq</t>
  </si>
  <si>
    <t>What they thought we wanted: Fortnite</t>
  </si>
  <si>
    <t>It really isnot a rewind. The scenes are random, From the magic school bus then went to the jungle the became K-pop, the am I feeling dance started trending at tiktok.</t>
  </si>
  <si>
    <t>imagine actually giving this video a like</t>
  </si>
  <si>
    <t>The likes from this video are from the people in Australia</t>
  </si>
  <si>
    <t>This is why YouTube is putting 4 ads, to punish us for disliking this</t>
  </si>
  <si>
    <t>YouTubers:*pander about advocating mental health for two minutes*</t>
  </si>
  <si>
    <t>The fact that the top comments are so new is crazy</t>
  </si>
  <si>
    <t>The dislikes are actually 30M</t>
  </si>
  <si>
    <t>I think the folks over at YouTube take the names of everyone on Earth, draw them out of a hat, and put those people in Rewind.</t>
  </si>
  <si>
    <t>It Hasn't Even Been A Year Yet And Most Of This Stuff Is Already Outdated</t>
  </si>
  <si>
    <t>Since youtube DOUBLED the ads ,we should DOUBLE the dislikes</t>
  </si>
  <si>
    <t xml:space="preserve">Animators: Kiki do you love me </t>
  </si>
  <si>
    <t xml:space="preserve">YouTube:We have the most disliked video on our own video compony </t>
  </si>
  <si>
    <t>2018 Rewind: Everyone controls rewind</t>
  </si>
  <si>
    <t>90% comments are about the dislikes at this video.......actually I came here to see about bts......</t>
  </si>
  <si>
    <t>YouTube doubled the ads, so we must double the amount of dislikes of YouTube Rewind 2018</t>
  </si>
  <si>
    <t>Nobody is gonna care about this comment 😢</t>
  </si>
  <si>
    <t>Mark my words: 99% sure Minecraft is gonna be in YT rewind</t>
  </si>
  <si>
    <t xml:space="preserve">Not gonna lie, they had me up until "let’s give the people what they want..." </t>
  </si>
  <si>
    <t>Man some of these comments are getting more likes than the video lmao</t>
  </si>
  <si>
    <t>This is the Only reason why T Series has more subscribers than PewDiePie</t>
  </si>
  <si>
    <t>An actual talented and recognized YouTuber: This was my biggest year and I would love to be in rewi-</t>
  </si>
  <si>
    <t>Pewdiepie: Why am i not in rewind.</t>
  </si>
  <si>
    <t>Honestly i only know ninja in this bumass people.. lmao</t>
  </si>
  <si>
    <t xml:space="preserve">I remember watching this for the day it came out, and thought, Ummmmmmmmm... what? </t>
  </si>
  <si>
    <t>waterproof</t>
  </si>
  <si>
    <t>U need to test the "TLM colour changing foundation" !!❤</t>
  </si>
  <si>
    <t>You should do a Q&amp;A VIDEO with your fiancée</t>
  </si>
  <si>
    <t>nikkiiiii,i love your vids so FREAKIN MUCH can u try the clinique beyond perfecting foundation and concealer pwezzzzz</t>
  </si>
  <si>
    <t>*"Take her to swimming on the first date"*. Wont work now</t>
  </si>
  <si>
    <t>For once a different EYE PRIMER!!!!😂❤️</t>
  </si>
  <si>
    <t>Turkısh translate,plase!</t>
  </si>
  <si>
    <t>The Maybelline Lip Inks are not opthalmologist tested and not eye safe, according to Maybelline consumer care! Don't put them on your eyes friends!</t>
  </si>
  <si>
    <t>Okay can I just say.... WE NEED A VIDEO OF YOU AND YOUR ~ahem ahem~ “FIANCÉ” .... please?</t>
  </si>
  <si>
    <t>Why dont you do a full face of vintage make up that will be awesome...😊❤️</t>
  </si>
  <si>
    <t>MORE VIDEOS IN DUTCH!!!!!!!! 💣💣💣❤️❤️❤️❤️😝😝😝😝😝😝</t>
  </si>
  <si>
    <t>I wish you actually used waterproof eyeshadow. Like the huds beauty liquid eyeshadows. And waterproof liquid LINER or gel liner. But either way good one!</t>
  </si>
  <si>
    <t>Loved this video. Best one yet. Please do more like this!</t>
  </si>
  <si>
    <t>Since Halloween's just around the corner, can you do a Funeral Cakset Make-Up Challenge?</t>
  </si>
  <si>
    <t>I love the icons telling us where you got the products! Very transparent. You're one of the last no-drama beauty gurus...keep it up!</t>
  </si>
  <si>
    <t>pleas speak arabic or translated of talk you ,i follow from iraq ,&amp;i love you sooooo mtch😘</t>
  </si>
  <si>
    <t>Can you please give us the links for your ear accesories? I looove them</t>
  </si>
  <si>
    <t>please do more 'non studio ' videos i live for thiss</t>
  </si>
  <si>
    <t>Can we have a skin care routine??</t>
  </si>
  <si>
    <t>Please someone make a compilation of Nikkie's short and goofy laughs.</t>
  </si>
  <si>
    <t>Polish Youtuber Maxineczka did it first ;)</t>
  </si>
  <si>
    <t>Do a vlog please please please!!</t>
  </si>
  <si>
    <t>Please review Florence by millie bobby brown</t>
  </si>
  <si>
    <t>You should do more vlogs nikkie.</t>
  </si>
  <si>
    <t>I hope the products u use are nature friendly</t>
  </si>
  <si>
    <t>Nikki can you a hair tutorial?</t>
  </si>
  <si>
    <t>You should have tested the Huda eyeliner in this video. She talks great about her products but I just think she takes the long lasting aspect of her products so seriously that they don't even come off when you want to</t>
  </si>
  <si>
    <t>Try a full face of fenty beauty</t>
  </si>
  <si>
    <t>Should've used green marble spray</t>
  </si>
  <si>
    <t>Are you really testing the eye primer if you use a liquid lipstick instead of eye shadow???? If it’s already a product that stays on way too well hen you’re wasting the chance to test that primer underwater really</t>
  </si>
  <si>
    <t>Don’t ever do make up!</t>
  </si>
  <si>
    <t>NIKKIE PUT SUNSCREEN ON YOUR EARS 😩</t>
  </si>
  <si>
    <t>Can you do like a recreation of taylor swift music awards look? Please!</t>
  </si>
  <si>
    <t>I really wished you would've also tried liquid liner or gel liner that's supposed to be waterproof like a cat eye bc I would love some product recommendations that last through everything for my eyeliner</t>
  </si>
  <si>
    <t>be careful with that snorkling mask some people died bc it traps the co2</t>
  </si>
  <si>
    <t>i want to see your without makeup 16 aged and now photos and with makeup photos side by side. 3 faces side by side.</t>
  </si>
  <si>
    <t>Would love to see more vlog style videos incorperated!!</t>
  </si>
  <si>
    <t>Nikkie we need hair tutorials as you always have sleek gorgeous hair please !! Or if someone does your hair then we need them on your channel showing us pleaseeeeeeeee 🙏🏻🙏🏻❤️</t>
  </si>
  <si>
    <t>Look! U have lost so much weight ,,,, but how ,,,, plz share your experience n routine</t>
  </si>
  <si>
    <t>Nikkie please try ‘Doing my makeup underwater’ challenge!!!</t>
  </si>
  <si>
    <t>Can you test out FlorenceByMills? It’s a new brand from Millie Bobby Brown</t>
  </si>
  <si>
    <t>Could you review the technic be fearless palette ?</t>
  </si>
  <si>
    <t>Loved this!! Please do some videos with Dylan!</t>
  </si>
  <si>
    <t>Hi nikkie im from india nice makeup i seen all ur video n i love it i have 1request plz do indian birdal makeup if it possible thanx again for video🙂😊😊😊</t>
  </si>
  <si>
    <t>Can you do a "mermaid" make up tutorial?😍</t>
  </si>
  <si>
    <t>Can you do a full face of products you used from your first youtube video? Like if you want to see this video</t>
  </si>
  <si>
    <t>Please tell us where u buy ur jewelry 😍</t>
  </si>
  <si>
    <t>Hey nikki my face is sweaty and the makeup removes as soon as i start sweating. Please suggest any technique</t>
  </si>
  <si>
    <t>I want a 'boyfriend does my make up ' and ' i did my boyfriend's makeup' videos</t>
  </si>
  <si>
    <t>Nikkie, please do Euphoria make-up ❤❤❤❤😍</t>
  </si>
  <si>
    <t xml:space="preserve">Can we have an updated brow tutorial please?? </t>
  </si>
  <si>
    <t>please do a review on celeste los angeles lash book !!!!</t>
  </si>
  <si>
    <t>LOVED this video Nikkie! We want more of this kind of content! Maybe even start vlogging!</t>
  </si>
  <si>
    <t xml:space="preserve">I want to know if I'm the only one who thinks she should have used the Huda Beauty NYMPH as a highlight.... 💎✨ ❤️☺️ </t>
  </si>
  <si>
    <t>you keep promoting for huda beauty products , understandable for being friends with her, but you should be honest regarding her makeup quality , which is not good as u keep showing</t>
  </si>
  <si>
    <t>This video is very exciting and i really love. Hope u will make another video like this in someday. Anyway love u so much Nikkie👌🏼🥰😘😍</t>
  </si>
  <si>
    <t>Can’t wait for James Charles to upload this same video in a week and say that he filmed it over a month ago and lost the footage 😂</t>
  </si>
  <si>
    <t>too much of foundation 😅😅</t>
  </si>
  <si>
    <t>I can't BELIEVE you asked if the 'OCEAN WAS DEEP' !!!  Silly girl!!</t>
  </si>
  <si>
    <t>Hold up.....YOU have NO MAKE UP make up days? fainted</t>
  </si>
  <si>
    <t>that’s so weird to me that the maybelline lipsticks last so long on other people... it literally comes off after I eat or drink ☹️☹️</t>
  </si>
  <si>
    <t xml:space="preserve">Is it deep? </t>
  </si>
  <si>
    <t>SISSSSS I have to know where you got ur swimsuit it’s so stunning 🥺</t>
  </si>
  <si>
    <t>Sis how an EARTHS  did you curl your bottom lashes i’ve literally been trying for the past 5 minutes &amp; nearly curled my eyeball instead</t>
  </si>
  <si>
    <t>Girl where did you find that outfit for swimming? It is too cute and I have been looking for something like that for so long now!!</t>
  </si>
  <si>
    <t>Why she has one brow more raised than the other ?? She used to have similar brows</t>
  </si>
  <si>
    <t>How old i you?</t>
  </si>
  <si>
    <t>WHERE’S HER BATHING SUIT FROM</t>
  </si>
  <si>
    <t>Can we have Dylan on the next video?????????????</t>
  </si>
  <si>
    <t>Where she go????</t>
  </si>
  <si>
    <t>omg HOW did your lashes grow</t>
  </si>
  <si>
    <t>Btw where did you get your swim suit?! It’s so dang cute!</t>
  </si>
  <si>
    <t>Someone help me: where is her swimsuit from? I NEED IT.</t>
  </si>
  <si>
    <t>WHO ELSE RARELY EVER WEARS MAKEUP BUT WATCHES TONS AND TONS OF MAKEUP VIDEOS</t>
  </si>
  <si>
    <t>I absolutely LOVE this video!!! Best waterproof makeup test &lt;3 What underwater camera do you use?? That clarity though!</t>
  </si>
  <si>
    <t>Ok waterproof makeup is good and all but WHAT WE NEED IS THE SWEATPROOF MAKEUP</t>
  </si>
  <si>
    <t>Is it just me that thinks Nikki’s laugh is everything?❤️❤️</t>
  </si>
  <si>
    <t>What about the Dutch word for the day?</t>
  </si>
  <si>
    <t xml:space="preserve">Why does her bottom lip look permanently bruised, it bothers me so much I can only focus on that, </t>
  </si>
  <si>
    <t>Anyone else almost scream when she brought the eyelash curler that close to her eye😂</t>
  </si>
  <si>
    <t>Where is that bathing suit from!! 😍😍</t>
  </si>
  <si>
    <t>I was wondering if make up have the same damage as sun screen to the ocean～ if someone knows, tag me</t>
  </si>
  <si>
    <t>Okay but like WHERE IS YOUR BATHING SUIT FROM ?!? 😧😍😍</t>
  </si>
  <si>
    <t>nikkie underwater14:00 is it on? is it on?  is the quality content I signed up for</t>
  </si>
  <si>
    <t>4:13 is it just me or she looks really scary when she was applying the foundation i just think it didnt look so right? or is that how its supposed to look? i know nothing about makeup..</t>
  </si>
  <si>
    <t>What eyelash glue did you, use? &amp; where can I , purchase? 🙏🏻😆</t>
  </si>
  <si>
    <t>can we all just take a moment to think about how fucking cute this swimsuit is?!  I want one!</t>
  </si>
  <si>
    <t>Are your ears okay? They're so red😂</t>
  </si>
  <si>
    <t>You look amazing! You have to tell us where to get that bathing suit. 💕😍</t>
  </si>
  <si>
    <t>Who else opens their mouth why'll applying concealer?? 4:00</t>
  </si>
  <si>
    <t>Is anyone gonna talk about how her title doesnt make sense, "TESTING WATERPROOF MAKEUP UNDERWATER!!" it should just be "TESTING WATERPROOF MAKEUP" Damn Nikkie..</t>
  </si>
  <si>
    <t>WHO ELSE TRIED THE MILK PRIMER AND THEIR FOUNDATION BUNCHED UP AND CAKING 😭😭😭 i literally tried different types of foundation and it ends with the same result</t>
  </si>
  <si>
    <t>flashback mary is that you? 4:00</t>
  </si>
  <si>
    <t>I want to know where she got her suit from!?</t>
  </si>
  <si>
    <t>May I know which brand of eyelash glue did you used? Thank you</t>
  </si>
  <si>
    <t>Nikkie new to your channel. What is the best full coverage matte foundation you have ever used and love?</t>
  </si>
  <si>
    <t>Girl that bathing suit, where did you get it?! I need it in my life❤️ the makeup is bomb too of course☺️</t>
  </si>
  <si>
    <t>Do you have any cheaper alternatives to waterproof foundation? I need one asap for Japan because they don't allow tattoos in public onsens 😭😭</t>
  </si>
  <si>
    <t>Why she with only foundation look like kim chungha lol</t>
  </si>
  <si>
    <t>I've noticed this from a lot of other beauty gurus, but why do they always do their eyebrows off camera?</t>
  </si>
  <si>
    <t>What’s Nikki’s favorite foundations?</t>
  </si>
  <si>
    <t>Hi Nikkie! Do you always use sunscreen?</t>
  </si>
  <si>
    <t>Is there where dylan supposed to propose you?</t>
  </si>
  <si>
    <t>Dylan, what are you doing recording nikkie??</t>
  </si>
  <si>
    <t>WHERE did ou get that swim top?!</t>
  </si>
  <si>
    <t>where is your eyebrows let them grow you look good by the way</t>
  </si>
  <si>
    <t>Who can help me? I lost the name of glue for eyelashes</t>
  </si>
  <si>
    <t>Where do you buy your bikinis? It's so hard to find one that looks good on a chubby body.</t>
  </si>
  <si>
    <t>Do you ever follow your viewers If they have a YouTube?</t>
  </si>
  <si>
    <t>Your bikini is super nice 😍 where is it from?</t>
  </si>
  <si>
    <t>Why her ears are looking red... ????? 🤔</t>
  </si>
  <si>
    <t>What are those PR &amp; O coming on the bottom left side if the  video whenever nikkie uses any product.... Curious I'm</t>
  </si>
  <si>
    <t>Where is the bikini from? 😩😍😭</t>
  </si>
  <si>
    <t>Why have i never thought to curl my bottom lashes</t>
  </si>
  <si>
    <t>Who else has been watching her for YEARS?! ❤</t>
  </si>
  <si>
    <t>What setting spray does Nikkie use??</t>
  </si>
  <si>
    <t>omg what underwater camera did you use??</t>
  </si>
  <si>
    <t>Where are the giveaways?</t>
  </si>
  <si>
    <t>Where did you get your bathing suit ?!?!?! 😻</t>
  </si>
  <si>
    <t>can we get a dayuuum for dilan in his swim shorts?</t>
  </si>
  <si>
    <t>is Dylan as tall as you?</t>
  </si>
  <si>
    <t>What happened to her eyes brown she burn them off</t>
  </si>
  <si>
    <t>How came you didn't optimus prime???</t>
  </si>
  <si>
    <t>Who is that bathing suit from so cute!!!!</t>
  </si>
  <si>
    <t>Nikki, you are seriously stunning. Also, I love your bathing suit. Can you please tell me where it’s from?</t>
  </si>
  <si>
    <t>No winged liner???!!!!</t>
  </si>
  <si>
    <t>Ur face is always red ? Why🤔</t>
  </si>
  <si>
    <t>Where is your bathingsuit from?</t>
  </si>
  <si>
    <t>SO early you didn't even post on snapchat yet!!! LOVE YOUUUUUU</t>
  </si>
  <si>
    <t>What is the sponge u use</t>
  </si>
  <si>
    <t>WHATS THE KOREAN BROW GEL WOMAN</t>
  </si>
  <si>
    <t>why her ears are soo red?!</t>
  </si>
  <si>
    <t>Can we just talk about how BANGING Nikkie is looking in her bikini??????</t>
  </si>
  <si>
    <t>Why am I never the first ?😤🤔</t>
  </si>
  <si>
    <t>Whats the name of the song at the end?</t>
  </si>
  <si>
    <t>why does she say "liquid" like that</t>
  </si>
  <si>
    <t>What sponge is that?</t>
  </si>
  <si>
    <t>how to u get it off if it works underwater?</t>
  </si>
  <si>
    <t>Who else clicked fast asf? 🥰</t>
  </si>
  <si>
    <t>WHO CAME AS QUICK AS THEY COULD 😂❤</t>
  </si>
  <si>
    <t>Who else noticed this is before Nikkie got engaged</t>
  </si>
  <si>
    <t>are those superstay matte inks kissproof?</t>
  </si>
  <si>
    <t>Whats the destination ? Didnt understand the word😅</t>
  </si>
  <si>
    <t>What do the signs in the corner mean?</t>
  </si>
  <si>
    <t>Is the one at 14:49 a leon fish? one of the most venomous fish ever existed? Am I wrong?</t>
  </si>
  <si>
    <t>Why you always do your brows of camera?!?</t>
  </si>
  <si>
    <t>Did you learn the curling of your lower lashes from Pony?!!😍</t>
  </si>
  <si>
    <t>loved the new video?</t>
  </si>
  <si>
    <t>your bottom lashes had white on them. do you use something before the mascara?</t>
  </si>
  <si>
    <t>How do you prevent sunglasses marks?!?</t>
  </si>
  <si>
    <t>Girl I have 2 of those lipsticks one in 30 Romantic (pink color) and one in 100 philosopher (light purple color) I use soap and I end up getting soap in my mouth and THERE IS STILL LEFT OVER LIPSTICK even after I wash I am like how tho?? 😭😂</t>
  </si>
  <si>
    <t>Where was  she on vacation? That place looks gorgeous</t>
  </si>
  <si>
    <t>Does anyone know how hard it is to take off waterproof makeup when you have sensitive skin and you can't use makeup wipes cause they have like chemicals in them that could irritate sensitive skin</t>
  </si>
  <si>
    <t>Love this! Do you recommend the same products for ppl that sweat a lot on their face? I’ve tried using the Becca 24hr, Mac studio fix, maybelline 24hr, etc and once I set it and start to sweat, it separates! Maybe I’m using the wrong primer? Help!</t>
  </si>
  <si>
    <t>Etude House is pronounced Eh-tude House😊 K-Beauty lovers, you’ll know!</t>
  </si>
  <si>
    <t>I always used cheap makeup and went swimming and nothing ever came off. Waterproof mascara and u just have to set everything with powder and it stays lol</t>
  </si>
  <si>
    <t xml:space="preserve">FULL FACE USING ONLY FOUNDATION </t>
  </si>
  <si>
    <t>The liquid lipsticks on the eyes reminded me of the full face of liquid lipsticks video.</t>
  </si>
  <si>
    <t>When I she was curling her lower lashes I couldn’t help but yell “NOOOOOOOOOOO” the entire time. That is some damn eyelash commitment right there</t>
  </si>
  <si>
    <t>Maybeline Super Stay Matt Ink is by FAR my favorite lipgloss ever! I've been using it for a long time already. One time, my mom took me on a surprise day out.. "Dress nice." She said. So, I'm there, full face of make- up, barbecue sauce on my titties, and bright red, matt Maybeline lips. Turns out the surprise was a full spa- day. Sauna's, hamam, everything. After that, lipstick was still on. Took a shower, lipstick stayed on..went out for dinner after..you guess it: It stayed on. I just absolutely LOVE it! It's cheap as well.. here in the Netherlands it's just €10,-</t>
  </si>
  <si>
    <t>The Maybelline lipsticks are too drying on me. I find the L’Oréal infallibles better for me personally. The best way to remove either is with Vaseline. Rub it in, wait a few minutes, then wipe off with a tissue.</t>
    <phoneticPr fontId="1" type="noConversion"/>
  </si>
  <si>
    <t>Gurl, I've been curling my lower lashes since I was 12 and now, seeing Nickkie doing it, just makes me wanna keep living. Hshddh</t>
  </si>
  <si>
    <t>I love your videos so much!!! You have taught me so much about how to do makeup. I try to recreate your looks and every time I do people compliment me and I am like Nikkie taught me this❤</t>
  </si>
  <si>
    <t>ALL THIS TIME I'VE BEEN WEARING THAT MAYBELLINE LIPSTICK ALL WRONG. I just wait for it dry, but it's still tacky on the lips hours after. Ok, gotta try that trick next time. 🤣</t>
  </si>
  <si>
    <t>I think the scuba mask is more likely responsible for rubbing off the highlighter. Everything else looked perfect.</t>
  </si>
  <si>
    <t>There is a lot good waterproof makeup... that doesn’t move. I think it was missing the waterproof eyeliners...etc</t>
  </si>
  <si>
    <t>Those maybelline color tattoo products are no joke ❤️ I’ve loved them for years my favorite was the blue shimmery one</t>
  </si>
  <si>
    <t>I’m so happy you used that lipstick from maybeline. I have them in every color. I use make up remover for long lasting make up (with oil) from Bobby brown or rituals to remove the lipstick :)</t>
  </si>
  <si>
    <t>That maybelline superstay ink liquidlipstick swatch stays on my hand for 4 days.</t>
  </si>
  <si>
    <t>I use the Mac Fix Plus spray and- I don’t know i feel like it makes the makeup get oily faster and it doesn’t really set it but it does a good job on making all of the makeup on top of my face look like skin again.</t>
  </si>
  <si>
    <t>Ohh wish there was a liner in this! The Ester Lauder double wear liquid eyeliner is the best liner I’ve tried that doesn’t budge and is so hard to get off but it’s super expensive 🥵</t>
  </si>
  <si>
    <t>omg I have one of the superstay liquid lips and never realised you're meant to lick your lips😂😂 I really been out here with tacky lips 😂</t>
  </si>
  <si>
    <t>when it says "waterproof" they really mean "Poolwaterproof" just so you know guys, salt ruins everything</t>
  </si>
  <si>
    <t>How did you dare to put that liquid lipstick on your eyes 😂😂.. I used that one, couldn't get it off my lips.. Let alone my eyes 😭</t>
  </si>
  <si>
    <t>FYI the eye brow gel that you use from korea it's not waterprof and actually that's an lash gel by etude house not the eyebrow gel🤭</t>
  </si>
  <si>
    <t>Most important tip lick ur lips to remove that tacky feeling from maybelline superstay liquid lipsticks.</t>
  </si>
  <si>
    <t>these gaps on your face not bc of highlighter, it's bc of your diving mask) love u</t>
  </si>
  <si>
    <t>Pony ( korean make up artist ) used to curl her bottom eyelashes for years and everyone thought it was crazy 😂 I m glad you are encouraging us to try this trick</t>
  </si>
  <si>
    <t>I was scared when she was curling her lower lash line 😖 but when she curled and applied the primer and did mascara the lashes really looks beautiful .</t>
  </si>
  <si>
    <t>I’m shocked after reviewing all the products at the THINK DIRTY APP. To many toxics!!!</t>
  </si>
  <si>
    <t>Eyelash extensions are my savior as a scuba diver!! They’re the only thing that can handle the pressure plus had another diver kick my mask off my face but those lashes still looked fierce!! Also, I used that exact same lip for our last dive trip!</t>
  </si>
  <si>
    <t>For the maybelline lipstick there is a magic eraser, that removes the lipstick formula</t>
  </si>
  <si>
    <t>I swim a lot, and sometimes forget to take my makeup off. My experience is that almost all makeup will stay mostly in place as long as you don't rub your eyes/touch your face</t>
  </si>
  <si>
    <t>When you sprayed the huda beauty setting spray on your face I coughed cause I remember that strong smell that comes out of that bottle lol 😂😂❤️ LOVE YOU NIKKIE!!!!!</t>
  </si>
  <si>
    <t>Korean brands are great for lipstains, it stays for dayssss</t>
  </si>
  <si>
    <t>I do not wear makeup unless I know a camera is coming around, so I don't really race about anything, but lemme say, the tattoo Maybelline stuff is the absolute badass for going on and staying put.</t>
  </si>
  <si>
    <t>Maybelline enters the chat 😂... wow literally just wow</t>
  </si>
  <si>
    <t>the most waterproof mascara us by far the one from etude house called lash perm curl fix+</t>
  </si>
  <si>
    <t>How are your lips staying so well, I love the Maybelline stat lips but I have to reapply two - three times a day 😥 I wait for them to dry down and then apply a lip gloss over top</t>
  </si>
  <si>
    <t>Did you see the coral it’s dead we need to help the earth</t>
  </si>
  <si>
    <t>It's really ironic that so many people comment to show their sorrow about the coral but actually, it's extremely not eco-friendly and ocean-friendly to wear makeup in the ocean.</t>
  </si>
  <si>
    <t>It would have been really great to test makeup without primer and setting spray to really see their waterproof power !</t>
  </si>
  <si>
    <t>That fish you filmed there from a Meter away is one of the most deadliest animals in the world due to poison</t>
  </si>
  <si>
    <t>Your eyebrows really growing like that? Like I don’t get it. You can use aloe or it was like a accident that happened to you</t>
  </si>
  <si>
    <t>The NYX brow gel is waterproof and smudgeproof for all I know. I know, because I put a tiny drop on my hand and then use an angled brush to apply it and the remnant on my hand only comes of with an oily lotion. In case anyone wonders 🤓</t>
  </si>
  <si>
    <t>Nikkie you shouldn't jump into the ocean with makeup your unsure that will come off or not, pointing it out because the ocean is as damaged by humans as it is. ;-;-;-;-;-;-;-;</t>
  </si>
  <si>
    <t>I was freaked out when she curled her lower lash line</t>
  </si>
  <si>
    <t>Great tip the 2 primers combination should collab for a special formula ˏ₍•ɞ•₎ˎ😁</t>
  </si>
  <si>
    <t>Are those liquid lipsticks eye-safe? Especially since they're red-toned, I'm very concerned about them not being safe for the eyes.. They look great, I just wouldn't want anyone having eye problems doing this!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</si>
</sst>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charset val="129"/>
      <scheme val="minor"/>
    </font>
    <font>
      <sz val="11"/>
      <color rgb="FF000000"/>
      <name val="Calibri"/>
      <family val="2"/>
      <charset val="129"/>
      <scheme val="minor"/>
    </font>
    <font>
      <sz val="11"/>
      <color theme="1"/>
      <name val="Calibri"/>
      <family val="3"/>
      <charset val="129"/>
      <scheme val="minor"/>
    </font>
    <font>
      <sz val="10"/>
      <name val="Arial"/>
    </font>
    <font>
      <sz val="12"/>
      <color rgb="FF000000"/>
      <name val="Calibri"/>
      <family val="2"/>
      <charset val="129"/>
      <scheme val="minor"/>
    </font>
    <font>
      <u/>
      <sz val="12"/>
      <color theme="10"/>
      <name val="Calibri"/>
      <family val="2"/>
      <charset val="129"/>
      <scheme val="minor"/>
    </font>
    <font>
      <u/>
      <sz val="12"/>
      <color theme="11"/>
      <name val="Calibri"/>
      <family val="2"/>
      <charset val="129"/>
      <scheme val="minor"/>
    </font>
    <font>
      <sz val="12"/>
      <color theme="1"/>
      <name val="굴림"/>
      <family val="2"/>
      <charset val="129"/>
    </font>
    <font>
      <sz val="10"/>
      <name val="Lantinghei TC Heavy"/>
    </font>
    <font>
      <sz val="10"/>
      <name val="210 Computersetak Regular"/>
    </font>
    <font>
      <sz val="11"/>
      <color rgb="FF000000"/>
      <name val="210 Computersetak Regular"/>
      <family val="2"/>
    </font>
    <font>
      <sz val="12"/>
      <name val="Calibri"/>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theme="8" tint="0.79998168889431442"/>
        <bgColor indexed="64"/>
      </patternFill>
    </fill>
  </fills>
  <borders count="1">
    <border>
      <left/>
      <right/>
      <top/>
      <bottom/>
      <diagonal/>
    </border>
  </borders>
  <cellStyleXfs count="316">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26">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xf numFmtId="0" fontId="3" fillId="0" borderId="0" xfId="0" applyFont="1" applyAlignment="1"/>
    <xf numFmtId="0" fontId="4" fillId="0" borderId="0" xfId="0" applyFont="1"/>
    <xf numFmtId="0" fontId="0" fillId="2" borderId="0" xfId="0" applyFill="1" applyAlignment="1">
      <alignment vertical="center"/>
    </xf>
    <xf numFmtId="0" fontId="1" fillId="2" borderId="0" xfId="0" applyFont="1" applyFill="1" applyAlignment="1">
      <alignment vertical="center"/>
    </xf>
    <xf numFmtId="0" fontId="3" fillId="2" borderId="0" xfId="0" applyFont="1" applyFill="1"/>
    <xf numFmtId="0" fontId="4" fillId="2" borderId="0" xfId="0" applyFont="1" applyFill="1"/>
    <xf numFmtId="0" fontId="3" fillId="2" borderId="0" xfId="0" applyFont="1" applyFill="1" applyAlignment="1"/>
    <xf numFmtId="0" fontId="1" fillId="3" borderId="0" xfId="0" applyFont="1" applyFill="1" applyAlignment="1">
      <alignment vertical="center"/>
    </xf>
    <xf numFmtId="0" fontId="3" fillId="3" borderId="0" xfId="0" applyFont="1" applyFill="1"/>
    <xf numFmtId="0" fontId="1" fillId="0" borderId="0" xfId="0" applyFont="1" applyAlignment="1">
      <alignment vertical="center"/>
    </xf>
    <xf numFmtId="0" fontId="7" fillId="0" borderId="0" xfId="0" applyFont="1"/>
    <xf numFmtId="0" fontId="4" fillId="0" borderId="0" xfId="0" applyFont="1" applyAlignment="1">
      <alignment vertical="center"/>
    </xf>
    <xf numFmtId="0" fontId="7" fillId="0" borderId="0" xfId="0" applyFont="1" applyAlignment="1">
      <alignment vertical="center"/>
    </xf>
    <xf numFmtId="0" fontId="5" fillId="0" borderId="0" xfId="221"/>
    <xf numFmtId="0" fontId="0" fillId="4" borderId="0" xfId="0" applyFill="1"/>
    <xf numFmtId="0" fontId="0" fillId="5" borderId="0" xfId="0" applyFill="1"/>
    <xf numFmtId="0" fontId="0" fillId="3" borderId="0" xfId="0" applyFill="1" applyAlignment="1">
      <alignment vertical="center"/>
    </xf>
    <xf numFmtId="0" fontId="4" fillId="3" borderId="0" xfId="0" applyFont="1" applyFill="1"/>
    <xf numFmtId="0" fontId="3" fillId="3" borderId="0" xfId="0" applyFont="1" applyFill="1" applyAlignment="1"/>
    <xf numFmtId="0" fontId="11" fillId="3" borderId="0" xfId="0" applyFont="1" applyFill="1"/>
    <xf numFmtId="0" fontId="4" fillId="2" borderId="0" xfId="0" applyFont="1" applyFill="1" applyAlignment="1">
      <alignment vertical="center"/>
    </xf>
  </cellXfs>
  <cellStyles count="31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DyX-QZZBgpw" TargetMode="External"/><Relationship Id="rId4" Type="http://schemas.openxmlformats.org/officeDocument/2006/relationships/hyperlink" Target="https://www.youtube.com/watch?v=1gzdlfCp2Iw" TargetMode="External"/><Relationship Id="rId1" Type="http://schemas.openxmlformats.org/officeDocument/2006/relationships/hyperlink" Target="https://www.youtube.com/watch?v=Loav1kbA640" TargetMode="External"/><Relationship Id="rId2" Type="http://schemas.openxmlformats.org/officeDocument/2006/relationships/hyperlink" Target="https://www.youtube.com/watch?v=qx9sJ3O3JM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tabSelected="1" workbookViewId="0">
      <selection activeCell="B14" sqref="B14"/>
    </sheetView>
  </sheetViews>
  <sheetFormatPr baseColWidth="10" defaultRowHeight="15" x14ac:dyDescent="0"/>
  <sheetData>
    <row r="1" spans="1:8">
      <c r="A1" s="20">
        <v>0</v>
      </c>
      <c r="B1" s="20">
        <v>1</v>
      </c>
      <c r="C1" s="20">
        <v>2</v>
      </c>
      <c r="D1" s="20">
        <v>3</v>
      </c>
      <c r="E1" s="20">
        <v>4</v>
      </c>
    </row>
    <row r="2" spans="1:8">
      <c r="A2">
        <f>COUNTIF(label0!A1:'label0'!A10047,"0")</f>
        <v>709</v>
      </c>
      <c r="B2">
        <f>COUNTIF(label1!A1:'label1'!A9966,"1")</f>
        <v>1442</v>
      </c>
      <c r="C2">
        <f>COUNTIF(label2!A1:'label2'!A10007,"2")</f>
        <v>852</v>
      </c>
      <c r="D2">
        <f>COUNTIF(label3!A1:'label3'!A9786,"3")</f>
        <v>1801</v>
      </c>
      <c r="E2">
        <f>COUNTIF(label4!A1:'label4'!A9920,"4")</f>
        <v>819</v>
      </c>
      <c r="G2" s="19" t="s">
        <v>3544</v>
      </c>
      <c r="H2">
        <f>SUM(A4:E4)</f>
        <v>4423</v>
      </c>
    </row>
    <row r="3" spans="1:8">
      <c r="B3">
        <v>-400</v>
      </c>
      <c r="D3">
        <v>-800</v>
      </c>
    </row>
    <row r="4" spans="1:8">
      <c r="A4">
        <f>A2+A3</f>
        <v>709</v>
      </c>
      <c r="B4">
        <f>B2+B3</f>
        <v>1042</v>
      </c>
      <c r="C4">
        <f t="shared" ref="C4:E4" si="0">C2+C3</f>
        <v>852</v>
      </c>
      <c r="D4">
        <f t="shared" si="0"/>
        <v>1001</v>
      </c>
      <c r="E4">
        <f t="shared" si="0"/>
        <v>819</v>
      </c>
    </row>
    <row r="9" spans="1:8">
      <c r="A9" t="s">
        <v>3597</v>
      </c>
    </row>
    <row r="10" spans="1:8">
      <c r="A10" t="s">
        <v>3535</v>
      </c>
      <c r="B10" s="18" t="s">
        <v>3538</v>
      </c>
    </row>
    <row r="11" spans="1:8">
      <c r="A11" t="s">
        <v>3534</v>
      </c>
      <c r="B11" s="18" t="s">
        <v>3539</v>
      </c>
    </row>
    <row r="12" spans="1:8">
      <c r="A12" t="s">
        <v>3532</v>
      </c>
      <c r="B12" s="18" t="s">
        <v>3533</v>
      </c>
    </row>
    <row r="13" spans="1:8">
      <c r="A13" t="s">
        <v>3536</v>
      </c>
      <c r="B13" s="18" t="s">
        <v>3537</v>
      </c>
    </row>
    <row r="14" spans="1:8">
      <c r="A14" t="s">
        <v>4993</v>
      </c>
    </row>
  </sheetData>
  <hyperlinks>
    <hyperlink ref="B12" r:id="rId1"/>
    <hyperlink ref="B13" r:id="rId2"/>
    <hyperlink ref="B10" r:id="rId3"/>
    <hyperlink ref="B11" r:id="rId4"/>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2"/>
  <sheetViews>
    <sheetView topLeftCell="A650" zoomScale="125" zoomScaleNormal="125" zoomScalePageLayoutView="125" workbookViewId="0">
      <selection activeCell="A667" sqref="A667:B722"/>
    </sheetView>
  </sheetViews>
  <sheetFormatPr baseColWidth="10" defaultRowHeight="15" x14ac:dyDescent="0"/>
  <sheetData>
    <row r="1" spans="1:2">
      <c r="A1" t="s">
        <v>0</v>
      </c>
    </row>
    <row r="2" spans="1:2">
      <c r="A2" s="1">
        <v>0</v>
      </c>
      <c r="B2" s="1" t="s">
        <v>3360</v>
      </c>
    </row>
    <row r="3" spans="1:2">
      <c r="A3" s="1">
        <v>0</v>
      </c>
      <c r="B3" s="1" t="s">
        <v>2</v>
      </c>
    </row>
    <row r="4" spans="1:2">
      <c r="A4" s="1">
        <v>0</v>
      </c>
      <c r="B4" s="1" t="s">
        <v>19</v>
      </c>
    </row>
    <row r="5" spans="1:2">
      <c r="A5" s="1">
        <v>0</v>
      </c>
      <c r="B5" s="1" t="s">
        <v>20</v>
      </c>
    </row>
    <row r="6" spans="1:2">
      <c r="A6" s="1">
        <v>0</v>
      </c>
      <c r="B6" s="1" t="s">
        <v>21</v>
      </c>
    </row>
    <row r="7" spans="1:2">
      <c r="A7" s="1">
        <v>0</v>
      </c>
      <c r="B7" s="1" t="s">
        <v>3361</v>
      </c>
    </row>
    <row r="8" spans="1:2">
      <c r="A8" s="1">
        <v>0</v>
      </c>
      <c r="B8" s="1" t="s">
        <v>22</v>
      </c>
    </row>
    <row r="9" spans="1:2">
      <c r="A9" s="1">
        <v>0</v>
      </c>
      <c r="B9" s="1" t="s">
        <v>23</v>
      </c>
    </row>
    <row r="10" spans="1:2">
      <c r="A10" s="1">
        <v>0</v>
      </c>
      <c r="B10" s="1" t="s">
        <v>24</v>
      </c>
    </row>
    <row r="11" spans="1:2">
      <c r="A11" s="1">
        <v>0</v>
      </c>
      <c r="B11" s="1" t="s">
        <v>3362</v>
      </c>
    </row>
    <row r="12" spans="1:2">
      <c r="A12" s="1">
        <v>0</v>
      </c>
      <c r="B12" s="1" t="s">
        <v>25</v>
      </c>
    </row>
    <row r="13" spans="1:2">
      <c r="A13" s="1">
        <v>0</v>
      </c>
      <c r="B13" s="1" t="s">
        <v>3363</v>
      </c>
    </row>
    <row r="14" spans="1:2">
      <c r="A14" s="1">
        <v>0</v>
      </c>
      <c r="B14" s="1" t="s">
        <v>26</v>
      </c>
    </row>
    <row r="15" spans="1:2">
      <c r="A15" s="1">
        <v>0</v>
      </c>
      <c r="B15" s="1" t="s">
        <v>15</v>
      </c>
    </row>
    <row r="16" spans="1:2">
      <c r="A16" s="1">
        <v>0</v>
      </c>
      <c r="B16" s="1" t="s">
        <v>27</v>
      </c>
    </row>
    <row r="17" spans="1:2">
      <c r="A17" s="1">
        <v>0</v>
      </c>
      <c r="B17" s="1" t="s">
        <v>3364</v>
      </c>
    </row>
    <row r="18" spans="1:2">
      <c r="A18" s="1">
        <v>0</v>
      </c>
      <c r="B18" s="1" t="s">
        <v>3365</v>
      </c>
    </row>
    <row r="19" spans="1:2">
      <c r="A19" s="1">
        <v>0</v>
      </c>
      <c r="B19" s="1" t="s">
        <v>28</v>
      </c>
    </row>
    <row r="20" spans="1:2">
      <c r="A20" s="1">
        <v>0</v>
      </c>
      <c r="B20" s="1" t="s">
        <v>29</v>
      </c>
    </row>
    <row r="21" spans="1:2">
      <c r="A21" s="1">
        <v>0</v>
      </c>
      <c r="B21" s="1" t="s">
        <v>30</v>
      </c>
    </row>
    <row r="22" spans="1:2">
      <c r="A22" s="1">
        <v>0</v>
      </c>
      <c r="B22" s="1" t="s">
        <v>31</v>
      </c>
    </row>
    <row r="23" spans="1:2">
      <c r="A23" s="1">
        <v>0</v>
      </c>
      <c r="B23" s="1" t="s">
        <v>32</v>
      </c>
    </row>
    <row r="24" spans="1:2">
      <c r="A24" s="1">
        <v>0</v>
      </c>
      <c r="B24" s="1" t="s">
        <v>33</v>
      </c>
    </row>
    <row r="25" spans="1:2">
      <c r="A25" s="1">
        <v>0</v>
      </c>
      <c r="B25" s="1" t="s">
        <v>20</v>
      </c>
    </row>
    <row r="26" spans="1:2">
      <c r="A26" s="1">
        <v>0</v>
      </c>
      <c r="B26" s="1" t="s">
        <v>34</v>
      </c>
    </row>
    <row r="27" spans="1:2">
      <c r="A27" s="1">
        <v>0</v>
      </c>
      <c r="B27" s="1" t="s">
        <v>35</v>
      </c>
    </row>
    <row r="28" spans="1:2">
      <c r="A28" s="1">
        <v>0</v>
      </c>
      <c r="B28" s="1" t="s">
        <v>36</v>
      </c>
    </row>
    <row r="29" spans="1:2">
      <c r="A29" s="1">
        <v>0</v>
      </c>
      <c r="B29" s="1" t="s">
        <v>37</v>
      </c>
    </row>
    <row r="30" spans="1:2">
      <c r="A30" s="1">
        <v>0</v>
      </c>
      <c r="B30" s="1" t="s">
        <v>38</v>
      </c>
    </row>
    <row r="31" spans="1:2">
      <c r="A31" s="21">
        <v>0</v>
      </c>
      <c r="B31" s="1" t="s">
        <v>39</v>
      </c>
    </row>
    <row r="32" spans="1:2">
      <c r="A32" s="1">
        <v>0</v>
      </c>
      <c r="B32" s="1" t="s">
        <v>40</v>
      </c>
    </row>
    <row r="33" spans="1:2">
      <c r="A33" s="1">
        <v>0</v>
      </c>
      <c r="B33" s="1" t="s">
        <v>41</v>
      </c>
    </row>
    <row r="34" spans="1:2">
      <c r="A34" s="1">
        <v>0</v>
      </c>
      <c r="B34" s="1" t="s">
        <v>42</v>
      </c>
    </row>
    <row r="35" spans="1:2">
      <c r="A35" s="1">
        <v>0</v>
      </c>
      <c r="B35" s="1" t="s">
        <v>43</v>
      </c>
    </row>
    <row r="36" spans="1:2">
      <c r="A36" s="1">
        <v>0</v>
      </c>
      <c r="B36" s="1" t="s">
        <v>44</v>
      </c>
    </row>
    <row r="37" spans="1:2">
      <c r="A37" s="1">
        <v>0</v>
      </c>
      <c r="B37" s="1" t="s">
        <v>3366</v>
      </c>
    </row>
    <row r="38" spans="1:2">
      <c r="A38" s="1">
        <v>0</v>
      </c>
      <c r="B38" s="1" t="s">
        <v>45</v>
      </c>
    </row>
    <row r="39" spans="1:2">
      <c r="A39" s="1">
        <v>0</v>
      </c>
      <c r="B39" s="1" t="s">
        <v>46</v>
      </c>
    </row>
    <row r="40" spans="1:2">
      <c r="A40" s="1">
        <v>0</v>
      </c>
      <c r="B40" s="1" t="s">
        <v>47</v>
      </c>
    </row>
    <row r="41" spans="1:2">
      <c r="A41" s="1">
        <v>0</v>
      </c>
      <c r="B41" s="1" t="s">
        <v>48</v>
      </c>
    </row>
    <row r="42" spans="1:2">
      <c r="A42" s="1">
        <v>0</v>
      </c>
      <c r="B42" s="1" t="s">
        <v>49</v>
      </c>
    </row>
    <row r="43" spans="1:2">
      <c r="A43" s="21">
        <v>0</v>
      </c>
      <c r="B43" s="1" t="s">
        <v>50</v>
      </c>
    </row>
    <row r="44" spans="1:2">
      <c r="A44" s="1">
        <v>0</v>
      </c>
      <c r="B44" s="1" t="s">
        <v>51</v>
      </c>
    </row>
    <row r="45" spans="1:2">
      <c r="A45" s="1">
        <v>0</v>
      </c>
      <c r="B45" s="1" t="s">
        <v>52</v>
      </c>
    </row>
    <row r="46" spans="1:2">
      <c r="A46" s="1">
        <v>0</v>
      </c>
      <c r="B46" s="1" t="s">
        <v>53</v>
      </c>
    </row>
    <row r="47" spans="1:2">
      <c r="A47" s="1">
        <v>0</v>
      </c>
      <c r="B47" s="1" t="s">
        <v>54</v>
      </c>
    </row>
    <row r="48" spans="1:2">
      <c r="A48" s="1">
        <v>0</v>
      </c>
      <c r="B48" s="1" t="s">
        <v>55</v>
      </c>
    </row>
    <row r="49" spans="1:2">
      <c r="A49" s="1">
        <v>0</v>
      </c>
      <c r="B49" s="1" t="s">
        <v>3367</v>
      </c>
    </row>
    <row r="50" spans="1:2">
      <c r="A50" s="1">
        <v>0</v>
      </c>
      <c r="B50" s="1" t="s">
        <v>56</v>
      </c>
    </row>
    <row r="51" spans="1:2">
      <c r="A51" s="1">
        <v>0</v>
      </c>
      <c r="B51" s="1" t="s">
        <v>57</v>
      </c>
    </row>
    <row r="52" spans="1:2">
      <c r="A52" s="1">
        <v>0</v>
      </c>
      <c r="B52" s="1" t="s">
        <v>58</v>
      </c>
    </row>
    <row r="53" spans="1:2">
      <c r="A53" s="1">
        <v>0</v>
      </c>
      <c r="B53" s="1" t="s">
        <v>59</v>
      </c>
    </row>
    <row r="54" spans="1:2">
      <c r="A54" s="1">
        <v>0</v>
      </c>
      <c r="B54" s="1" t="s">
        <v>60</v>
      </c>
    </row>
    <row r="55" spans="1:2">
      <c r="A55" s="1">
        <v>0</v>
      </c>
      <c r="B55" s="1" t="s">
        <v>3368</v>
      </c>
    </row>
    <row r="56" spans="1:2">
      <c r="A56" s="1">
        <v>0</v>
      </c>
      <c r="B56" s="1" t="s">
        <v>61</v>
      </c>
    </row>
    <row r="57" spans="1:2">
      <c r="A57" s="1">
        <v>0</v>
      </c>
      <c r="B57" s="1" t="s">
        <v>62</v>
      </c>
    </row>
    <row r="58" spans="1:2">
      <c r="A58" s="1">
        <v>0</v>
      </c>
      <c r="B58" s="1" t="s">
        <v>63</v>
      </c>
    </row>
    <row r="59" spans="1:2">
      <c r="A59" s="1">
        <v>0</v>
      </c>
      <c r="B59" s="1" t="s">
        <v>64</v>
      </c>
    </row>
    <row r="60" spans="1:2">
      <c r="A60" s="1">
        <v>0</v>
      </c>
      <c r="B60" s="1" t="s">
        <v>65</v>
      </c>
    </row>
    <row r="61" spans="1:2">
      <c r="A61" s="1">
        <v>0</v>
      </c>
      <c r="B61" s="1" t="s">
        <v>66</v>
      </c>
    </row>
    <row r="62" spans="1:2">
      <c r="A62" s="1">
        <v>0</v>
      </c>
      <c r="B62" s="1" t="s">
        <v>67</v>
      </c>
    </row>
    <row r="63" spans="1:2">
      <c r="A63" s="1">
        <v>0</v>
      </c>
      <c r="B63" s="1" t="s">
        <v>68</v>
      </c>
    </row>
    <row r="64" spans="1:2">
      <c r="A64" s="1">
        <v>0</v>
      </c>
      <c r="B64" s="1" t="s">
        <v>69</v>
      </c>
    </row>
    <row r="65" spans="1:2">
      <c r="A65" s="1">
        <v>0</v>
      </c>
      <c r="B65" s="1" t="s">
        <v>70</v>
      </c>
    </row>
    <row r="66" spans="1:2">
      <c r="A66" s="1">
        <v>0</v>
      </c>
      <c r="B66" s="1" t="s">
        <v>71</v>
      </c>
    </row>
    <row r="67" spans="1:2">
      <c r="A67" s="1">
        <v>0</v>
      </c>
      <c r="B67" s="1" t="s">
        <v>72</v>
      </c>
    </row>
    <row r="68" spans="1:2">
      <c r="A68" s="1">
        <v>0</v>
      </c>
      <c r="B68" s="1" t="s">
        <v>73</v>
      </c>
    </row>
    <row r="69" spans="1:2">
      <c r="A69" s="1">
        <v>0</v>
      </c>
      <c r="B69" s="1" t="s">
        <v>74</v>
      </c>
    </row>
    <row r="70" spans="1:2">
      <c r="A70" s="1">
        <v>0</v>
      </c>
      <c r="B70" s="1" t="s">
        <v>75</v>
      </c>
    </row>
    <row r="71" spans="1:2">
      <c r="A71" s="1">
        <v>0</v>
      </c>
      <c r="B71" s="1" t="s">
        <v>3369</v>
      </c>
    </row>
    <row r="72" spans="1:2">
      <c r="A72" s="1">
        <v>0</v>
      </c>
      <c r="B72" s="1" t="s">
        <v>76</v>
      </c>
    </row>
    <row r="73" spans="1:2">
      <c r="A73" s="1">
        <v>0</v>
      </c>
      <c r="B73" s="1" t="s">
        <v>77</v>
      </c>
    </row>
    <row r="74" spans="1:2">
      <c r="A74" s="7">
        <v>0</v>
      </c>
      <c r="B74" s="1" t="s">
        <v>78</v>
      </c>
    </row>
    <row r="75" spans="1:2">
      <c r="A75" s="21">
        <v>0</v>
      </c>
      <c r="B75" s="1" t="s">
        <v>79</v>
      </c>
    </row>
    <row r="76" spans="1:2">
      <c r="A76" s="1">
        <v>0</v>
      </c>
      <c r="B76" s="1" t="s">
        <v>80</v>
      </c>
    </row>
    <row r="77" spans="1:2">
      <c r="A77" s="1">
        <v>0</v>
      </c>
      <c r="B77" s="1" t="s">
        <v>81</v>
      </c>
    </row>
    <row r="78" spans="1:2">
      <c r="A78" s="1">
        <v>0</v>
      </c>
      <c r="B78" s="1" t="s">
        <v>82</v>
      </c>
    </row>
    <row r="79" spans="1:2">
      <c r="A79" s="1">
        <v>0</v>
      </c>
      <c r="B79" s="1" t="s">
        <v>83</v>
      </c>
    </row>
    <row r="80" spans="1:2">
      <c r="A80" s="1">
        <v>0</v>
      </c>
      <c r="B80" s="1" t="s">
        <v>84</v>
      </c>
    </row>
    <row r="81" spans="1:2">
      <c r="A81" s="1">
        <v>0</v>
      </c>
      <c r="B81" s="1" t="s">
        <v>85</v>
      </c>
    </row>
    <row r="82" spans="1:2">
      <c r="A82" s="1">
        <v>0</v>
      </c>
      <c r="B82" s="1" t="s">
        <v>3370</v>
      </c>
    </row>
    <row r="83" spans="1:2">
      <c r="A83" s="1">
        <v>0</v>
      </c>
      <c r="B83" s="1" t="s">
        <v>86</v>
      </c>
    </row>
    <row r="84" spans="1:2">
      <c r="A84" s="1">
        <v>0</v>
      </c>
      <c r="B84" s="1" t="s">
        <v>385</v>
      </c>
    </row>
    <row r="85" spans="1:2">
      <c r="A85" s="1">
        <v>0</v>
      </c>
      <c r="B85" s="1" t="s">
        <v>3431</v>
      </c>
    </row>
    <row r="86" spans="1:2">
      <c r="A86" s="1">
        <v>0</v>
      </c>
      <c r="B86" s="1" t="s">
        <v>586</v>
      </c>
    </row>
    <row r="87" spans="1:2">
      <c r="A87" s="1">
        <v>0</v>
      </c>
      <c r="B87" s="1" t="s">
        <v>644</v>
      </c>
    </row>
    <row r="88" spans="1:2">
      <c r="A88" s="1">
        <v>0</v>
      </c>
      <c r="B88" s="1" t="s">
        <v>654</v>
      </c>
    </row>
    <row r="89" spans="1:2">
      <c r="A89" s="1">
        <v>0</v>
      </c>
      <c r="B89" s="1" t="s">
        <v>683</v>
      </c>
    </row>
    <row r="90" spans="1:2">
      <c r="A90" s="1">
        <v>0</v>
      </c>
      <c r="B90" s="1" t="s">
        <v>717</v>
      </c>
    </row>
    <row r="91" spans="1:2">
      <c r="A91" s="1">
        <v>0</v>
      </c>
      <c r="B91" s="1" t="s">
        <v>746</v>
      </c>
    </row>
    <row r="92" spans="1:2">
      <c r="A92" s="1">
        <v>0</v>
      </c>
      <c r="B92" s="1" t="s">
        <v>826</v>
      </c>
    </row>
    <row r="93" spans="1:2">
      <c r="A93" s="1">
        <v>0</v>
      </c>
      <c r="B93" s="1" t="s">
        <v>3453</v>
      </c>
    </row>
    <row r="94" spans="1:2">
      <c r="A94" s="1">
        <v>0</v>
      </c>
      <c r="B94" s="1" t="s">
        <v>938</v>
      </c>
    </row>
    <row r="95" spans="1:2">
      <c r="A95" s="1">
        <v>0</v>
      </c>
      <c r="B95" s="1" t="s">
        <v>87</v>
      </c>
    </row>
    <row r="96" spans="1:2">
      <c r="A96" t="s">
        <v>947</v>
      </c>
    </row>
    <row r="97" spans="1:2">
      <c r="A97" s="1">
        <v>0</v>
      </c>
      <c r="B97" s="1" t="s">
        <v>1019</v>
      </c>
    </row>
    <row r="98" spans="1:2">
      <c r="A98" s="1">
        <v>0</v>
      </c>
      <c r="B98" s="1" t="s">
        <v>948</v>
      </c>
    </row>
    <row r="99" spans="1:2">
      <c r="A99" s="1">
        <v>0</v>
      </c>
      <c r="B99" s="1" t="s">
        <v>949</v>
      </c>
    </row>
    <row r="100" spans="1:2">
      <c r="A100" s="1">
        <v>0</v>
      </c>
      <c r="B100" s="1" t="s">
        <v>950</v>
      </c>
    </row>
    <row r="101" spans="1:2">
      <c r="A101" s="1">
        <v>0</v>
      </c>
      <c r="B101" s="1" t="s">
        <v>951</v>
      </c>
    </row>
    <row r="102" spans="1:2">
      <c r="A102" s="1">
        <v>0</v>
      </c>
      <c r="B102" s="1" t="s">
        <v>952</v>
      </c>
    </row>
    <row r="103" spans="1:2">
      <c r="A103" s="1">
        <v>0</v>
      </c>
      <c r="B103" s="1" t="s">
        <v>950</v>
      </c>
    </row>
    <row r="104" spans="1:2">
      <c r="A104" s="1">
        <v>0</v>
      </c>
      <c r="B104" s="1" t="s">
        <v>953</v>
      </c>
    </row>
    <row r="105" spans="1:2">
      <c r="A105" s="1">
        <v>0</v>
      </c>
      <c r="B105" s="1" t="s">
        <v>954</v>
      </c>
    </row>
    <row r="106" spans="1:2">
      <c r="A106" s="1">
        <v>0</v>
      </c>
      <c r="B106" s="1" t="s">
        <v>955</v>
      </c>
    </row>
    <row r="107" spans="1:2">
      <c r="A107" s="1">
        <v>0</v>
      </c>
      <c r="B107" s="1" t="s">
        <v>956</v>
      </c>
    </row>
    <row r="108" spans="1:2">
      <c r="A108" s="1">
        <v>0</v>
      </c>
      <c r="B108" s="1" t="s">
        <v>957</v>
      </c>
    </row>
    <row r="109" spans="1:2">
      <c r="A109" s="1">
        <v>0</v>
      </c>
      <c r="B109" s="1" t="s">
        <v>958</v>
      </c>
    </row>
    <row r="110" spans="1:2">
      <c r="A110" s="1">
        <v>0</v>
      </c>
      <c r="B110" s="1" t="s">
        <v>959</v>
      </c>
    </row>
    <row r="111" spans="1:2">
      <c r="A111" s="1">
        <v>0</v>
      </c>
      <c r="B111" s="1" t="s">
        <v>960</v>
      </c>
    </row>
    <row r="112" spans="1:2">
      <c r="A112" s="1">
        <v>0</v>
      </c>
      <c r="B112" s="1" t="s">
        <v>961</v>
      </c>
    </row>
    <row r="113" spans="1:2">
      <c r="A113" s="1">
        <v>0</v>
      </c>
      <c r="B113" s="1" t="s">
        <v>962</v>
      </c>
    </row>
    <row r="114" spans="1:2">
      <c r="A114" s="1">
        <v>0</v>
      </c>
      <c r="B114" s="1" t="s">
        <v>963</v>
      </c>
    </row>
    <row r="115" spans="1:2">
      <c r="A115" s="1">
        <v>0</v>
      </c>
      <c r="B115" s="1" t="s">
        <v>964</v>
      </c>
    </row>
    <row r="116" spans="1:2">
      <c r="A116" s="1">
        <v>0</v>
      </c>
      <c r="B116" s="1" t="s">
        <v>965</v>
      </c>
    </row>
    <row r="117" spans="1:2">
      <c r="A117" s="1">
        <v>0</v>
      </c>
      <c r="B117" s="1" t="s">
        <v>966</v>
      </c>
    </row>
    <row r="118" spans="1:2">
      <c r="A118" s="1">
        <v>0</v>
      </c>
      <c r="B118" s="1" t="s">
        <v>967</v>
      </c>
    </row>
    <row r="119" spans="1:2">
      <c r="A119" s="1">
        <v>0</v>
      </c>
      <c r="B119" s="1" t="s">
        <v>968</v>
      </c>
    </row>
    <row r="120" spans="1:2">
      <c r="A120" s="1">
        <v>0</v>
      </c>
      <c r="B120" s="1" t="s">
        <v>969</v>
      </c>
    </row>
    <row r="121" spans="1:2">
      <c r="A121" s="1">
        <v>0</v>
      </c>
      <c r="B121" s="1" t="s">
        <v>970</v>
      </c>
    </row>
    <row r="122" spans="1:2">
      <c r="A122" s="1">
        <v>0</v>
      </c>
      <c r="B122" s="1" t="s">
        <v>971</v>
      </c>
    </row>
    <row r="123" spans="1:2">
      <c r="A123" s="1">
        <v>0</v>
      </c>
      <c r="B123" s="1" t="s">
        <v>972</v>
      </c>
    </row>
    <row r="124" spans="1:2">
      <c r="A124" s="1">
        <v>0</v>
      </c>
      <c r="B124" s="1" t="s">
        <v>973</v>
      </c>
    </row>
    <row r="125" spans="1:2">
      <c r="A125" s="1">
        <v>0</v>
      </c>
      <c r="B125" s="1" t="s">
        <v>974</v>
      </c>
    </row>
    <row r="126" spans="1:2">
      <c r="A126" s="1">
        <v>0</v>
      </c>
      <c r="B126" s="1" t="s">
        <v>975</v>
      </c>
    </row>
    <row r="127" spans="1:2">
      <c r="A127" s="1">
        <v>0</v>
      </c>
      <c r="B127" s="1" t="s">
        <v>976</v>
      </c>
    </row>
    <row r="128" spans="1:2">
      <c r="A128" s="1">
        <v>0</v>
      </c>
      <c r="B128" s="1" t="s">
        <v>977</v>
      </c>
    </row>
    <row r="129" spans="1:2">
      <c r="A129" s="1">
        <v>0</v>
      </c>
      <c r="B129" s="1" t="s">
        <v>978</v>
      </c>
    </row>
    <row r="130" spans="1:2">
      <c r="A130" s="1">
        <v>0</v>
      </c>
      <c r="B130" s="1" t="s">
        <v>979</v>
      </c>
    </row>
    <row r="131" spans="1:2">
      <c r="A131" s="1">
        <v>0</v>
      </c>
      <c r="B131" s="1" t="s">
        <v>980</v>
      </c>
    </row>
    <row r="132" spans="1:2">
      <c r="A132" s="1">
        <v>0</v>
      </c>
      <c r="B132" s="1" t="s">
        <v>981</v>
      </c>
    </row>
    <row r="133" spans="1:2">
      <c r="A133" s="1">
        <v>0</v>
      </c>
      <c r="B133" s="1" t="s">
        <v>982</v>
      </c>
    </row>
    <row r="134" spans="1:2">
      <c r="A134" s="1">
        <v>0</v>
      </c>
      <c r="B134" s="1" t="s">
        <v>983</v>
      </c>
    </row>
    <row r="135" spans="1:2">
      <c r="A135" s="1">
        <v>0</v>
      </c>
      <c r="B135" s="1" t="s">
        <v>984</v>
      </c>
    </row>
    <row r="136" spans="1:2">
      <c r="A136" s="1">
        <v>0</v>
      </c>
      <c r="B136" s="1" t="s">
        <v>985</v>
      </c>
    </row>
    <row r="137" spans="1:2">
      <c r="A137" s="21">
        <v>0</v>
      </c>
      <c r="B137" s="1" t="s">
        <v>986</v>
      </c>
    </row>
    <row r="138" spans="1:2">
      <c r="A138" s="1">
        <v>0</v>
      </c>
      <c r="B138" s="1" t="s">
        <v>987</v>
      </c>
    </row>
    <row r="139" spans="1:2">
      <c r="A139" s="1">
        <v>0</v>
      </c>
      <c r="B139" s="1" t="s">
        <v>988</v>
      </c>
    </row>
    <row r="140" spans="1:2">
      <c r="A140" s="1">
        <v>0</v>
      </c>
      <c r="B140" s="1" t="s">
        <v>989</v>
      </c>
    </row>
    <row r="141" spans="1:2">
      <c r="A141" s="1">
        <v>0</v>
      </c>
      <c r="B141" s="1" t="s">
        <v>990</v>
      </c>
    </row>
    <row r="142" spans="1:2">
      <c r="A142" s="1">
        <v>0</v>
      </c>
      <c r="B142" s="1" t="s">
        <v>991</v>
      </c>
    </row>
    <row r="143" spans="1:2">
      <c r="A143" s="1">
        <v>0</v>
      </c>
      <c r="B143" s="1" t="s">
        <v>992</v>
      </c>
    </row>
    <row r="144" spans="1:2">
      <c r="A144" s="1">
        <v>0</v>
      </c>
      <c r="B144" s="1" t="s">
        <v>993</v>
      </c>
    </row>
    <row r="145" spans="1:2">
      <c r="A145" s="7">
        <v>0</v>
      </c>
      <c r="B145" s="1" t="s">
        <v>994</v>
      </c>
    </row>
    <row r="146" spans="1:2">
      <c r="A146" s="1">
        <v>0</v>
      </c>
      <c r="B146" s="1" t="s">
        <v>995</v>
      </c>
    </row>
    <row r="147" spans="1:2">
      <c r="A147" s="1">
        <v>0</v>
      </c>
      <c r="B147" s="1" t="s">
        <v>996</v>
      </c>
    </row>
    <row r="148" spans="1:2">
      <c r="A148" s="1">
        <v>0</v>
      </c>
      <c r="B148" s="1" t="s">
        <v>997</v>
      </c>
    </row>
    <row r="149" spans="1:2">
      <c r="A149" s="1">
        <v>0</v>
      </c>
      <c r="B149" s="1" t="s">
        <v>998</v>
      </c>
    </row>
    <row r="150" spans="1:2">
      <c r="A150" s="1">
        <v>0</v>
      </c>
      <c r="B150" s="1" t="s">
        <v>999</v>
      </c>
    </row>
    <row r="151" spans="1:2">
      <c r="A151" s="1">
        <v>0</v>
      </c>
      <c r="B151" s="1" t="s">
        <v>1000</v>
      </c>
    </row>
    <row r="152" spans="1:2">
      <c r="A152" s="1">
        <v>0</v>
      </c>
      <c r="B152" s="1" t="s">
        <v>1001</v>
      </c>
    </row>
    <row r="153" spans="1:2">
      <c r="A153" s="1">
        <v>0</v>
      </c>
      <c r="B153" s="1" t="s">
        <v>1002</v>
      </c>
    </row>
    <row r="154" spans="1:2">
      <c r="A154" s="1">
        <v>0</v>
      </c>
      <c r="B154" s="1" t="s">
        <v>1003</v>
      </c>
    </row>
    <row r="155" spans="1:2">
      <c r="A155" s="1">
        <v>0</v>
      </c>
      <c r="B155" s="1" t="s">
        <v>1004</v>
      </c>
    </row>
    <row r="156" spans="1:2">
      <c r="A156" s="1">
        <v>0</v>
      </c>
      <c r="B156" s="1" t="s">
        <v>1106</v>
      </c>
    </row>
    <row r="157" spans="1:2">
      <c r="A157" s="1">
        <v>0</v>
      </c>
      <c r="B157" s="1" t="s">
        <v>1127</v>
      </c>
    </row>
    <row r="158" spans="1:2">
      <c r="A158" s="1">
        <v>0</v>
      </c>
      <c r="B158" s="1" t="s">
        <v>1144</v>
      </c>
    </row>
    <row r="159" spans="1:2">
      <c r="A159" s="1">
        <v>0</v>
      </c>
      <c r="B159" s="1" t="s">
        <v>1187</v>
      </c>
    </row>
    <row r="160" spans="1:2">
      <c r="A160" s="1">
        <v>0</v>
      </c>
      <c r="B160" s="1" t="s">
        <v>1234</v>
      </c>
    </row>
    <row r="161" spans="1:2">
      <c r="A161" s="1">
        <v>0</v>
      </c>
      <c r="B161" s="1" t="s">
        <v>1255</v>
      </c>
    </row>
    <row r="162" spans="1:2">
      <c r="A162" t="s">
        <v>1268</v>
      </c>
    </row>
    <row r="163" spans="1:2">
      <c r="A163" s="2">
        <v>0</v>
      </c>
      <c r="B163" s="2" t="s">
        <v>3371</v>
      </c>
    </row>
    <row r="164" spans="1:2">
      <c r="A164" s="2">
        <v>0</v>
      </c>
      <c r="B164" s="2" t="s">
        <v>3372</v>
      </c>
    </row>
    <row r="165" spans="1:2">
      <c r="A165" s="2">
        <v>0</v>
      </c>
      <c r="B165" s="2" t="s">
        <v>1269</v>
      </c>
    </row>
    <row r="166" spans="1:2">
      <c r="A166" s="2">
        <v>0</v>
      </c>
      <c r="B166" s="2" t="s">
        <v>1270</v>
      </c>
    </row>
    <row r="167" spans="1:2">
      <c r="A167" s="2">
        <v>0</v>
      </c>
      <c r="B167" s="2" t="s">
        <v>1271</v>
      </c>
    </row>
    <row r="168" spans="1:2">
      <c r="A168" s="2">
        <v>0</v>
      </c>
      <c r="B168" s="2" t="s">
        <v>1272</v>
      </c>
    </row>
    <row r="169" spans="1:2">
      <c r="A169" s="2">
        <v>0</v>
      </c>
      <c r="B169" s="2" t="s">
        <v>1273</v>
      </c>
    </row>
    <row r="170" spans="1:2">
      <c r="A170" s="2">
        <v>0</v>
      </c>
      <c r="B170" s="2" t="s">
        <v>1274</v>
      </c>
    </row>
    <row r="171" spans="1:2">
      <c r="A171" s="2">
        <v>0</v>
      </c>
      <c r="B171" s="2" t="s">
        <v>3373</v>
      </c>
    </row>
    <row r="172" spans="1:2">
      <c r="A172" s="2">
        <v>0</v>
      </c>
      <c r="B172" s="2" t="s">
        <v>1275</v>
      </c>
    </row>
    <row r="173" spans="1:2">
      <c r="A173" s="2">
        <v>0</v>
      </c>
      <c r="B173" s="2" t="s">
        <v>1276</v>
      </c>
    </row>
    <row r="174" spans="1:2">
      <c r="A174" s="2">
        <v>0</v>
      </c>
      <c r="B174" s="2" t="s">
        <v>3374</v>
      </c>
    </row>
    <row r="175" spans="1:2">
      <c r="A175" s="2">
        <v>0</v>
      </c>
      <c r="B175" s="2" t="s">
        <v>1277</v>
      </c>
    </row>
    <row r="176" spans="1:2">
      <c r="A176" s="2">
        <v>0</v>
      </c>
      <c r="B176" s="2" t="s">
        <v>3375</v>
      </c>
    </row>
    <row r="177" spans="1:2">
      <c r="A177" s="2">
        <v>0</v>
      </c>
      <c r="B177" s="2" t="s">
        <v>1278</v>
      </c>
    </row>
    <row r="178" spans="1:2">
      <c r="A178" s="2">
        <v>0</v>
      </c>
      <c r="B178" s="2" t="s">
        <v>1279</v>
      </c>
    </row>
    <row r="179" spans="1:2">
      <c r="A179" s="2">
        <v>0</v>
      </c>
      <c r="B179" s="2" t="s">
        <v>1280</v>
      </c>
    </row>
    <row r="180" spans="1:2">
      <c r="A180" s="2">
        <v>0</v>
      </c>
      <c r="B180" s="2" t="s">
        <v>1281</v>
      </c>
    </row>
    <row r="181" spans="1:2">
      <c r="A181" s="2">
        <v>0</v>
      </c>
      <c r="B181" s="2" t="s">
        <v>1282</v>
      </c>
    </row>
    <row r="182" spans="1:2">
      <c r="A182" s="2">
        <v>0</v>
      </c>
      <c r="B182" s="2" t="s">
        <v>3376</v>
      </c>
    </row>
    <row r="183" spans="1:2">
      <c r="A183" s="2">
        <v>0</v>
      </c>
      <c r="B183" s="2" t="s">
        <v>3378</v>
      </c>
    </row>
    <row r="184" spans="1:2">
      <c r="A184" s="2">
        <v>0</v>
      </c>
      <c r="B184" s="2" t="s">
        <v>3377</v>
      </c>
    </row>
    <row r="185" spans="1:2">
      <c r="A185" s="2">
        <v>0</v>
      </c>
      <c r="B185" s="2" t="s">
        <v>3379</v>
      </c>
    </row>
    <row r="186" spans="1:2">
      <c r="A186" s="2">
        <v>0</v>
      </c>
      <c r="B186" s="2" t="s">
        <v>1283</v>
      </c>
    </row>
    <row r="187" spans="1:2">
      <c r="A187" s="2">
        <v>0</v>
      </c>
      <c r="B187" s="2" t="s">
        <v>1284</v>
      </c>
    </row>
    <row r="188" spans="1:2">
      <c r="A188" s="2">
        <v>0</v>
      </c>
      <c r="B188" s="2" t="s">
        <v>1285</v>
      </c>
    </row>
    <row r="189" spans="1:2">
      <c r="A189" s="2">
        <v>0</v>
      </c>
      <c r="B189" s="2" t="s">
        <v>1286</v>
      </c>
    </row>
    <row r="190" spans="1:2">
      <c r="A190" s="2">
        <v>0</v>
      </c>
      <c r="B190" s="2" t="s">
        <v>1287</v>
      </c>
    </row>
    <row r="191" spans="1:2">
      <c r="A191" s="2">
        <v>0</v>
      </c>
      <c r="B191" s="2" t="s">
        <v>1288</v>
      </c>
    </row>
    <row r="192" spans="1:2">
      <c r="A192" s="2">
        <v>0</v>
      </c>
      <c r="B192" s="2" t="s">
        <v>1289</v>
      </c>
    </row>
    <row r="193" spans="1:2">
      <c r="A193" s="2">
        <v>0</v>
      </c>
      <c r="B193" s="2" t="s">
        <v>1290</v>
      </c>
    </row>
    <row r="194" spans="1:2">
      <c r="A194" s="2">
        <v>0</v>
      </c>
      <c r="B194" s="2" t="s">
        <v>1291</v>
      </c>
    </row>
    <row r="195" spans="1:2">
      <c r="A195" s="2">
        <v>0</v>
      </c>
      <c r="B195" s="2" t="s">
        <v>1292</v>
      </c>
    </row>
    <row r="196" spans="1:2">
      <c r="A196" s="2">
        <v>0</v>
      </c>
      <c r="B196" s="2" t="s">
        <v>1293</v>
      </c>
    </row>
    <row r="197" spans="1:2">
      <c r="A197" s="2">
        <v>0</v>
      </c>
      <c r="B197" s="2" t="s">
        <v>1294</v>
      </c>
    </row>
    <row r="198" spans="1:2">
      <c r="A198" s="2">
        <v>0</v>
      </c>
      <c r="B198" s="2" t="s">
        <v>1295</v>
      </c>
    </row>
    <row r="199" spans="1:2">
      <c r="A199" s="2">
        <v>0</v>
      </c>
      <c r="B199" s="2" t="s">
        <v>1296</v>
      </c>
    </row>
    <row r="200" spans="1:2">
      <c r="A200" s="2">
        <v>0</v>
      </c>
      <c r="B200" s="2" t="s">
        <v>1297</v>
      </c>
    </row>
    <row r="201" spans="1:2">
      <c r="A201" s="2">
        <v>0</v>
      </c>
      <c r="B201" s="2" t="s">
        <v>3380</v>
      </c>
    </row>
    <row r="202" spans="1:2">
      <c r="A202" s="2">
        <v>0</v>
      </c>
      <c r="B202" s="2" t="s">
        <v>1298</v>
      </c>
    </row>
    <row r="203" spans="1:2">
      <c r="A203" s="2">
        <v>0</v>
      </c>
      <c r="B203" s="2" t="s">
        <v>1299</v>
      </c>
    </row>
    <row r="204" spans="1:2">
      <c r="A204" s="2">
        <v>0</v>
      </c>
      <c r="B204" s="2" t="s">
        <v>1300</v>
      </c>
    </row>
    <row r="205" spans="1:2">
      <c r="A205" s="2">
        <v>0</v>
      </c>
      <c r="B205" s="2" t="s">
        <v>3381</v>
      </c>
    </row>
    <row r="206" spans="1:2">
      <c r="A206" s="2">
        <v>0</v>
      </c>
      <c r="B206" s="2" t="s">
        <v>1301</v>
      </c>
    </row>
    <row r="207" spans="1:2">
      <c r="A207" s="2">
        <v>0</v>
      </c>
      <c r="B207" s="2" t="s">
        <v>1302</v>
      </c>
    </row>
    <row r="208" spans="1:2">
      <c r="A208" s="2">
        <v>0</v>
      </c>
      <c r="B208" s="2" t="s">
        <v>1303</v>
      </c>
    </row>
    <row r="209" spans="1:2">
      <c r="A209" s="2">
        <v>0</v>
      </c>
      <c r="B209" s="2" t="s">
        <v>1304</v>
      </c>
    </row>
    <row r="210" spans="1:2">
      <c r="A210" s="2">
        <v>0</v>
      </c>
      <c r="B210" s="2" t="s">
        <v>1305</v>
      </c>
    </row>
    <row r="211" spans="1:2">
      <c r="A211" s="2">
        <v>0</v>
      </c>
      <c r="B211" s="2" t="s">
        <v>1306</v>
      </c>
    </row>
    <row r="212" spans="1:2">
      <c r="A212" s="12">
        <v>0</v>
      </c>
      <c r="B212" s="2" t="s">
        <v>1307</v>
      </c>
    </row>
    <row r="213" spans="1:2">
      <c r="A213" s="2">
        <v>0</v>
      </c>
      <c r="B213" s="2" t="s">
        <v>3382</v>
      </c>
    </row>
    <row r="214" spans="1:2">
      <c r="A214" s="2">
        <v>0</v>
      </c>
      <c r="B214" s="2" t="s">
        <v>1308</v>
      </c>
    </row>
    <row r="215" spans="1:2">
      <c r="A215" s="2">
        <v>0</v>
      </c>
      <c r="B215" s="2" t="s">
        <v>1309</v>
      </c>
    </row>
    <row r="216" spans="1:2">
      <c r="A216" s="2">
        <v>0</v>
      </c>
      <c r="B216" s="2" t="s">
        <v>1310</v>
      </c>
    </row>
    <row r="217" spans="1:2">
      <c r="A217" s="2">
        <v>0</v>
      </c>
      <c r="B217" s="2" t="s">
        <v>1311</v>
      </c>
    </row>
    <row r="218" spans="1:2">
      <c r="A218" s="2">
        <v>0</v>
      </c>
      <c r="B218" s="2" t="s">
        <v>1312</v>
      </c>
    </row>
    <row r="219" spans="1:2">
      <c r="A219" s="2">
        <v>0</v>
      </c>
      <c r="B219" s="2" t="s">
        <v>1313</v>
      </c>
    </row>
    <row r="220" spans="1:2">
      <c r="A220" s="2">
        <v>0</v>
      </c>
      <c r="B220" s="2" t="s">
        <v>1314</v>
      </c>
    </row>
    <row r="221" spans="1:2">
      <c r="A221" s="2">
        <v>0</v>
      </c>
      <c r="B221" s="2" t="s">
        <v>3432</v>
      </c>
    </row>
    <row r="222" spans="1:2">
      <c r="A222" s="2">
        <v>0</v>
      </c>
      <c r="B222" s="2" t="s">
        <v>1315</v>
      </c>
    </row>
    <row r="223" spans="1:2">
      <c r="A223" s="2">
        <v>0</v>
      </c>
      <c r="B223" s="2" t="s">
        <v>1316</v>
      </c>
    </row>
    <row r="224" spans="1:2">
      <c r="A224" s="2">
        <v>0</v>
      </c>
      <c r="B224" s="2" t="s">
        <v>1317</v>
      </c>
    </row>
    <row r="225" spans="1:2">
      <c r="A225" s="2">
        <v>0</v>
      </c>
      <c r="B225" s="2" t="s">
        <v>1318</v>
      </c>
    </row>
    <row r="226" spans="1:2">
      <c r="A226" s="2">
        <v>0</v>
      </c>
      <c r="B226" s="2" t="s">
        <v>1319</v>
      </c>
    </row>
    <row r="227" spans="1:2">
      <c r="A227" s="2">
        <v>0</v>
      </c>
      <c r="B227" s="2" t="s">
        <v>1320</v>
      </c>
    </row>
    <row r="228" spans="1:2">
      <c r="A228" s="2">
        <v>0</v>
      </c>
      <c r="B228" s="2" t="s">
        <v>3383</v>
      </c>
    </row>
    <row r="229" spans="1:2">
      <c r="A229" s="2">
        <v>0</v>
      </c>
      <c r="B229" s="2" t="s">
        <v>1321</v>
      </c>
    </row>
    <row r="230" spans="1:2">
      <c r="A230" s="2">
        <v>0</v>
      </c>
      <c r="B230" s="2" t="s">
        <v>1322</v>
      </c>
    </row>
    <row r="231" spans="1:2">
      <c r="A231" s="2">
        <v>0</v>
      </c>
      <c r="B231" s="2" t="s">
        <v>3384</v>
      </c>
    </row>
    <row r="232" spans="1:2">
      <c r="A232" s="2">
        <v>0</v>
      </c>
      <c r="B232" s="2" t="s">
        <v>1323</v>
      </c>
    </row>
    <row r="233" spans="1:2">
      <c r="A233" s="2">
        <v>0</v>
      </c>
      <c r="B233" s="2" t="s">
        <v>1324</v>
      </c>
    </row>
    <row r="234" spans="1:2">
      <c r="A234" s="2">
        <v>0</v>
      </c>
      <c r="B234" s="2" t="s">
        <v>1325</v>
      </c>
    </row>
    <row r="235" spans="1:2">
      <c r="A235" s="2">
        <v>0</v>
      </c>
      <c r="B235" s="2" t="s">
        <v>1326</v>
      </c>
    </row>
    <row r="236" spans="1:2">
      <c r="A236" s="2">
        <v>0</v>
      </c>
      <c r="B236" s="2" t="s">
        <v>1327</v>
      </c>
    </row>
    <row r="237" spans="1:2">
      <c r="A237" s="2">
        <v>0</v>
      </c>
      <c r="B237" s="2" t="s">
        <v>1328</v>
      </c>
    </row>
    <row r="238" spans="1:2">
      <c r="A238" s="2">
        <v>0</v>
      </c>
      <c r="B238" s="2" t="s">
        <v>1329</v>
      </c>
    </row>
    <row r="239" spans="1:2">
      <c r="A239" s="2">
        <v>0</v>
      </c>
      <c r="B239" s="2" t="s">
        <v>1330</v>
      </c>
    </row>
    <row r="240" spans="1:2">
      <c r="A240" s="2">
        <v>0</v>
      </c>
      <c r="B240" s="2" t="s">
        <v>3433</v>
      </c>
    </row>
    <row r="241" spans="1:2">
      <c r="A241" s="2">
        <v>0</v>
      </c>
      <c r="B241" s="2" t="s">
        <v>1331</v>
      </c>
    </row>
    <row r="242" spans="1:2">
      <c r="A242" s="2">
        <v>0</v>
      </c>
      <c r="B242" s="2" t="s">
        <v>1332</v>
      </c>
    </row>
    <row r="243" spans="1:2">
      <c r="A243" s="2">
        <v>0</v>
      </c>
      <c r="B243" s="2" t="s">
        <v>3385</v>
      </c>
    </row>
    <row r="244" spans="1:2">
      <c r="A244" s="2">
        <v>0</v>
      </c>
      <c r="B244" s="2" t="s">
        <v>3386</v>
      </c>
    </row>
    <row r="245" spans="1:2">
      <c r="A245" s="2">
        <v>0</v>
      </c>
      <c r="B245" s="2" t="s">
        <v>1333</v>
      </c>
    </row>
    <row r="246" spans="1:2">
      <c r="A246" s="2">
        <v>0</v>
      </c>
      <c r="B246" s="2" t="s">
        <v>3387</v>
      </c>
    </row>
    <row r="247" spans="1:2">
      <c r="A247" s="2">
        <v>0</v>
      </c>
      <c r="B247" s="2" t="s">
        <v>1334</v>
      </c>
    </row>
    <row r="248" spans="1:2">
      <c r="A248" s="2">
        <v>0</v>
      </c>
      <c r="B248" s="2" t="s">
        <v>1335</v>
      </c>
    </row>
    <row r="249" spans="1:2">
      <c r="A249" s="2">
        <v>0</v>
      </c>
      <c r="B249" s="2" t="s">
        <v>1336</v>
      </c>
    </row>
    <row r="250" spans="1:2">
      <c r="A250" s="14">
        <v>0</v>
      </c>
      <c r="B250" s="14" t="s">
        <v>3511</v>
      </c>
    </row>
    <row r="251" spans="1:2">
      <c r="A251" s="14">
        <v>0</v>
      </c>
      <c r="B251" s="14" t="s">
        <v>1521</v>
      </c>
    </row>
    <row r="252" spans="1:2">
      <c r="A252" s="14">
        <v>0</v>
      </c>
      <c r="B252" s="14" t="s">
        <v>1536</v>
      </c>
    </row>
    <row r="253" spans="1:2">
      <c r="A253" s="14">
        <v>0</v>
      </c>
      <c r="B253" s="14" t="s">
        <v>1594</v>
      </c>
    </row>
    <row r="254" spans="1:2">
      <c r="A254" s="14">
        <v>0</v>
      </c>
      <c r="B254" s="14" t="s">
        <v>1609</v>
      </c>
    </row>
    <row r="255" spans="1:2">
      <c r="A255" s="14">
        <v>0</v>
      </c>
      <c r="B255" s="14" t="s">
        <v>1613</v>
      </c>
    </row>
    <row r="256" spans="1:2">
      <c r="A256" s="14">
        <v>0</v>
      </c>
      <c r="B256" s="14" t="s">
        <v>1626</v>
      </c>
    </row>
    <row r="257" spans="1:2">
      <c r="A257" s="14">
        <v>0</v>
      </c>
      <c r="B257" s="14" t="s">
        <v>1629</v>
      </c>
    </row>
    <row r="258" spans="1:2">
      <c r="A258" s="14">
        <v>0</v>
      </c>
      <c r="B258" s="14" t="s">
        <v>1638</v>
      </c>
    </row>
    <row r="259" spans="1:2">
      <c r="A259" s="14">
        <v>0</v>
      </c>
      <c r="B259" s="14" t="s">
        <v>1722</v>
      </c>
    </row>
    <row r="260" spans="1:2">
      <c r="A260" s="14">
        <v>0</v>
      </c>
      <c r="B260" s="14" t="s">
        <v>1726</v>
      </c>
    </row>
    <row r="261" spans="1:2">
      <c r="A261" s="14">
        <v>0</v>
      </c>
      <c r="B261" s="14" t="s">
        <v>1728</v>
      </c>
    </row>
    <row r="262" spans="1:2">
      <c r="A262" s="14">
        <v>0</v>
      </c>
      <c r="B262" s="14" t="s">
        <v>1749</v>
      </c>
    </row>
    <row r="263" spans="1:2">
      <c r="A263" s="14">
        <v>0</v>
      </c>
      <c r="B263" s="14" t="s">
        <v>1770</v>
      </c>
    </row>
    <row r="264" spans="1:2">
      <c r="A264" s="14">
        <v>0</v>
      </c>
      <c r="B264" s="14" t="s">
        <v>1771</v>
      </c>
    </row>
    <row r="265" spans="1:2">
      <c r="A265" s="14">
        <v>0</v>
      </c>
      <c r="B265" s="14" t="s">
        <v>3566</v>
      </c>
    </row>
    <row r="266" spans="1:2">
      <c r="A266" s="14">
        <v>0</v>
      </c>
      <c r="B266" s="14" t="s">
        <v>1774</v>
      </c>
    </row>
    <row r="267" spans="1:2">
      <c r="A267" s="14">
        <v>0</v>
      </c>
      <c r="B267" s="14" t="s">
        <v>1790</v>
      </c>
    </row>
    <row r="268" spans="1:2">
      <c r="A268" s="14">
        <v>0</v>
      </c>
      <c r="B268" s="14" t="s">
        <v>3570</v>
      </c>
    </row>
    <row r="269" spans="1:2">
      <c r="A269" s="14">
        <v>0</v>
      </c>
      <c r="B269" s="14" t="s">
        <v>1804</v>
      </c>
    </row>
    <row r="270" spans="1:2">
      <c r="A270" s="14">
        <v>0</v>
      </c>
      <c r="B270" s="14" t="s">
        <v>1861</v>
      </c>
    </row>
    <row r="271" spans="1:2">
      <c r="A271" s="14">
        <v>0</v>
      </c>
      <c r="B271" s="14" t="s">
        <v>1870</v>
      </c>
    </row>
    <row r="272" spans="1:2">
      <c r="A272" s="14">
        <v>0</v>
      </c>
      <c r="B272" s="14" t="s">
        <v>1880</v>
      </c>
    </row>
    <row r="273" spans="1:2">
      <c r="A273" s="14">
        <v>0</v>
      </c>
      <c r="B273" s="14" t="s">
        <v>3582</v>
      </c>
    </row>
    <row r="274" spans="1:2">
      <c r="A274" s="14">
        <v>0</v>
      </c>
      <c r="B274" s="14" t="s">
        <v>1918</v>
      </c>
    </row>
    <row r="275" spans="1:2">
      <c r="A275" s="14">
        <v>0</v>
      </c>
      <c r="B275" s="14" t="s">
        <v>1920</v>
      </c>
    </row>
    <row r="276" spans="1:2">
      <c r="A276" s="14">
        <v>0</v>
      </c>
      <c r="B276" s="14" t="s">
        <v>1927</v>
      </c>
    </row>
    <row r="277" spans="1:2">
      <c r="A277" s="14">
        <v>0</v>
      </c>
      <c r="B277" s="14" t="s">
        <v>1931</v>
      </c>
    </row>
    <row r="278" spans="1:2">
      <c r="A278" s="14">
        <v>0</v>
      </c>
      <c r="B278" s="14" t="s">
        <v>1974</v>
      </c>
    </row>
    <row r="279" spans="1:2">
      <c r="A279" s="14">
        <v>0</v>
      </c>
      <c r="B279" s="14" t="s">
        <v>1985</v>
      </c>
    </row>
    <row r="280" spans="1:2">
      <c r="A280" s="14">
        <v>0</v>
      </c>
      <c r="B280" s="14" t="s">
        <v>2018</v>
      </c>
    </row>
    <row r="281" spans="1:2">
      <c r="A281" s="8">
        <v>0</v>
      </c>
      <c r="B281" s="14" t="s">
        <v>2048</v>
      </c>
    </row>
    <row r="282" spans="1:2">
      <c r="A282" s="1">
        <v>0</v>
      </c>
      <c r="B282" s="14" t="s">
        <v>3594</v>
      </c>
    </row>
    <row r="283" spans="1:2">
      <c r="A283" s="1">
        <v>0</v>
      </c>
      <c r="B283" s="1" t="s">
        <v>3591</v>
      </c>
    </row>
    <row r="284" spans="1:2">
      <c r="A284" s="1">
        <v>0</v>
      </c>
      <c r="B284" s="1" t="s">
        <v>3592</v>
      </c>
    </row>
    <row r="285" spans="1:2">
      <c r="A285" s="1">
        <v>0</v>
      </c>
      <c r="B285" s="1" t="s">
        <v>2115</v>
      </c>
    </row>
    <row r="286" spans="1:2">
      <c r="A286" s="1">
        <v>0</v>
      </c>
      <c r="B286" s="1" t="s">
        <v>2128</v>
      </c>
    </row>
    <row r="287" spans="1:2">
      <c r="A287" s="1">
        <v>0</v>
      </c>
      <c r="B287" s="1" t="s">
        <v>2130</v>
      </c>
    </row>
    <row r="288" spans="1:2">
      <c r="A288" s="1">
        <v>0</v>
      </c>
      <c r="B288" s="1" t="s">
        <v>2132</v>
      </c>
    </row>
    <row r="289" spans="1:2">
      <c r="A289" s="1">
        <v>0</v>
      </c>
      <c r="B289" s="1" t="s">
        <v>2143</v>
      </c>
    </row>
    <row r="290" spans="1:2">
      <c r="A290" s="1">
        <v>0</v>
      </c>
      <c r="B290" s="1" t="s">
        <v>2145</v>
      </c>
    </row>
    <row r="291" spans="1:2">
      <c r="A291" s="1">
        <v>0</v>
      </c>
      <c r="B291" s="1" t="s">
        <v>2157</v>
      </c>
    </row>
    <row r="292" spans="1:2">
      <c r="A292" s="1">
        <v>0</v>
      </c>
      <c r="B292" s="1" t="s">
        <v>2158</v>
      </c>
    </row>
    <row r="293" spans="1:2">
      <c r="A293" s="1">
        <v>0</v>
      </c>
      <c r="B293" s="1" t="s">
        <v>2161</v>
      </c>
    </row>
    <row r="294" spans="1:2">
      <c r="A294" s="1">
        <v>0</v>
      </c>
      <c r="B294" s="1" t="s">
        <v>2170</v>
      </c>
    </row>
    <row r="295" spans="1:2">
      <c r="A295" s="1">
        <v>0</v>
      </c>
      <c r="B295" s="1" t="s">
        <v>2176</v>
      </c>
    </row>
    <row r="296" spans="1:2">
      <c r="A296" s="1">
        <v>0</v>
      </c>
      <c r="B296" s="1" t="s">
        <v>2181</v>
      </c>
    </row>
    <row r="297" spans="1:2">
      <c r="A297" s="1">
        <v>0</v>
      </c>
      <c r="B297" s="1" t="s">
        <v>3586</v>
      </c>
    </row>
    <row r="298" spans="1:2">
      <c r="A298" t="s">
        <v>2199</v>
      </c>
    </row>
    <row r="299" spans="1:2">
      <c r="A299" s="4">
        <v>0</v>
      </c>
      <c r="B299" s="4" t="s">
        <v>2200</v>
      </c>
    </row>
    <row r="300" spans="1:2">
      <c r="A300" s="4">
        <v>0</v>
      </c>
      <c r="B300" s="4" t="s">
        <v>2201</v>
      </c>
    </row>
    <row r="301" spans="1:2">
      <c r="A301" s="4">
        <v>0</v>
      </c>
      <c r="B301" s="4" t="s">
        <v>2202</v>
      </c>
    </row>
    <row r="302" spans="1:2">
      <c r="A302" s="4">
        <v>0</v>
      </c>
      <c r="B302" s="4" t="s">
        <v>2203</v>
      </c>
    </row>
    <row r="303" spans="1:2">
      <c r="A303" s="4">
        <v>0</v>
      </c>
      <c r="B303" s="4" t="s">
        <v>2204</v>
      </c>
    </row>
    <row r="304" spans="1:2">
      <c r="A304" s="4">
        <v>0</v>
      </c>
      <c r="B304" s="4" t="s">
        <v>2205</v>
      </c>
    </row>
    <row r="305" spans="1:2">
      <c r="A305" s="4">
        <v>0</v>
      </c>
      <c r="B305" s="4" t="s">
        <v>2206</v>
      </c>
    </row>
    <row r="306" spans="1:2">
      <c r="A306" s="4">
        <v>0</v>
      </c>
      <c r="B306" s="4" t="s">
        <v>2207</v>
      </c>
    </row>
    <row r="307" spans="1:2">
      <c r="A307" s="4">
        <v>0</v>
      </c>
      <c r="B307" s="4" t="s">
        <v>2208</v>
      </c>
    </row>
    <row r="308" spans="1:2">
      <c r="A308" s="4">
        <v>0</v>
      </c>
      <c r="B308" s="4" t="s">
        <v>2209</v>
      </c>
    </row>
    <row r="309" spans="1:2">
      <c r="A309" s="4">
        <v>0</v>
      </c>
      <c r="B309" s="4" t="s">
        <v>3388</v>
      </c>
    </row>
    <row r="310" spans="1:2">
      <c r="A310" s="13">
        <v>0</v>
      </c>
      <c r="B310" s="4" t="s">
        <v>2210</v>
      </c>
    </row>
    <row r="311" spans="1:2">
      <c r="A311" s="4">
        <v>0</v>
      </c>
      <c r="B311" s="4" t="s">
        <v>3390</v>
      </c>
    </row>
    <row r="312" spans="1:2">
      <c r="A312" s="4">
        <v>0</v>
      </c>
      <c r="B312" s="4" t="s">
        <v>3389</v>
      </c>
    </row>
    <row r="313" spans="1:2">
      <c r="A313" s="4">
        <v>0</v>
      </c>
      <c r="B313" s="4" t="s">
        <v>2211</v>
      </c>
    </row>
    <row r="314" spans="1:2">
      <c r="A314" s="4">
        <v>0</v>
      </c>
      <c r="B314" s="4" t="s">
        <v>2212</v>
      </c>
    </row>
    <row r="315" spans="1:2">
      <c r="A315" s="4">
        <v>0</v>
      </c>
      <c r="B315" s="4" t="s">
        <v>2213</v>
      </c>
    </row>
    <row r="316" spans="1:2">
      <c r="A316" s="5">
        <v>0</v>
      </c>
      <c r="B316" s="5" t="s">
        <v>2639</v>
      </c>
    </row>
    <row r="317" spans="1:2">
      <c r="A317" s="5">
        <v>0</v>
      </c>
      <c r="B317" s="5" t="s">
        <v>2641</v>
      </c>
    </row>
    <row r="318" spans="1:2">
      <c r="A318" s="4">
        <v>0</v>
      </c>
      <c r="B318" s="4" t="s">
        <v>2214</v>
      </c>
    </row>
    <row r="319" spans="1:2">
      <c r="A319" s="5">
        <v>0</v>
      </c>
      <c r="B319" s="5" t="s">
        <v>2833</v>
      </c>
    </row>
    <row r="320" spans="1:2">
      <c r="A320" s="5">
        <v>0</v>
      </c>
      <c r="B320" s="5" t="s">
        <v>2843</v>
      </c>
    </row>
    <row r="321" spans="1:2">
      <c r="A321" s="5">
        <v>0</v>
      </c>
      <c r="B321" s="5" t="s">
        <v>2863</v>
      </c>
    </row>
    <row r="322" spans="1:2">
      <c r="A322" s="11">
        <v>0</v>
      </c>
      <c r="B322" s="5" t="s">
        <v>2881</v>
      </c>
    </row>
    <row r="323" spans="1:2">
      <c r="A323" s="5">
        <v>0</v>
      </c>
      <c r="B323" s="5" t="s">
        <v>2884</v>
      </c>
    </row>
    <row r="324" spans="1:2">
      <c r="A324" s="5">
        <v>0</v>
      </c>
      <c r="B324" s="5" t="s">
        <v>2322</v>
      </c>
    </row>
    <row r="325" spans="1:2">
      <c r="A325" s="5">
        <v>0</v>
      </c>
      <c r="B325" s="5" t="s">
        <v>2888</v>
      </c>
    </row>
    <row r="326" spans="1:2">
      <c r="A326" s="5">
        <v>0</v>
      </c>
      <c r="B326" s="5" t="s">
        <v>2893</v>
      </c>
    </row>
    <row r="327" spans="1:2">
      <c r="A327" s="5">
        <v>0</v>
      </c>
      <c r="B327" s="5" t="s">
        <v>2910</v>
      </c>
    </row>
    <row r="328" spans="1:2">
      <c r="A328" s="5">
        <v>0</v>
      </c>
      <c r="B328" s="5" t="s">
        <v>3022</v>
      </c>
    </row>
    <row r="329" spans="1:2">
      <c r="A329" s="5">
        <v>0</v>
      </c>
      <c r="B329" s="5" t="s">
        <v>3023</v>
      </c>
    </row>
    <row r="330" spans="1:2">
      <c r="A330" s="5">
        <v>0</v>
      </c>
      <c r="B330" s="5" t="s">
        <v>3468</v>
      </c>
    </row>
    <row r="331" spans="1:2">
      <c r="A331" s="5">
        <v>0</v>
      </c>
      <c r="B331" s="5" t="s">
        <v>3080</v>
      </c>
    </row>
    <row r="332" spans="1:2">
      <c r="A332" s="5">
        <v>0</v>
      </c>
      <c r="B332" s="5" t="s">
        <v>3104</v>
      </c>
    </row>
    <row r="333" spans="1:2">
      <c r="A333" t="s">
        <v>3162</v>
      </c>
    </row>
    <row r="334" spans="1:2">
      <c r="A334" s="6">
        <v>0</v>
      </c>
      <c r="B334" s="6" t="s">
        <v>3163</v>
      </c>
    </row>
    <row r="335" spans="1:2">
      <c r="A335" s="6">
        <v>0</v>
      </c>
      <c r="B335" s="6" t="s">
        <v>3164</v>
      </c>
    </row>
    <row r="336" spans="1:2">
      <c r="A336" s="6">
        <v>0</v>
      </c>
      <c r="B336" s="6" t="s">
        <v>3165</v>
      </c>
    </row>
    <row r="337" spans="1:2">
      <c r="A337" s="6">
        <v>0</v>
      </c>
      <c r="B337" s="6" t="s">
        <v>3166</v>
      </c>
    </row>
    <row r="338" spans="1:2">
      <c r="A338" s="6">
        <v>0</v>
      </c>
      <c r="B338" s="6" t="s">
        <v>3301</v>
      </c>
    </row>
    <row r="339" spans="1:2">
      <c r="A339" t="s">
        <v>3613</v>
      </c>
    </row>
    <row r="340" spans="1:2">
      <c r="A340" s="14">
        <v>0</v>
      </c>
      <c r="B340" s="14" t="s">
        <v>3614</v>
      </c>
    </row>
    <row r="341" spans="1:2">
      <c r="A341" s="14">
        <v>0</v>
      </c>
      <c r="B341" s="14" t="s">
        <v>3615</v>
      </c>
    </row>
    <row r="342" spans="1:2">
      <c r="A342" s="14">
        <v>0</v>
      </c>
      <c r="B342" s="14" t="s">
        <v>3616</v>
      </c>
    </row>
    <row r="343" spans="1:2">
      <c r="A343" s="14">
        <v>0</v>
      </c>
      <c r="B343" s="14" t="s">
        <v>3617</v>
      </c>
    </row>
    <row r="344" spans="1:2">
      <c r="A344" s="14">
        <v>0</v>
      </c>
      <c r="B344" s="14" t="s">
        <v>3618</v>
      </c>
    </row>
    <row r="345" spans="1:2">
      <c r="A345" s="14">
        <v>0</v>
      </c>
      <c r="B345" s="14" t="s">
        <v>3619</v>
      </c>
    </row>
    <row r="346" spans="1:2">
      <c r="A346" s="14">
        <v>0</v>
      </c>
      <c r="B346" s="14" t="s">
        <v>3620</v>
      </c>
    </row>
    <row r="347" spans="1:2">
      <c r="A347" s="14">
        <v>0</v>
      </c>
      <c r="B347" s="14" t="s">
        <v>3621</v>
      </c>
    </row>
    <row r="348" spans="1:2">
      <c r="A348" s="14">
        <v>0</v>
      </c>
      <c r="B348" s="14" t="s">
        <v>3622</v>
      </c>
    </row>
    <row r="349" spans="1:2">
      <c r="A349" s="14">
        <v>0</v>
      </c>
      <c r="B349" s="14" t="s">
        <v>3623</v>
      </c>
    </row>
    <row r="350" spans="1:2">
      <c r="A350" s="14">
        <v>0</v>
      </c>
      <c r="B350" s="14" t="s">
        <v>3624</v>
      </c>
    </row>
    <row r="351" spans="1:2">
      <c r="A351" s="14">
        <v>0</v>
      </c>
      <c r="B351" s="14" t="s">
        <v>3625</v>
      </c>
    </row>
    <row r="352" spans="1:2">
      <c r="A352" s="14">
        <v>0</v>
      </c>
      <c r="B352" s="14" t="s">
        <v>3626</v>
      </c>
    </row>
    <row r="353" spans="1:2">
      <c r="A353" s="14">
        <v>0</v>
      </c>
      <c r="B353" s="14" t="s">
        <v>3627</v>
      </c>
    </row>
    <row r="354" spans="1:2">
      <c r="A354" s="14">
        <v>0</v>
      </c>
      <c r="B354" s="14" t="s">
        <v>3628</v>
      </c>
    </row>
    <row r="355" spans="1:2">
      <c r="A355" s="14">
        <v>0</v>
      </c>
      <c r="B355" s="14" t="s">
        <v>3629</v>
      </c>
    </row>
    <row r="356" spans="1:2">
      <c r="A356" s="14">
        <v>0</v>
      </c>
      <c r="B356" s="14" t="s">
        <v>3630</v>
      </c>
    </row>
    <row r="357" spans="1:2">
      <c r="A357" s="14">
        <v>0</v>
      </c>
      <c r="B357" s="14" t="s">
        <v>3631</v>
      </c>
    </row>
    <row r="358" spans="1:2">
      <c r="A358" s="14">
        <v>0</v>
      </c>
      <c r="B358" s="14" t="s">
        <v>3632</v>
      </c>
    </row>
    <row r="359" spans="1:2">
      <c r="A359" s="14">
        <v>0</v>
      </c>
      <c r="B359" s="14" t="s">
        <v>3633</v>
      </c>
    </row>
    <row r="360" spans="1:2">
      <c r="A360" s="14">
        <v>0</v>
      </c>
      <c r="B360" s="14" t="s">
        <v>3634</v>
      </c>
    </row>
    <row r="361" spans="1:2">
      <c r="A361" s="14">
        <v>0</v>
      </c>
      <c r="B361" s="14" t="s">
        <v>3635</v>
      </c>
    </row>
    <row r="362" spans="1:2">
      <c r="A362" s="14">
        <v>0</v>
      </c>
      <c r="B362" s="14" t="s">
        <v>3636</v>
      </c>
    </row>
    <row r="363" spans="1:2">
      <c r="A363" s="14">
        <v>0</v>
      </c>
      <c r="B363" s="14" t="s">
        <v>3637</v>
      </c>
    </row>
    <row r="364" spans="1:2">
      <c r="A364" s="14">
        <v>0</v>
      </c>
      <c r="B364" s="14" t="s">
        <v>3638</v>
      </c>
    </row>
    <row r="365" spans="1:2">
      <c r="A365" s="14">
        <v>0</v>
      </c>
      <c r="B365" s="14" t="s">
        <v>3639</v>
      </c>
    </row>
    <row r="366" spans="1:2">
      <c r="A366" s="14">
        <v>0</v>
      </c>
      <c r="B366" s="14" t="s">
        <v>3640</v>
      </c>
    </row>
    <row r="367" spans="1:2">
      <c r="A367" s="14">
        <v>0</v>
      </c>
      <c r="B367" s="14" t="s">
        <v>3641</v>
      </c>
    </row>
    <row r="368" spans="1:2">
      <c r="A368" s="14">
        <v>0</v>
      </c>
      <c r="B368" s="14" t="s">
        <v>3642</v>
      </c>
    </row>
    <row r="369" spans="1:2">
      <c r="A369" s="14">
        <v>0</v>
      </c>
      <c r="B369" s="14" t="s">
        <v>3643</v>
      </c>
    </row>
    <row r="370" spans="1:2">
      <c r="A370" s="14">
        <v>0</v>
      </c>
      <c r="B370" s="14" t="s">
        <v>3644</v>
      </c>
    </row>
    <row r="371" spans="1:2">
      <c r="A371" s="14">
        <v>0</v>
      </c>
      <c r="B371" s="14" t="s">
        <v>3645</v>
      </c>
    </row>
    <row r="372" spans="1:2">
      <c r="A372" s="14">
        <v>0</v>
      </c>
      <c r="B372" s="14" t="s">
        <v>3646</v>
      </c>
    </row>
    <row r="373" spans="1:2">
      <c r="A373" s="14">
        <v>0</v>
      </c>
      <c r="B373" s="14" t="s">
        <v>3647</v>
      </c>
    </row>
    <row r="374" spans="1:2">
      <c r="A374" s="14">
        <v>0</v>
      </c>
      <c r="B374" s="14" t="s">
        <v>3648</v>
      </c>
    </row>
    <row r="375" spans="1:2">
      <c r="A375" s="14">
        <v>0</v>
      </c>
      <c r="B375" s="14" t="s">
        <v>3649</v>
      </c>
    </row>
    <row r="376" spans="1:2">
      <c r="A376" s="14">
        <v>0</v>
      </c>
      <c r="B376" s="14" t="s">
        <v>3650</v>
      </c>
    </row>
    <row r="377" spans="1:2">
      <c r="A377" s="14">
        <v>0</v>
      </c>
      <c r="B377" s="14" t="s">
        <v>3651</v>
      </c>
    </row>
    <row r="378" spans="1:2">
      <c r="A378" s="14">
        <v>0</v>
      </c>
      <c r="B378" s="14" t="s">
        <v>3652</v>
      </c>
    </row>
    <row r="379" spans="1:2">
      <c r="A379" s="14">
        <v>0</v>
      </c>
      <c r="B379" s="14" t="s">
        <v>3653</v>
      </c>
    </row>
    <row r="380" spans="1:2">
      <c r="A380" s="14">
        <v>0</v>
      </c>
      <c r="B380" s="14" t="s">
        <v>3654</v>
      </c>
    </row>
    <row r="381" spans="1:2">
      <c r="A381" s="14">
        <v>0</v>
      </c>
      <c r="B381" s="14" t="s">
        <v>3655</v>
      </c>
    </row>
    <row r="382" spans="1:2">
      <c r="A382" s="14">
        <v>0</v>
      </c>
      <c r="B382" s="14" t="s">
        <v>3656</v>
      </c>
    </row>
    <row r="383" spans="1:2">
      <c r="A383" s="14">
        <v>0</v>
      </c>
      <c r="B383" s="14" t="s">
        <v>3657</v>
      </c>
    </row>
    <row r="384" spans="1:2">
      <c r="A384" s="14">
        <v>0</v>
      </c>
      <c r="B384" s="14" t="s">
        <v>3658</v>
      </c>
    </row>
    <row r="385" spans="1:2">
      <c r="A385" s="14">
        <v>0</v>
      </c>
      <c r="B385" s="14" t="s">
        <v>3659</v>
      </c>
    </row>
    <row r="386" spans="1:2">
      <c r="A386" s="14">
        <v>0</v>
      </c>
      <c r="B386" s="14" t="s">
        <v>3660</v>
      </c>
    </row>
    <row r="387" spans="1:2">
      <c r="A387" t="s">
        <v>3812</v>
      </c>
    </row>
    <row r="388" spans="1:2">
      <c r="A388" s="14">
        <v>0</v>
      </c>
      <c r="B388" s="14" t="s">
        <v>3813</v>
      </c>
    </row>
    <row r="389" spans="1:2">
      <c r="A389" s="14">
        <v>0</v>
      </c>
      <c r="B389" s="14" t="s">
        <v>3814</v>
      </c>
    </row>
    <row r="390" spans="1:2">
      <c r="A390" s="14">
        <v>0</v>
      </c>
      <c r="B390" s="14" t="s">
        <v>3815</v>
      </c>
    </row>
    <row r="391" spans="1:2">
      <c r="A391" s="14">
        <v>0</v>
      </c>
      <c r="B391" s="14" t="s">
        <v>3816</v>
      </c>
    </row>
    <row r="392" spans="1:2">
      <c r="A392" s="14">
        <v>0</v>
      </c>
      <c r="B392" s="14" t="s">
        <v>3817</v>
      </c>
    </row>
    <row r="393" spans="1:2">
      <c r="A393" s="14">
        <v>0</v>
      </c>
      <c r="B393" s="14" t="s">
        <v>3818</v>
      </c>
    </row>
    <row r="394" spans="1:2">
      <c r="A394" s="14">
        <v>0</v>
      </c>
      <c r="B394" s="14" t="s">
        <v>3819</v>
      </c>
    </row>
    <row r="395" spans="1:2">
      <c r="A395" s="14">
        <v>0</v>
      </c>
      <c r="B395" s="14" t="s">
        <v>3820</v>
      </c>
    </row>
    <row r="396" spans="1:2">
      <c r="A396" s="14">
        <v>0</v>
      </c>
      <c r="B396" s="14" t="s">
        <v>3821</v>
      </c>
    </row>
    <row r="397" spans="1:2">
      <c r="A397" s="14">
        <v>0</v>
      </c>
      <c r="B397" s="14" t="s">
        <v>3822</v>
      </c>
    </row>
    <row r="398" spans="1:2">
      <c r="A398" s="14">
        <v>0</v>
      </c>
      <c r="B398" s="14" t="s">
        <v>3823</v>
      </c>
    </row>
    <row r="399" spans="1:2">
      <c r="A399" s="14">
        <v>0</v>
      </c>
      <c r="B399" s="14" t="s">
        <v>3824</v>
      </c>
    </row>
    <row r="400" spans="1:2">
      <c r="A400" s="14">
        <v>0</v>
      </c>
      <c r="B400" s="14" t="s">
        <v>3825</v>
      </c>
    </row>
    <row r="401" spans="1:2">
      <c r="A401" s="14">
        <v>0</v>
      </c>
      <c r="B401" s="14" t="s">
        <v>3826</v>
      </c>
    </row>
    <row r="402" spans="1:2">
      <c r="A402" s="14">
        <v>0</v>
      </c>
      <c r="B402" s="14" t="s">
        <v>3827</v>
      </c>
    </row>
    <row r="403" spans="1:2">
      <c r="A403" s="14">
        <v>0</v>
      </c>
      <c r="B403" s="14" t="s">
        <v>3828</v>
      </c>
    </row>
    <row r="404" spans="1:2">
      <c r="A404" s="14">
        <v>0</v>
      </c>
      <c r="B404" s="14" t="s">
        <v>3829</v>
      </c>
    </row>
    <row r="405" spans="1:2">
      <c r="A405" s="14">
        <v>0</v>
      </c>
      <c r="B405" s="14" t="s">
        <v>3830</v>
      </c>
    </row>
    <row r="406" spans="1:2">
      <c r="A406" s="14">
        <v>0</v>
      </c>
      <c r="B406" s="14" t="s">
        <v>3831</v>
      </c>
    </row>
    <row r="407" spans="1:2">
      <c r="A407" s="14">
        <v>0</v>
      </c>
      <c r="B407" s="14" t="s">
        <v>3832</v>
      </c>
    </row>
    <row r="408" spans="1:2">
      <c r="A408" s="14">
        <v>0</v>
      </c>
      <c r="B408" s="14" t="s">
        <v>3833</v>
      </c>
    </row>
    <row r="409" spans="1:2">
      <c r="A409" s="14">
        <v>0</v>
      </c>
      <c r="B409" s="14" t="s">
        <v>3834</v>
      </c>
    </row>
    <row r="410" spans="1:2">
      <c r="A410" s="14">
        <v>0</v>
      </c>
      <c r="B410" s="14" t="s">
        <v>3835</v>
      </c>
    </row>
    <row r="411" spans="1:2">
      <c r="A411" s="14">
        <v>0</v>
      </c>
      <c r="B411" s="14" t="s">
        <v>3836</v>
      </c>
    </row>
    <row r="412" spans="1:2">
      <c r="A412" s="14">
        <v>0</v>
      </c>
      <c r="B412" s="14" t="s">
        <v>3837</v>
      </c>
    </row>
    <row r="413" spans="1:2">
      <c r="A413" s="14">
        <v>0</v>
      </c>
      <c r="B413" s="14" t="s">
        <v>3838</v>
      </c>
    </row>
    <row r="414" spans="1:2">
      <c r="A414" s="14">
        <v>0</v>
      </c>
      <c r="B414" s="14" t="s">
        <v>3839</v>
      </c>
    </row>
    <row r="415" spans="1:2">
      <c r="A415" s="14">
        <v>0</v>
      </c>
      <c r="B415" s="14" t="s">
        <v>3840</v>
      </c>
    </row>
    <row r="416" spans="1:2">
      <c r="A416" s="14">
        <v>0</v>
      </c>
      <c r="B416" s="14" t="s">
        <v>3841</v>
      </c>
    </row>
    <row r="417" spans="1:2">
      <c r="A417" s="14">
        <v>0</v>
      </c>
      <c r="B417" s="14" t="s">
        <v>3842</v>
      </c>
    </row>
    <row r="418" spans="1:2">
      <c r="A418" s="14">
        <v>0</v>
      </c>
      <c r="B418" s="14" t="s">
        <v>3843</v>
      </c>
    </row>
    <row r="419" spans="1:2">
      <c r="A419" s="14">
        <v>0</v>
      </c>
      <c r="B419" s="14" t="s">
        <v>3844</v>
      </c>
    </row>
    <row r="420" spans="1:2">
      <c r="A420" s="14">
        <v>0</v>
      </c>
      <c r="B420" s="14" t="s">
        <v>3845</v>
      </c>
    </row>
    <row r="421" spans="1:2">
      <c r="A421" s="14">
        <v>0</v>
      </c>
      <c r="B421" s="14" t="s">
        <v>3846</v>
      </c>
    </row>
    <row r="422" spans="1:2">
      <c r="A422" s="14">
        <v>0</v>
      </c>
      <c r="B422" s="14" t="s">
        <v>3847</v>
      </c>
    </row>
    <row r="423" spans="1:2">
      <c r="A423" s="14">
        <v>0</v>
      </c>
      <c r="B423" s="14" t="s">
        <v>3848</v>
      </c>
    </row>
    <row r="424" spans="1:2">
      <c r="A424" s="14">
        <v>0</v>
      </c>
      <c r="B424" s="14" t="s">
        <v>3849</v>
      </c>
    </row>
    <row r="425" spans="1:2">
      <c r="A425" s="14">
        <v>0</v>
      </c>
      <c r="B425" s="14" t="s">
        <v>3850</v>
      </c>
    </row>
    <row r="426" spans="1:2">
      <c r="A426" s="14">
        <v>0</v>
      </c>
      <c r="B426" s="14" t="s">
        <v>3851</v>
      </c>
    </row>
    <row r="427" spans="1:2">
      <c r="A427" s="14">
        <v>0</v>
      </c>
      <c r="B427" s="14" t="s">
        <v>3852</v>
      </c>
    </row>
    <row r="428" spans="1:2">
      <c r="A428" s="14">
        <v>0</v>
      </c>
      <c r="B428" s="14" t="s">
        <v>3853</v>
      </c>
    </row>
    <row r="429" spans="1:2">
      <c r="A429" s="14">
        <v>0</v>
      </c>
      <c r="B429" s="14" t="s">
        <v>3854</v>
      </c>
    </row>
    <row r="430" spans="1:2">
      <c r="A430" s="14">
        <v>0</v>
      </c>
      <c r="B430" s="14" t="s">
        <v>3855</v>
      </c>
    </row>
    <row r="431" spans="1:2">
      <c r="A431" s="14">
        <v>0</v>
      </c>
      <c r="B431" s="14" t="s">
        <v>3856</v>
      </c>
    </row>
    <row r="432" spans="1:2">
      <c r="A432" s="14">
        <v>0</v>
      </c>
      <c r="B432" s="14" t="s">
        <v>3857</v>
      </c>
    </row>
    <row r="433" spans="1:2">
      <c r="A433" s="14">
        <v>0</v>
      </c>
      <c r="B433" s="14" t="s">
        <v>3858</v>
      </c>
    </row>
    <row r="434" spans="1:2">
      <c r="A434" s="14">
        <v>0</v>
      </c>
      <c r="B434" s="14" t="s">
        <v>3859</v>
      </c>
    </row>
    <row r="435" spans="1:2">
      <c r="A435" s="14">
        <v>0</v>
      </c>
      <c r="B435" s="14" t="s">
        <v>3860</v>
      </c>
    </row>
    <row r="436" spans="1:2">
      <c r="A436" s="14">
        <v>0</v>
      </c>
      <c r="B436" s="14" t="s">
        <v>3861</v>
      </c>
    </row>
    <row r="437" spans="1:2">
      <c r="A437" s="14">
        <v>0</v>
      </c>
      <c r="B437" s="14" t="s">
        <v>3862</v>
      </c>
    </row>
    <row r="438" spans="1:2">
      <c r="A438" s="14">
        <v>0</v>
      </c>
      <c r="B438" s="14" t="s">
        <v>3863</v>
      </c>
    </row>
    <row r="439" spans="1:2">
      <c r="A439" s="14">
        <v>0</v>
      </c>
      <c r="B439" s="14" t="s">
        <v>3864</v>
      </c>
    </row>
    <row r="440" spans="1:2">
      <c r="A440" s="14">
        <v>0</v>
      </c>
      <c r="B440" s="14" t="s">
        <v>3865</v>
      </c>
    </row>
    <row r="441" spans="1:2">
      <c r="A441" s="14">
        <v>0</v>
      </c>
      <c r="B441" s="14" t="s">
        <v>3866</v>
      </c>
    </row>
    <row r="442" spans="1:2">
      <c r="A442" s="14">
        <v>0</v>
      </c>
      <c r="B442" s="14" t="s">
        <v>3867</v>
      </c>
    </row>
    <row r="443" spans="1:2">
      <c r="A443" s="14">
        <v>0</v>
      </c>
      <c r="B443" s="14" t="s">
        <v>3868</v>
      </c>
    </row>
    <row r="444" spans="1:2">
      <c r="A444" t="s">
        <v>3532</v>
      </c>
    </row>
    <row r="445" spans="1:2">
      <c r="A445" s="14">
        <v>0</v>
      </c>
      <c r="B445" s="14" t="s">
        <v>4209</v>
      </c>
    </row>
    <row r="446" spans="1:2">
      <c r="A446" s="14">
        <v>0</v>
      </c>
      <c r="B446" s="14" t="s">
        <v>4210</v>
      </c>
    </row>
    <row r="447" spans="1:2">
      <c r="A447" s="14">
        <v>0</v>
      </c>
      <c r="B447" s="14" t="s">
        <v>4211</v>
      </c>
    </row>
    <row r="448" spans="1:2">
      <c r="A448" s="14">
        <v>0</v>
      </c>
      <c r="B448" s="14" t="s">
        <v>4212</v>
      </c>
    </row>
    <row r="449" spans="1:2">
      <c r="A449" s="14">
        <v>0</v>
      </c>
      <c r="B449" s="14" t="s">
        <v>4213</v>
      </c>
    </row>
    <row r="450" spans="1:2">
      <c r="A450" s="14">
        <v>0</v>
      </c>
      <c r="B450" s="14" t="s">
        <v>4214</v>
      </c>
    </row>
    <row r="451" spans="1:2">
      <c r="A451" s="14">
        <v>0</v>
      </c>
      <c r="B451" s="14" t="s">
        <v>4215</v>
      </c>
    </row>
    <row r="452" spans="1:2">
      <c r="A452" s="14">
        <v>0</v>
      </c>
      <c r="B452" s="14" t="s">
        <v>4216</v>
      </c>
    </row>
    <row r="453" spans="1:2">
      <c r="A453" s="14">
        <v>0</v>
      </c>
      <c r="B453" s="14" t="s">
        <v>4217</v>
      </c>
    </row>
    <row r="454" spans="1:2">
      <c r="A454" s="14">
        <v>0</v>
      </c>
      <c r="B454" s="14" t="s">
        <v>4218</v>
      </c>
    </row>
    <row r="455" spans="1:2">
      <c r="A455" s="14">
        <v>0</v>
      </c>
      <c r="B455" s="14" t="s">
        <v>4219</v>
      </c>
    </row>
    <row r="456" spans="1:2">
      <c r="A456" s="14">
        <v>0</v>
      </c>
      <c r="B456" s="14" t="s">
        <v>4220</v>
      </c>
    </row>
    <row r="457" spans="1:2">
      <c r="A457" s="14">
        <v>0</v>
      </c>
      <c r="B457" s="14" t="s">
        <v>4221</v>
      </c>
    </row>
    <row r="458" spans="1:2">
      <c r="A458" t="s">
        <v>3534</v>
      </c>
    </row>
    <row r="459" spans="1:2">
      <c r="A459" s="14">
        <v>0</v>
      </c>
      <c r="B459" s="14" t="s">
        <v>4395</v>
      </c>
    </row>
    <row r="460" spans="1:2">
      <c r="A460" s="14">
        <v>0</v>
      </c>
      <c r="B460" s="14" t="s">
        <v>4391</v>
      </c>
    </row>
    <row r="461" spans="1:2">
      <c r="A461" s="14">
        <v>0</v>
      </c>
      <c r="B461" s="14" t="s">
        <v>4392</v>
      </c>
    </row>
    <row r="462" spans="1:2">
      <c r="A462" s="14">
        <v>0</v>
      </c>
      <c r="B462" s="14" t="s">
        <v>4393</v>
      </c>
    </row>
    <row r="463" spans="1:2">
      <c r="A463" s="14">
        <v>0</v>
      </c>
      <c r="B463" s="14" t="s">
        <v>4394</v>
      </c>
    </row>
    <row r="464" spans="1:2">
      <c r="A464" t="s">
        <v>4640</v>
      </c>
    </row>
    <row r="465" spans="1:2">
      <c r="A465" s="14">
        <v>0</v>
      </c>
      <c r="B465" s="14" t="s">
        <v>4641</v>
      </c>
    </row>
    <row r="466" spans="1:2">
      <c r="A466" s="14">
        <v>0</v>
      </c>
      <c r="B466" s="14" t="s">
        <v>4642</v>
      </c>
    </row>
    <row r="467" spans="1:2">
      <c r="A467" s="14">
        <v>0</v>
      </c>
      <c r="B467" s="14" t="s">
        <v>4643</v>
      </c>
    </row>
    <row r="468" spans="1:2">
      <c r="A468" s="14">
        <v>0</v>
      </c>
      <c r="B468" s="14" t="s">
        <v>4644</v>
      </c>
    </row>
    <row r="469" spans="1:2">
      <c r="A469" s="14">
        <v>0</v>
      </c>
      <c r="B469" s="14" t="s">
        <v>4645</v>
      </c>
    </row>
    <row r="470" spans="1:2">
      <c r="A470" s="14">
        <v>0</v>
      </c>
      <c r="B470" s="14" t="s">
        <v>4646</v>
      </c>
    </row>
    <row r="471" spans="1:2">
      <c r="A471" s="14">
        <v>0</v>
      </c>
      <c r="B471" s="14" t="s">
        <v>4647</v>
      </c>
    </row>
    <row r="472" spans="1:2">
      <c r="A472" s="14">
        <v>0</v>
      </c>
      <c r="B472" s="14" t="s">
        <v>4648</v>
      </c>
    </row>
    <row r="473" spans="1:2">
      <c r="A473" s="14">
        <v>0</v>
      </c>
      <c r="B473" s="14" t="s">
        <v>4649</v>
      </c>
    </row>
    <row r="474" spans="1:2">
      <c r="A474" s="14">
        <v>0</v>
      </c>
      <c r="B474" s="14" t="s">
        <v>4650</v>
      </c>
    </row>
    <row r="475" spans="1:2">
      <c r="A475" s="14">
        <v>0</v>
      </c>
      <c r="B475" s="14" t="s">
        <v>4651</v>
      </c>
    </row>
    <row r="476" spans="1:2">
      <c r="A476" s="14">
        <v>0</v>
      </c>
      <c r="B476" s="14" t="s">
        <v>4652</v>
      </c>
    </row>
    <row r="477" spans="1:2">
      <c r="A477" s="14">
        <v>0</v>
      </c>
      <c r="B477" s="14" t="s">
        <v>4653</v>
      </c>
    </row>
    <row r="478" spans="1:2">
      <c r="A478" s="14">
        <v>0</v>
      </c>
      <c r="B478" s="14" t="s">
        <v>4654</v>
      </c>
    </row>
    <row r="479" spans="1:2">
      <c r="A479" s="14">
        <v>0</v>
      </c>
      <c r="B479" s="14" t="s">
        <v>4655</v>
      </c>
    </row>
    <row r="480" spans="1:2">
      <c r="A480" s="14">
        <v>0</v>
      </c>
      <c r="B480" s="14" t="s">
        <v>4656</v>
      </c>
    </row>
    <row r="481" spans="1:2">
      <c r="A481" s="14">
        <v>0</v>
      </c>
      <c r="B481" s="14" t="s">
        <v>4657</v>
      </c>
    </row>
    <row r="482" spans="1:2">
      <c r="A482" s="14">
        <v>0</v>
      </c>
      <c r="B482" s="14" t="s">
        <v>4658</v>
      </c>
    </row>
    <row r="483" spans="1:2">
      <c r="A483" s="14">
        <v>0</v>
      </c>
      <c r="B483" s="14" t="s">
        <v>4659</v>
      </c>
    </row>
    <row r="484" spans="1:2">
      <c r="A484" s="14">
        <v>0</v>
      </c>
      <c r="B484" s="14" t="s">
        <v>4660</v>
      </c>
    </row>
    <row r="485" spans="1:2">
      <c r="A485" s="14">
        <v>0</v>
      </c>
      <c r="B485" s="14" t="s">
        <v>4661</v>
      </c>
    </row>
    <row r="486" spans="1:2">
      <c r="A486" s="14">
        <v>0</v>
      </c>
      <c r="B486" s="14" t="s">
        <v>4662</v>
      </c>
    </row>
    <row r="487" spans="1:2">
      <c r="A487" s="14">
        <v>0</v>
      </c>
      <c r="B487" s="14" t="s">
        <v>4663</v>
      </c>
    </row>
    <row r="488" spans="1:2">
      <c r="A488" s="14">
        <v>0</v>
      </c>
      <c r="B488" s="14" t="s">
        <v>4664</v>
      </c>
    </row>
    <row r="489" spans="1:2">
      <c r="A489" s="14">
        <v>0</v>
      </c>
      <c r="B489" s="14" t="s">
        <v>4665</v>
      </c>
    </row>
    <row r="490" spans="1:2">
      <c r="A490" s="14">
        <v>0</v>
      </c>
      <c r="B490" s="14" t="s">
        <v>4666</v>
      </c>
    </row>
    <row r="491" spans="1:2">
      <c r="A491" s="14">
        <v>0</v>
      </c>
      <c r="B491" s="14" t="s">
        <v>4667</v>
      </c>
    </row>
    <row r="492" spans="1:2">
      <c r="A492" s="14">
        <v>0</v>
      </c>
      <c r="B492" s="14" t="s">
        <v>4668</v>
      </c>
    </row>
    <row r="493" spans="1:2">
      <c r="A493" s="14">
        <v>0</v>
      </c>
      <c r="B493" s="14" t="s">
        <v>4669</v>
      </c>
    </row>
    <row r="494" spans="1:2">
      <c r="A494" t="s">
        <v>3597</v>
      </c>
    </row>
    <row r="495" spans="1:2">
      <c r="A495" s="14">
        <v>0</v>
      </c>
      <c r="B495" s="14" t="s">
        <v>4841</v>
      </c>
    </row>
    <row r="496" spans="1:2">
      <c r="A496" s="14">
        <v>0</v>
      </c>
      <c r="B496" s="14" t="s">
        <v>4842</v>
      </c>
    </row>
    <row r="497" spans="1:2">
      <c r="A497" s="14">
        <v>0</v>
      </c>
      <c r="B497" s="14" t="s">
        <v>4843</v>
      </c>
    </row>
    <row r="498" spans="1:2">
      <c r="A498" s="14">
        <v>0</v>
      </c>
      <c r="B498" s="14" t="s">
        <v>4844</v>
      </c>
    </row>
    <row r="499" spans="1:2">
      <c r="A499" s="14">
        <v>0</v>
      </c>
      <c r="B499" s="14" t="s">
        <v>4845</v>
      </c>
    </row>
    <row r="500" spans="1:2">
      <c r="A500" s="14">
        <v>0</v>
      </c>
      <c r="B500" s="14" t="s">
        <v>4846</v>
      </c>
    </row>
    <row r="501" spans="1:2">
      <c r="A501" s="14">
        <v>0</v>
      </c>
      <c r="B501" s="14" t="s">
        <v>4847</v>
      </c>
    </row>
    <row r="502" spans="1:2">
      <c r="A502" s="14">
        <v>0</v>
      </c>
      <c r="B502" s="14" t="s">
        <v>4848</v>
      </c>
    </row>
    <row r="503" spans="1:2">
      <c r="A503" s="14">
        <v>0</v>
      </c>
      <c r="B503" s="14" t="s">
        <v>4849</v>
      </c>
    </row>
    <row r="504" spans="1:2">
      <c r="A504" s="14">
        <v>0</v>
      </c>
      <c r="B504" s="14" t="s">
        <v>4850</v>
      </c>
    </row>
    <row r="505" spans="1:2">
      <c r="A505" s="14">
        <v>0</v>
      </c>
      <c r="B505" s="14" t="s">
        <v>4851</v>
      </c>
    </row>
    <row r="506" spans="1:2">
      <c r="A506" s="14">
        <v>0</v>
      </c>
      <c r="B506" s="14" t="s">
        <v>4852</v>
      </c>
    </row>
    <row r="507" spans="1:2">
      <c r="A507" s="14">
        <v>0</v>
      </c>
      <c r="B507" s="14" t="s">
        <v>4853</v>
      </c>
    </row>
    <row r="508" spans="1:2">
      <c r="A508" s="14">
        <v>0</v>
      </c>
      <c r="B508" s="14" t="s">
        <v>4854</v>
      </c>
    </row>
    <row r="509" spans="1:2">
      <c r="A509" s="14">
        <v>0</v>
      </c>
      <c r="B509" s="14" t="s">
        <v>4855</v>
      </c>
    </row>
    <row r="510" spans="1:2">
      <c r="A510" s="14">
        <v>0</v>
      </c>
      <c r="B510" s="14" t="s">
        <v>4856</v>
      </c>
    </row>
    <row r="511" spans="1:2">
      <c r="A511" s="14">
        <v>0</v>
      </c>
      <c r="B511" s="14" t="s">
        <v>4857</v>
      </c>
    </row>
    <row r="512" spans="1:2">
      <c r="A512" s="14">
        <v>0</v>
      </c>
      <c r="B512" s="14" t="s">
        <v>4858</v>
      </c>
    </row>
    <row r="513" spans="1:2">
      <c r="A513" s="14">
        <v>0</v>
      </c>
      <c r="B513" s="14" t="s">
        <v>4859</v>
      </c>
    </row>
    <row r="514" spans="1:2">
      <c r="A514" s="14">
        <v>0</v>
      </c>
      <c r="B514" s="14" t="s">
        <v>4860</v>
      </c>
    </row>
    <row r="515" spans="1:2">
      <c r="A515" s="14">
        <v>0</v>
      </c>
      <c r="B515" s="14" t="s">
        <v>4861</v>
      </c>
    </row>
    <row r="516" spans="1:2">
      <c r="A516" s="14">
        <v>0</v>
      </c>
      <c r="B516" s="14" t="s">
        <v>4862</v>
      </c>
    </row>
    <row r="517" spans="1:2">
      <c r="A517" s="14">
        <v>0</v>
      </c>
      <c r="B517" s="14" t="s">
        <v>4863</v>
      </c>
    </row>
    <row r="518" spans="1:2">
      <c r="A518" s="14">
        <v>0</v>
      </c>
      <c r="B518" s="14" t="s">
        <v>4864</v>
      </c>
    </row>
    <row r="519" spans="1:2">
      <c r="A519" s="14">
        <v>0</v>
      </c>
      <c r="B519" s="14" t="s">
        <v>4865</v>
      </c>
    </row>
    <row r="520" spans="1:2">
      <c r="A520" s="14">
        <v>0</v>
      </c>
      <c r="B520" s="14" t="s">
        <v>4866</v>
      </c>
    </row>
    <row r="521" spans="1:2">
      <c r="A521" s="14">
        <v>0</v>
      </c>
      <c r="B521" s="14" t="s">
        <v>4867</v>
      </c>
    </row>
    <row r="522" spans="1:2">
      <c r="A522" s="14">
        <v>0</v>
      </c>
      <c r="B522" s="14" t="s">
        <v>4868</v>
      </c>
    </row>
    <row r="523" spans="1:2">
      <c r="A523" s="14">
        <v>0</v>
      </c>
      <c r="B523" s="14" t="s">
        <v>4869</v>
      </c>
    </row>
    <row r="524" spans="1:2">
      <c r="A524" s="14">
        <v>0</v>
      </c>
      <c r="B524" s="14" t="s">
        <v>4870</v>
      </c>
    </row>
    <row r="525" spans="1:2">
      <c r="A525" s="14">
        <v>0</v>
      </c>
      <c r="B525" s="14" t="s">
        <v>4871</v>
      </c>
    </row>
    <row r="526" spans="1:2">
      <c r="A526" s="14">
        <v>0</v>
      </c>
      <c r="B526" s="14" t="s">
        <v>4872</v>
      </c>
    </row>
    <row r="527" spans="1:2">
      <c r="A527" s="14">
        <v>0</v>
      </c>
      <c r="B527" s="14" t="s">
        <v>4873</v>
      </c>
    </row>
    <row r="528" spans="1:2">
      <c r="A528" s="14">
        <v>0</v>
      </c>
      <c r="B528" s="14" t="s">
        <v>4874</v>
      </c>
    </row>
    <row r="529" spans="1:2">
      <c r="A529" s="14">
        <v>0</v>
      </c>
      <c r="B529" s="14" t="s">
        <v>4875</v>
      </c>
    </row>
    <row r="530" spans="1:2">
      <c r="A530" s="14">
        <v>0</v>
      </c>
      <c r="B530" s="14" t="s">
        <v>4876</v>
      </c>
    </row>
    <row r="531" spans="1:2">
      <c r="A531" s="14">
        <v>0</v>
      </c>
      <c r="B531" s="14" t="s">
        <v>4877</v>
      </c>
    </row>
    <row r="532" spans="1:2">
      <c r="A532" s="14">
        <v>0</v>
      </c>
      <c r="B532" s="14" t="s">
        <v>4878</v>
      </c>
    </row>
    <row r="533" spans="1:2">
      <c r="A533" s="14">
        <v>0</v>
      </c>
      <c r="B533" s="14" t="s">
        <v>4879</v>
      </c>
    </row>
    <row r="534" spans="1:2">
      <c r="A534" s="14">
        <v>0</v>
      </c>
      <c r="B534" s="14" t="s">
        <v>4880</v>
      </c>
    </row>
    <row r="535" spans="1:2">
      <c r="A535" t="s">
        <v>4993</v>
      </c>
    </row>
    <row r="536" spans="1:2">
      <c r="A536">
        <v>0</v>
      </c>
      <c r="B536" t="s">
        <v>4994</v>
      </c>
    </row>
    <row r="537" spans="1:2">
      <c r="A537">
        <v>0</v>
      </c>
      <c r="B537" t="s">
        <v>4995</v>
      </c>
    </row>
    <row r="538" spans="1:2">
      <c r="A538">
        <v>0</v>
      </c>
      <c r="B538" t="s">
        <v>4996</v>
      </c>
    </row>
    <row r="539" spans="1:2">
      <c r="A539">
        <v>0</v>
      </c>
      <c r="B539" t="s">
        <v>4997</v>
      </c>
    </row>
    <row r="540" spans="1:2">
      <c r="A540">
        <v>0</v>
      </c>
      <c r="B540" t="s">
        <v>4998</v>
      </c>
    </row>
    <row r="541" spans="1:2">
      <c r="A541">
        <v>0</v>
      </c>
      <c r="B541" t="s">
        <v>4999</v>
      </c>
    </row>
    <row r="542" spans="1:2">
      <c r="A542">
        <v>0</v>
      </c>
      <c r="B542" t="s">
        <v>5000</v>
      </c>
    </row>
    <row r="543" spans="1:2">
      <c r="A543">
        <v>0</v>
      </c>
      <c r="B543" t="s">
        <v>5001</v>
      </c>
    </row>
    <row r="544" spans="1:2">
      <c r="A544">
        <v>0</v>
      </c>
      <c r="B544" t="s">
        <v>5002</v>
      </c>
    </row>
    <row r="545" spans="1:2">
      <c r="A545">
        <v>0</v>
      </c>
      <c r="B545" t="s">
        <v>5003</v>
      </c>
    </row>
    <row r="546" spans="1:2">
      <c r="A546">
        <v>0</v>
      </c>
      <c r="B546" t="s">
        <v>5004</v>
      </c>
    </row>
    <row r="547" spans="1:2">
      <c r="A547">
        <v>0</v>
      </c>
      <c r="B547" t="s">
        <v>5005</v>
      </c>
    </row>
    <row r="548" spans="1:2">
      <c r="A548">
        <v>0</v>
      </c>
      <c r="B548" t="s">
        <v>5006</v>
      </c>
    </row>
    <row r="549" spans="1:2">
      <c r="A549">
        <v>0</v>
      </c>
      <c r="B549" t="s">
        <v>5007</v>
      </c>
    </row>
    <row r="550" spans="1:2">
      <c r="A550">
        <v>0</v>
      </c>
      <c r="B550" t="s">
        <v>5008</v>
      </c>
    </row>
    <row r="551" spans="1:2">
      <c r="A551">
        <v>0</v>
      </c>
      <c r="B551" t="s">
        <v>5009</v>
      </c>
    </row>
    <row r="552" spans="1:2">
      <c r="A552">
        <v>0</v>
      </c>
      <c r="B552" t="s">
        <v>5010</v>
      </c>
    </row>
    <row r="553" spans="1:2">
      <c r="A553">
        <v>0</v>
      </c>
      <c r="B553" t="s">
        <v>5011</v>
      </c>
    </row>
    <row r="554" spans="1:2">
      <c r="A554">
        <v>0</v>
      </c>
      <c r="B554" t="s">
        <v>5012</v>
      </c>
    </row>
    <row r="555" spans="1:2">
      <c r="A555">
        <v>0</v>
      </c>
      <c r="B555" t="s">
        <v>5013</v>
      </c>
    </row>
    <row r="556" spans="1:2">
      <c r="A556">
        <v>0</v>
      </c>
      <c r="B556" t="s">
        <v>5014</v>
      </c>
    </row>
    <row r="557" spans="1:2">
      <c r="A557">
        <v>0</v>
      </c>
      <c r="B557" t="s">
        <v>5015</v>
      </c>
    </row>
    <row r="558" spans="1:2">
      <c r="A558">
        <v>0</v>
      </c>
      <c r="B558" t="s">
        <v>5016</v>
      </c>
    </row>
    <row r="559" spans="1:2">
      <c r="A559">
        <v>0</v>
      </c>
      <c r="B559" t="s">
        <v>5017</v>
      </c>
    </row>
    <row r="560" spans="1:2">
      <c r="A560">
        <v>0</v>
      </c>
      <c r="B560" t="s">
        <v>5018</v>
      </c>
    </row>
    <row r="561" spans="1:2">
      <c r="A561">
        <v>0</v>
      </c>
      <c r="B561" t="s">
        <v>5019</v>
      </c>
    </row>
    <row r="562" spans="1:2">
      <c r="A562">
        <v>0</v>
      </c>
      <c r="B562" t="s">
        <v>5020</v>
      </c>
    </row>
    <row r="563" spans="1:2">
      <c r="A563">
        <v>0</v>
      </c>
      <c r="B563" t="s">
        <v>5021</v>
      </c>
    </row>
    <row r="564" spans="1:2">
      <c r="A564">
        <v>0</v>
      </c>
      <c r="B564" t="s">
        <v>5022</v>
      </c>
    </row>
    <row r="565" spans="1:2">
      <c r="A565">
        <v>0</v>
      </c>
      <c r="B565" t="s">
        <v>5023</v>
      </c>
    </row>
    <row r="566" spans="1:2">
      <c r="A566">
        <v>0</v>
      </c>
      <c r="B566" t="s">
        <v>5024</v>
      </c>
    </row>
    <row r="567" spans="1:2">
      <c r="A567">
        <v>0</v>
      </c>
      <c r="B567" t="s">
        <v>5025</v>
      </c>
    </row>
    <row r="568" spans="1:2">
      <c r="A568">
        <v>0</v>
      </c>
      <c r="B568" t="s">
        <v>5026</v>
      </c>
    </row>
    <row r="569" spans="1:2">
      <c r="A569">
        <v>0</v>
      </c>
      <c r="B569" t="s">
        <v>5027</v>
      </c>
    </row>
    <row r="570" spans="1:2">
      <c r="A570">
        <v>0</v>
      </c>
      <c r="B570" t="s">
        <v>5028</v>
      </c>
    </row>
    <row r="571" spans="1:2">
      <c r="A571">
        <v>0</v>
      </c>
      <c r="B571" t="s">
        <v>5029</v>
      </c>
    </row>
    <row r="572" spans="1:2">
      <c r="A572">
        <v>0</v>
      </c>
      <c r="B572" t="s">
        <v>5030</v>
      </c>
    </row>
    <row r="573" spans="1:2">
      <c r="A573">
        <v>0</v>
      </c>
      <c r="B573" t="s">
        <v>5031</v>
      </c>
    </row>
    <row r="574" spans="1:2">
      <c r="A574">
        <v>0</v>
      </c>
      <c r="B574" t="s">
        <v>5032</v>
      </c>
    </row>
    <row r="575" spans="1:2">
      <c r="A575">
        <v>0</v>
      </c>
      <c r="B575" t="s">
        <v>5033</v>
      </c>
    </row>
    <row r="576" spans="1:2">
      <c r="A576">
        <v>0</v>
      </c>
      <c r="B576" t="s">
        <v>5034</v>
      </c>
    </row>
    <row r="577" spans="1:2">
      <c r="A577">
        <v>0</v>
      </c>
      <c r="B577" t="s">
        <v>5035</v>
      </c>
    </row>
    <row r="578" spans="1:2">
      <c r="A578">
        <v>0</v>
      </c>
      <c r="B578" t="s">
        <v>5036</v>
      </c>
    </row>
    <row r="579" spans="1:2">
      <c r="A579">
        <v>0</v>
      </c>
      <c r="B579" t="s">
        <v>5037</v>
      </c>
    </row>
    <row r="580" spans="1:2">
      <c r="A580">
        <v>0</v>
      </c>
      <c r="B580" t="s">
        <v>5038</v>
      </c>
    </row>
    <row r="581" spans="1:2">
      <c r="A581">
        <v>0</v>
      </c>
      <c r="B581" t="s">
        <v>5039</v>
      </c>
    </row>
    <row r="582" spans="1:2">
      <c r="A582">
        <v>0</v>
      </c>
      <c r="B582" t="s">
        <v>5040</v>
      </c>
    </row>
    <row r="583" spans="1:2">
      <c r="A583">
        <v>0</v>
      </c>
      <c r="B583" t="s">
        <v>5041</v>
      </c>
    </row>
    <row r="584" spans="1:2">
      <c r="A584">
        <v>0</v>
      </c>
      <c r="B584" t="s">
        <v>5042</v>
      </c>
    </row>
    <row r="585" spans="1:2">
      <c r="A585">
        <v>0</v>
      </c>
      <c r="B585" t="s">
        <v>5043</v>
      </c>
    </row>
    <row r="586" spans="1:2">
      <c r="A586">
        <v>0</v>
      </c>
      <c r="B586" t="s">
        <v>5044</v>
      </c>
    </row>
    <row r="587" spans="1:2">
      <c r="A587">
        <v>0</v>
      </c>
      <c r="B587" t="s">
        <v>5045</v>
      </c>
    </row>
    <row r="588" spans="1:2">
      <c r="A588">
        <v>0</v>
      </c>
      <c r="B588" t="s">
        <v>5046</v>
      </c>
    </row>
    <row r="589" spans="1:2">
      <c r="A589">
        <v>0</v>
      </c>
      <c r="B589" t="s">
        <v>5047</v>
      </c>
    </row>
    <row r="590" spans="1:2">
      <c r="A590">
        <v>0</v>
      </c>
      <c r="B590" t="s">
        <v>5048</v>
      </c>
    </row>
    <row r="591" spans="1:2">
      <c r="A591">
        <v>0</v>
      </c>
      <c r="B591" t="s">
        <v>5049</v>
      </c>
    </row>
    <row r="592" spans="1:2">
      <c r="A592">
        <v>0</v>
      </c>
      <c r="B592" t="s">
        <v>5050</v>
      </c>
    </row>
    <row r="593" spans="1:2">
      <c r="A593">
        <v>0</v>
      </c>
      <c r="B593" t="s">
        <v>5051</v>
      </c>
    </row>
    <row r="594" spans="1:2">
      <c r="A594">
        <v>0</v>
      </c>
      <c r="B594" t="s">
        <v>5052</v>
      </c>
    </row>
    <row r="595" spans="1:2">
      <c r="A595">
        <v>0</v>
      </c>
      <c r="B595" t="s">
        <v>5053</v>
      </c>
    </row>
    <row r="596" spans="1:2">
      <c r="A596">
        <v>0</v>
      </c>
      <c r="B596" t="s">
        <v>5054</v>
      </c>
    </row>
    <row r="597" spans="1:2">
      <c r="A597">
        <v>0</v>
      </c>
      <c r="B597" t="s">
        <v>5055</v>
      </c>
    </row>
    <row r="598" spans="1:2">
      <c r="A598">
        <v>0</v>
      </c>
      <c r="B598" t="s">
        <v>5056</v>
      </c>
    </row>
    <row r="599" spans="1:2">
      <c r="A599">
        <v>0</v>
      </c>
      <c r="B599" t="s">
        <v>5057</v>
      </c>
    </row>
    <row r="600" spans="1:2">
      <c r="A600">
        <v>0</v>
      </c>
      <c r="B600" t="s">
        <v>5058</v>
      </c>
    </row>
    <row r="601" spans="1:2">
      <c r="A601">
        <v>0</v>
      </c>
      <c r="B601" t="s">
        <v>5059</v>
      </c>
    </row>
    <row r="602" spans="1:2">
      <c r="A602">
        <v>0</v>
      </c>
      <c r="B602" t="s">
        <v>5060</v>
      </c>
    </row>
    <row r="603" spans="1:2">
      <c r="A603">
        <v>0</v>
      </c>
      <c r="B603" t="s">
        <v>5061</v>
      </c>
    </row>
    <row r="604" spans="1:2">
      <c r="A604">
        <v>0</v>
      </c>
      <c r="B604" t="s">
        <v>5062</v>
      </c>
    </row>
    <row r="605" spans="1:2">
      <c r="A605">
        <v>0</v>
      </c>
      <c r="B605" t="s">
        <v>5063</v>
      </c>
    </row>
    <row r="606" spans="1:2">
      <c r="A606">
        <v>0</v>
      </c>
      <c r="B606" t="s">
        <v>5064</v>
      </c>
    </row>
    <row r="607" spans="1:2">
      <c r="A607">
        <v>0</v>
      </c>
      <c r="B607" t="s">
        <v>5065</v>
      </c>
    </row>
    <row r="608" spans="1:2">
      <c r="A608">
        <v>0</v>
      </c>
      <c r="B608" t="s">
        <v>5066</v>
      </c>
    </row>
    <row r="609" spans="1:2">
      <c r="A609">
        <v>0</v>
      </c>
      <c r="B609" t="s">
        <v>5067</v>
      </c>
    </row>
    <row r="610" spans="1:2">
      <c r="A610">
        <v>0</v>
      </c>
      <c r="B610" t="s">
        <v>5068</v>
      </c>
    </row>
    <row r="611" spans="1:2">
      <c r="A611">
        <v>0</v>
      </c>
      <c r="B611" t="s">
        <v>5069</v>
      </c>
    </row>
    <row r="612" spans="1:2">
      <c r="A612">
        <v>0</v>
      </c>
      <c r="B612" t="s">
        <v>5070</v>
      </c>
    </row>
    <row r="613" spans="1:2">
      <c r="A613">
        <v>0</v>
      </c>
      <c r="B613" t="s">
        <v>5071</v>
      </c>
    </row>
    <row r="614" spans="1:2">
      <c r="A614">
        <v>0</v>
      </c>
      <c r="B614" t="s">
        <v>5072</v>
      </c>
    </row>
    <row r="615" spans="1:2">
      <c r="A615">
        <v>0</v>
      </c>
      <c r="B615" t="s">
        <v>5073</v>
      </c>
    </row>
    <row r="616" spans="1:2">
      <c r="A616">
        <v>0</v>
      </c>
      <c r="B616" t="s">
        <v>5074</v>
      </c>
    </row>
    <row r="617" spans="1:2">
      <c r="A617">
        <v>0</v>
      </c>
      <c r="B617" t="s">
        <v>5075</v>
      </c>
    </row>
    <row r="618" spans="1:2">
      <c r="A618">
        <v>0</v>
      </c>
      <c r="B618" t="s">
        <v>5076</v>
      </c>
    </row>
    <row r="619" spans="1:2">
      <c r="A619">
        <v>0</v>
      </c>
      <c r="B619" t="s">
        <v>5077</v>
      </c>
    </row>
    <row r="620" spans="1:2">
      <c r="A620">
        <v>0</v>
      </c>
      <c r="B620" t="s">
        <v>5078</v>
      </c>
    </row>
    <row r="621" spans="1:2">
      <c r="A621">
        <v>0</v>
      </c>
      <c r="B621" t="s">
        <v>5079</v>
      </c>
    </row>
    <row r="622" spans="1:2">
      <c r="A622">
        <v>0</v>
      </c>
      <c r="B622" t="s">
        <v>5080</v>
      </c>
    </row>
    <row r="623" spans="1:2">
      <c r="A623">
        <v>0</v>
      </c>
      <c r="B623" t="s">
        <v>5081</v>
      </c>
    </row>
    <row r="624" spans="1:2">
      <c r="A624">
        <v>0</v>
      </c>
      <c r="B624" t="s">
        <v>5082</v>
      </c>
    </row>
    <row r="625" spans="1:2">
      <c r="A625">
        <v>0</v>
      </c>
      <c r="B625" t="s">
        <v>5083</v>
      </c>
    </row>
    <row r="626" spans="1:2">
      <c r="A626">
        <v>0</v>
      </c>
      <c r="B626" t="s">
        <v>5084</v>
      </c>
    </row>
    <row r="627" spans="1:2">
      <c r="A627">
        <v>0</v>
      </c>
      <c r="B627" t="s">
        <v>5085</v>
      </c>
    </row>
    <row r="628" spans="1:2">
      <c r="A628">
        <v>0</v>
      </c>
      <c r="B628" t="s">
        <v>5086</v>
      </c>
    </row>
    <row r="629" spans="1:2">
      <c r="A629">
        <v>0</v>
      </c>
      <c r="B629" t="s">
        <v>5087</v>
      </c>
    </row>
    <row r="630" spans="1:2">
      <c r="A630">
        <v>0</v>
      </c>
      <c r="B630" t="s">
        <v>5088</v>
      </c>
    </row>
    <row r="631" spans="1:2">
      <c r="A631">
        <v>0</v>
      </c>
      <c r="B631" t="s">
        <v>5089</v>
      </c>
    </row>
    <row r="632" spans="1:2">
      <c r="A632">
        <v>0</v>
      </c>
      <c r="B632" t="s">
        <v>5090</v>
      </c>
    </row>
    <row r="633" spans="1:2">
      <c r="A633">
        <v>0</v>
      </c>
      <c r="B633" t="s">
        <v>5091</v>
      </c>
    </row>
    <row r="634" spans="1:2">
      <c r="A634">
        <v>0</v>
      </c>
      <c r="B634" t="s">
        <v>5092</v>
      </c>
    </row>
    <row r="635" spans="1:2">
      <c r="A635">
        <v>0</v>
      </c>
      <c r="B635" t="s">
        <v>5093</v>
      </c>
    </row>
    <row r="636" spans="1:2">
      <c r="A636">
        <v>0</v>
      </c>
      <c r="B636" t="s">
        <v>5094</v>
      </c>
    </row>
    <row r="637" spans="1:2">
      <c r="A637">
        <v>0</v>
      </c>
      <c r="B637" t="s">
        <v>5095</v>
      </c>
    </row>
    <row r="638" spans="1:2">
      <c r="A638">
        <v>0</v>
      </c>
      <c r="B638" t="s">
        <v>5096</v>
      </c>
    </row>
    <row r="639" spans="1:2">
      <c r="A639">
        <v>0</v>
      </c>
      <c r="B639" t="s">
        <v>5097</v>
      </c>
    </row>
    <row r="640" spans="1:2">
      <c r="A640">
        <v>0</v>
      </c>
      <c r="B640" t="s">
        <v>5098</v>
      </c>
    </row>
    <row r="641" spans="1:2">
      <c r="A641">
        <v>0</v>
      </c>
      <c r="B641" t="s">
        <v>5099</v>
      </c>
    </row>
    <row r="642" spans="1:2">
      <c r="A642">
        <v>0</v>
      </c>
      <c r="B642" t="s">
        <v>5100</v>
      </c>
    </row>
    <row r="643" spans="1:2">
      <c r="A643">
        <v>0</v>
      </c>
      <c r="B643" t="s">
        <v>5101</v>
      </c>
    </row>
    <row r="644" spans="1:2">
      <c r="A644">
        <v>0</v>
      </c>
      <c r="B644" t="s">
        <v>5102</v>
      </c>
    </row>
    <row r="645" spans="1:2">
      <c r="A645">
        <v>0</v>
      </c>
      <c r="B645" t="s">
        <v>5103</v>
      </c>
    </row>
    <row r="646" spans="1:2">
      <c r="A646">
        <v>0</v>
      </c>
      <c r="B646" t="s">
        <v>5104</v>
      </c>
    </row>
    <row r="647" spans="1:2">
      <c r="A647">
        <v>0</v>
      </c>
      <c r="B647" t="s">
        <v>5105</v>
      </c>
    </row>
    <row r="648" spans="1:2">
      <c r="A648">
        <v>0</v>
      </c>
      <c r="B648" t="s">
        <v>5106</v>
      </c>
    </row>
    <row r="649" spans="1:2">
      <c r="A649">
        <v>0</v>
      </c>
      <c r="B649" t="s">
        <v>5107</v>
      </c>
    </row>
    <row r="650" spans="1:2">
      <c r="A650">
        <v>0</v>
      </c>
      <c r="B650" t="s">
        <v>5108</v>
      </c>
    </row>
    <row r="651" spans="1:2">
      <c r="A651">
        <v>0</v>
      </c>
      <c r="B651" t="s">
        <v>5109</v>
      </c>
    </row>
    <row r="652" spans="1:2">
      <c r="A652">
        <v>0</v>
      </c>
      <c r="B652" t="s">
        <v>5110</v>
      </c>
    </row>
    <row r="653" spans="1:2">
      <c r="A653">
        <v>0</v>
      </c>
      <c r="B653" t="s">
        <v>5111</v>
      </c>
    </row>
    <row r="654" spans="1:2">
      <c r="A654">
        <v>0</v>
      </c>
      <c r="B654" t="s">
        <v>5112</v>
      </c>
    </row>
    <row r="655" spans="1:2">
      <c r="A655">
        <v>0</v>
      </c>
      <c r="B655" t="s">
        <v>5113</v>
      </c>
    </row>
    <row r="656" spans="1:2">
      <c r="A656">
        <v>0</v>
      </c>
      <c r="B656" t="s">
        <v>5114</v>
      </c>
    </row>
    <row r="657" spans="1:2">
      <c r="A657">
        <v>0</v>
      </c>
      <c r="B657" t="s">
        <v>5115</v>
      </c>
    </row>
    <row r="658" spans="1:2">
      <c r="A658">
        <v>0</v>
      </c>
      <c r="B658" t="s">
        <v>5116</v>
      </c>
    </row>
    <row r="659" spans="1:2">
      <c r="A659">
        <v>0</v>
      </c>
      <c r="B659" t="s">
        <v>5117</v>
      </c>
    </row>
    <row r="660" spans="1:2">
      <c r="A660">
        <v>0</v>
      </c>
      <c r="B660" t="s">
        <v>5118</v>
      </c>
    </row>
    <row r="661" spans="1:2">
      <c r="A661">
        <v>0</v>
      </c>
      <c r="B661" t="s">
        <v>5119</v>
      </c>
    </row>
    <row r="662" spans="1:2">
      <c r="A662">
        <v>0</v>
      </c>
      <c r="B662" t="s">
        <v>5028</v>
      </c>
    </row>
    <row r="663" spans="1:2">
      <c r="A663">
        <v>0</v>
      </c>
      <c r="B663" t="s">
        <v>5120</v>
      </c>
    </row>
    <row r="664" spans="1:2">
      <c r="A664">
        <v>0</v>
      </c>
      <c r="B664" t="s">
        <v>5121</v>
      </c>
    </row>
    <row r="665" spans="1:2">
      <c r="A665">
        <v>0</v>
      </c>
      <c r="B665" t="s">
        <v>5122</v>
      </c>
    </row>
    <row r="666" spans="1:2">
      <c r="A666" t="s">
        <v>5428</v>
      </c>
    </row>
    <row r="667" spans="1:2">
      <c r="A667" s="1">
        <v>0</v>
      </c>
      <c r="B667" s="1" t="s">
        <v>5429</v>
      </c>
    </row>
    <row r="668" spans="1:2">
      <c r="A668" s="1">
        <v>0</v>
      </c>
      <c r="B668" s="1" t="s">
        <v>5430</v>
      </c>
    </row>
    <row r="669" spans="1:2">
      <c r="A669" s="1">
        <v>0</v>
      </c>
      <c r="B669" s="1" t="s">
        <v>5431</v>
      </c>
    </row>
    <row r="670" spans="1:2">
      <c r="A670" s="1">
        <v>0</v>
      </c>
      <c r="B670" s="1" t="s">
        <v>5432</v>
      </c>
    </row>
    <row r="671" spans="1:2">
      <c r="A671" s="1">
        <v>0</v>
      </c>
      <c r="B671" s="1" t="s">
        <v>5433</v>
      </c>
    </row>
    <row r="672" spans="1:2">
      <c r="A672" s="1">
        <v>0</v>
      </c>
      <c r="B672" s="1" t="s">
        <v>5434</v>
      </c>
    </row>
    <row r="673" spans="1:2">
      <c r="A673" s="1">
        <v>0</v>
      </c>
      <c r="B673" s="1" t="s">
        <v>5435</v>
      </c>
    </row>
    <row r="674" spans="1:2">
      <c r="A674" s="1">
        <v>0</v>
      </c>
      <c r="B674" s="1" t="s">
        <v>5436</v>
      </c>
    </row>
    <row r="675" spans="1:2">
      <c r="A675" s="1">
        <v>0</v>
      </c>
      <c r="B675" s="1" t="s">
        <v>5437</v>
      </c>
    </row>
    <row r="676" spans="1:2">
      <c r="A676" s="1">
        <v>0</v>
      </c>
      <c r="B676" s="1" t="s">
        <v>5438</v>
      </c>
    </row>
    <row r="677" spans="1:2">
      <c r="A677" s="1">
        <v>0</v>
      </c>
      <c r="B677" s="1" t="s">
        <v>5439</v>
      </c>
    </row>
    <row r="678" spans="1:2">
      <c r="A678" s="1">
        <v>0</v>
      </c>
      <c r="B678" s="1" t="s">
        <v>5440</v>
      </c>
    </row>
    <row r="679" spans="1:2">
      <c r="A679" s="1">
        <v>0</v>
      </c>
      <c r="B679" s="1" t="s">
        <v>5441</v>
      </c>
    </row>
    <row r="680" spans="1:2">
      <c r="A680" s="1">
        <v>0</v>
      </c>
      <c r="B680" s="1" t="s">
        <v>5442</v>
      </c>
    </row>
    <row r="681" spans="1:2">
      <c r="A681" s="1">
        <v>0</v>
      </c>
      <c r="B681" s="1" t="s">
        <v>5443</v>
      </c>
    </row>
    <row r="682" spans="1:2">
      <c r="A682" s="1">
        <v>0</v>
      </c>
      <c r="B682" s="1" t="s">
        <v>5444</v>
      </c>
    </row>
    <row r="683" spans="1:2">
      <c r="A683" s="1">
        <v>0</v>
      </c>
      <c r="B683" s="1" t="s">
        <v>5445</v>
      </c>
    </row>
    <row r="684" spans="1:2">
      <c r="A684" s="1">
        <v>0</v>
      </c>
      <c r="B684" s="1" t="s">
        <v>5446</v>
      </c>
    </row>
    <row r="685" spans="1:2">
      <c r="A685" s="1">
        <v>0</v>
      </c>
      <c r="B685" s="1" t="s">
        <v>5447</v>
      </c>
    </row>
    <row r="686" spans="1:2">
      <c r="A686" s="1">
        <v>0</v>
      </c>
      <c r="B686" s="1" t="s">
        <v>5448</v>
      </c>
    </row>
    <row r="687" spans="1:2">
      <c r="A687" s="1">
        <v>0</v>
      </c>
      <c r="B687" s="1" t="s">
        <v>5449</v>
      </c>
    </row>
    <row r="688" spans="1:2">
      <c r="A688" s="1">
        <v>0</v>
      </c>
      <c r="B688" s="1" t="s">
        <v>5450</v>
      </c>
    </row>
    <row r="689" spans="1:2">
      <c r="A689" s="1">
        <v>0</v>
      </c>
      <c r="B689" s="1" t="s">
        <v>5451</v>
      </c>
    </row>
    <row r="690" spans="1:2">
      <c r="A690" s="1">
        <v>0</v>
      </c>
      <c r="B690" s="1" t="s">
        <v>5452</v>
      </c>
    </row>
    <row r="691" spans="1:2">
      <c r="A691" s="1">
        <v>0</v>
      </c>
      <c r="B691" s="1" t="s">
        <v>5453</v>
      </c>
    </row>
    <row r="692" spans="1:2">
      <c r="A692" s="1">
        <v>0</v>
      </c>
      <c r="B692" s="1" t="s">
        <v>5454</v>
      </c>
    </row>
    <row r="693" spans="1:2">
      <c r="A693" s="1">
        <v>0</v>
      </c>
      <c r="B693" s="1" t="s">
        <v>5455</v>
      </c>
    </row>
    <row r="694" spans="1:2">
      <c r="A694" s="1">
        <v>0</v>
      </c>
      <c r="B694" s="1" t="s">
        <v>5456</v>
      </c>
    </row>
    <row r="695" spans="1:2">
      <c r="A695" s="1">
        <v>0</v>
      </c>
      <c r="B695" s="1" t="s">
        <v>5457</v>
      </c>
    </row>
    <row r="696" spans="1:2">
      <c r="A696" s="1">
        <v>0</v>
      </c>
      <c r="B696" s="1" t="s">
        <v>5458</v>
      </c>
    </row>
    <row r="697" spans="1:2">
      <c r="A697" s="1">
        <v>0</v>
      </c>
      <c r="B697" s="1" t="s">
        <v>5459</v>
      </c>
    </row>
    <row r="698" spans="1:2">
      <c r="A698" s="1">
        <v>0</v>
      </c>
      <c r="B698" s="1" t="s">
        <v>5460</v>
      </c>
    </row>
    <row r="699" spans="1:2">
      <c r="A699" s="1">
        <v>0</v>
      </c>
      <c r="B699" s="1" t="s">
        <v>5461</v>
      </c>
    </row>
    <row r="700" spans="1:2">
      <c r="A700" s="1">
        <v>0</v>
      </c>
      <c r="B700" s="1" t="s">
        <v>5462</v>
      </c>
    </row>
    <row r="701" spans="1:2">
      <c r="A701" s="1">
        <v>0</v>
      </c>
      <c r="B701" s="1" t="s">
        <v>5463</v>
      </c>
    </row>
    <row r="702" spans="1:2">
      <c r="A702" s="1">
        <v>0</v>
      </c>
      <c r="B702" s="1" t="s">
        <v>5464</v>
      </c>
    </row>
    <row r="703" spans="1:2">
      <c r="A703" s="1">
        <v>0</v>
      </c>
      <c r="B703" s="1" t="s">
        <v>5465</v>
      </c>
    </row>
    <row r="704" spans="1:2">
      <c r="A704" s="1">
        <v>0</v>
      </c>
      <c r="B704" s="1" t="s">
        <v>5466</v>
      </c>
    </row>
    <row r="705" spans="1:2">
      <c r="A705" s="1">
        <v>0</v>
      </c>
      <c r="B705" s="1" t="s">
        <v>5467</v>
      </c>
    </row>
    <row r="706" spans="1:2">
      <c r="A706" s="1">
        <v>0</v>
      </c>
      <c r="B706" s="1" t="s">
        <v>5468</v>
      </c>
    </row>
    <row r="707" spans="1:2">
      <c r="A707" s="1">
        <v>0</v>
      </c>
      <c r="B707" s="1" t="s">
        <v>5469</v>
      </c>
    </row>
    <row r="708" spans="1:2">
      <c r="A708" s="1">
        <v>0</v>
      </c>
      <c r="B708" s="1" t="s">
        <v>5470</v>
      </c>
    </row>
    <row r="709" spans="1:2">
      <c r="A709" s="1">
        <v>0</v>
      </c>
      <c r="B709" s="1" t="s">
        <v>5471</v>
      </c>
    </row>
    <row r="710" spans="1:2">
      <c r="A710" s="1">
        <v>0</v>
      </c>
      <c r="B710" s="1" t="s">
        <v>5472</v>
      </c>
    </row>
    <row r="711" spans="1:2">
      <c r="A711" s="1">
        <v>0</v>
      </c>
      <c r="B711" s="1" t="s">
        <v>5473</v>
      </c>
    </row>
    <row r="712" spans="1:2">
      <c r="A712" s="1">
        <v>0</v>
      </c>
      <c r="B712" s="1" t="s">
        <v>5474</v>
      </c>
    </row>
    <row r="713" spans="1:2">
      <c r="A713" s="1">
        <v>0</v>
      </c>
      <c r="B713" s="1" t="s">
        <v>5475</v>
      </c>
    </row>
    <row r="714" spans="1:2">
      <c r="A714" s="1">
        <v>0</v>
      </c>
      <c r="B714" s="1" t="s">
        <v>5476</v>
      </c>
    </row>
    <row r="715" spans="1:2">
      <c r="A715" s="1">
        <v>0</v>
      </c>
      <c r="B715" s="1" t="s">
        <v>5477</v>
      </c>
    </row>
    <row r="716" spans="1:2">
      <c r="A716" s="1">
        <v>0</v>
      </c>
      <c r="B716" s="1" t="s">
        <v>5478</v>
      </c>
    </row>
    <row r="717" spans="1:2">
      <c r="A717" s="1">
        <v>0</v>
      </c>
      <c r="B717" s="1" t="s">
        <v>5479</v>
      </c>
    </row>
    <row r="718" spans="1:2">
      <c r="A718" s="1">
        <v>0</v>
      </c>
      <c r="B718" s="1" t="s">
        <v>5480</v>
      </c>
    </row>
    <row r="719" spans="1:2">
      <c r="A719" s="1">
        <v>0</v>
      </c>
      <c r="B719" s="1" t="s">
        <v>5481</v>
      </c>
    </row>
    <row r="720" spans="1:2">
      <c r="A720" s="1">
        <v>0</v>
      </c>
      <c r="B720" s="1" t="s">
        <v>5482</v>
      </c>
    </row>
    <row r="721" spans="1:2">
      <c r="A721" s="1">
        <v>0</v>
      </c>
      <c r="B721" s="1" t="s">
        <v>5483</v>
      </c>
    </row>
    <row r="722" spans="1:2">
      <c r="A722" s="1">
        <v>0</v>
      </c>
      <c r="B722" s="1" t="s">
        <v>5484</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55"/>
  <sheetViews>
    <sheetView topLeftCell="A1444" zoomScale="125" zoomScaleNormal="125" zoomScalePageLayoutView="125" workbookViewId="0">
      <selection activeCell="A1452" sqref="A1452:B1455"/>
    </sheetView>
  </sheetViews>
  <sheetFormatPr baseColWidth="10" defaultRowHeight="15" x14ac:dyDescent="0"/>
  <sheetData>
    <row r="1" spans="1:2">
      <c r="A1" t="s">
        <v>0</v>
      </c>
    </row>
    <row r="2" spans="1:2">
      <c r="A2" s="1">
        <v>1</v>
      </c>
      <c r="B2" s="1" t="s">
        <v>3</v>
      </c>
    </row>
    <row r="3" spans="1:2">
      <c r="A3" s="1">
        <v>1</v>
      </c>
      <c r="B3" s="1" t="s">
        <v>4</v>
      </c>
    </row>
    <row r="4" spans="1:2">
      <c r="A4" s="1">
        <v>1</v>
      </c>
      <c r="B4" s="1" t="s">
        <v>5</v>
      </c>
    </row>
    <row r="5" spans="1:2">
      <c r="A5" s="1">
        <v>1</v>
      </c>
      <c r="B5" s="1" t="s">
        <v>6</v>
      </c>
    </row>
    <row r="6" spans="1:2">
      <c r="A6" s="1">
        <v>1</v>
      </c>
      <c r="B6" s="1" t="s">
        <v>7</v>
      </c>
    </row>
    <row r="7" spans="1:2">
      <c r="A7" s="1">
        <v>1</v>
      </c>
      <c r="B7" s="1" t="s">
        <v>8</v>
      </c>
    </row>
    <row r="8" spans="1:2">
      <c r="A8" s="1">
        <v>1</v>
      </c>
      <c r="B8" s="1" t="s">
        <v>9</v>
      </c>
    </row>
    <row r="9" spans="1:2">
      <c r="A9" s="1">
        <v>1</v>
      </c>
      <c r="B9" s="1" t="s">
        <v>10</v>
      </c>
    </row>
    <row r="10" spans="1:2">
      <c r="A10" s="1">
        <v>1</v>
      </c>
      <c r="B10" s="1" t="s">
        <v>11</v>
      </c>
    </row>
    <row r="11" spans="1:2">
      <c r="A11" s="1">
        <v>1</v>
      </c>
      <c r="B11" s="1" t="s">
        <v>13</v>
      </c>
    </row>
    <row r="12" spans="1:2">
      <c r="A12" s="1">
        <v>1</v>
      </c>
      <c r="B12" s="1" t="s">
        <v>14</v>
      </c>
    </row>
    <row r="13" spans="1:2">
      <c r="A13" s="1">
        <v>1</v>
      </c>
      <c r="B13" s="1" t="s">
        <v>88</v>
      </c>
    </row>
    <row r="14" spans="1:2">
      <c r="A14" s="1">
        <v>1</v>
      </c>
      <c r="B14" s="1" t="s">
        <v>89</v>
      </c>
    </row>
    <row r="15" spans="1:2">
      <c r="A15" s="1">
        <v>1</v>
      </c>
      <c r="B15" s="1" t="s">
        <v>90</v>
      </c>
    </row>
    <row r="16" spans="1:2">
      <c r="A16" s="1">
        <v>1</v>
      </c>
      <c r="B16" s="1" t="s">
        <v>91</v>
      </c>
    </row>
    <row r="17" spans="1:2">
      <c r="A17" s="1">
        <v>1</v>
      </c>
      <c r="B17" s="1" t="s">
        <v>92</v>
      </c>
    </row>
    <row r="18" spans="1:2">
      <c r="A18" s="1">
        <v>1</v>
      </c>
      <c r="B18" s="1" t="s">
        <v>93</v>
      </c>
    </row>
    <row r="19" spans="1:2">
      <c r="A19" s="1">
        <v>1</v>
      </c>
      <c r="B19" s="1" t="s">
        <v>94</v>
      </c>
    </row>
    <row r="20" spans="1:2">
      <c r="A20" s="1">
        <v>1</v>
      </c>
      <c r="B20" s="1" t="s">
        <v>95</v>
      </c>
    </row>
    <row r="21" spans="1:2">
      <c r="A21" s="1">
        <v>1</v>
      </c>
      <c r="B21" s="1" t="s">
        <v>3419</v>
      </c>
    </row>
    <row r="22" spans="1:2">
      <c r="A22" s="1">
        <v>1</v>
      </c>
      <c r="B22" s="1" t="s">
        <v>96</v>
      </c>
    </row>
    <row r="23" spans="1:2">
      <c r="A23" s="1">
        <v>1</v>
      </c>
      <c r="B23" s="1" t="s">
        <v>97</v>
      </c>
    </row>
    <row r="24" spans="1:2">
      <c r="A24" s="1">
        <v>1</v>
      </c>
      <c r="B24" s="1" t="s">
        <v>98</v>
      </c>
    </row>
    <row r="25" spans="1:2">
      <c r="A25" s="1">
        <v>1</v>
      </c>
      <c r="B25" s="1" t="s">
        <v>99</v>
      </c>
    </row>
    <row r="26" spans="1:2">
      <c r="A26" s="1">
        <v>1</v>
      </c>
      <c r="B26" s="1" t="s">
        <v>100</v>
      </c>
    </row>
    <row r="27" spans="1:2">
      <c r="A27" s="1">
        <v>1</v>
      </c>
      <c r="B27" s="1" t="s">
        <v>101</v>
      </c>
    </row>
    <row r="28" spans="1:2">
      <c r="A28" s="1">
        <v>1</v>
      </c>
      <c r="B28" s="1" t="s">
        <v>102</v>
      </c>
    </row>
    <row r="29" spans="1:2">
      <c r="A29" s="1">
        <v>1</v>
      </c>
      <c r="B29" s="1" t="s">
        <v>103</v>
      </c>
    </row>
    <row r="30" spans="1:2">
      <c r="A30" s="1">
        <v>1</v>
      </c>
      <c r="B30" s="1" t="s">
        <v>104</v>
      </c>
    </row>
    <row r="31" spans="1:2">
      <c r="A31" s="1">
        <v>1</v>
      </c>
      <c r="B31" s="1" t="s">
        <v>105</v>
      </c>
    </row>
    <row r="32" spans="1:2">
      <c r="A32" s="1">
        <v>1</v>
      </c>
      <c r="B32" s="1" t="s">
        <v>106</v>
      </c>
    </row>
    <row r="33" spans="1:2">
      <c r="A33" s="1">
        <v>1</v>
      </c>
      <c r="B33" s="1" t="s">
        <v>107</v>
      </c>
    </row>
    <row r="34" spans="1:2">
      <c r="A34" s="1">
        <v>1</v>
      </c>
      <c r="B34" s="1" t="s">
        <v>108</v>
      </c>
    </row>
    <row r="35" spans="1:2">
      <c r="A35" s="1">
        <v>1</v>
      </c>
      <c r="B35" s="1" t="s">
        <v>109</v>
      </c>
    </row>
    <row r="36" spans="1:2">
      <c r="A36" s="1">
        <v>1</v>
      </c>
      <c r="B36" s="1" t="s">
        <v>110</v>
      </c>
    </row>
    <row r="37" spans="1:2">
      <c r="A37" s="1">
        <v>1</v>
      </c>
      <c r="B37" s="1" t="s">
        <v>111</v>
      </c>
    </row>
    <row r="38" spans="1:2">
      <c r="A38" s="1">
        <v>1</v>
      </c>
      <c r="B38" s="1" t="s">
        <v>112</v>
      </c>
    </row>
    <row r="39" spans="1:2">
      <c r="A39" s="1">
        <v>1</v>
      </c>
      <c r="B39" s="1" t="s">
        <v>3391</v>
      </c>
    </row>
    <row r="40" spans="1:2">
      <c r="A40" s="1">
        <v>1</v>
      </c>
      <c r="B40" s="1" t="s">
        <v>113</v>
      </c>
    </row>
    <row r="41" spans="1:2">
      <c r="A41" s="1">
        <v>1</v>
      </c>
      <c r="B41" s="1" t="s">
        <v>114</v>
      </c>
    </row>
    <row r="42" spans="1:2">
      <c r="A42" s="1">
        <v>1</v>
      </c>
      <c r="B42" s="1" t="s">
        <v>3418</v>
      </c>
    </row>
    <row r="43" spans="1:2">
      <c r="A43" s="1">
        <v>1</v>
      </c>
      <c r="B43" s="1" t="s">
        <v>115</v>
      </c>
    </row>
    <row r="44" spans="1:2">
      <c r="A44" s="1">
        <v>1</v>
      </c>
      <c r="B44" s="1" t="s">
        <v>3392</v>
      </c>
    </row>
    <row r="45" spans="1:2">
      <c r="A45" s="1">
        <v>1</v>
      </c>
      <c r="B45" s="1" t="s">
        <v>116</v>
      </c>
    </row>
    <row r="46" spans="1:2">
      <c r="A46" s="1">
        <v>1</v>
      </c>
      <c r="B46" s="1" t="s">
        <v>117</v>
      </c>
    </row>
    <row r="47" spans="1:2">
      <c r="A47" s="1">
        <v>1</v>
      </c>
      <c r="B47" s="1" t="s">
        <v>118</v>
      </c>
    </row>
    <row r="48" spans="1:2">
      <c r="A48" s="1">
        <v>1</v>
      </c>
      <c r="B48" s="1" t="s">
        <v>119</v>
      </c>
    </row>
    <row r="49" spans="1:2">
      <c r="A49" s="1">
        <v>1</v>
      </c>
      <c r="B49" s="1" t="s">
        <v>120</v>
      </c>
    </row>
    <row r="50" spans="1:2">
      <c r="A50" s="1">
        <v>1</v>
      </c>
      <c r="B50" s="1" t="s">
        <v>121</v>
      </c>
    </row>
    <row r="51" spans="1:2">
      <c r="A51" s="1">
        <v>1</v>
      </c>
      <c r="B51" s="1" t="s">
        <v>122</v>
      </c>
    </row>
    <row r="52" spans="1:2">
      <c r="A52" s="1">
        <v>1</v>
      </c>
      <c r="B52" s="1" t="s">
        <v>123</v>
      </c>
    </row>
    <row r="53" spans="1:2">
      <c r="A53" s="1">
        <v>1</v>
      </c>
      <c r="B53" s="1" t="s">
        <v>124</v>
      </c>
    </row>
    <row r="54" spans="1:2">
      <c r="A54" s="1">
        <v>1</v>
      </c>
      <c r="B54" s="1" t="s">
        <v>3393</v>
      </c>
    </row>
    <row r="55" spans="1:2">
      <c r="A55" s="1">
        <v>1</v>
      </c>
      <c r="B55" s="1" t="s">
        <v>125</v>
      </c>
    </row>
    <row r="56" spans="1:2">
      <c r="A56" s="1">
        <v>1</v>
      </c>
      <c r="B56" s="1" t="s">
        <v>126</v>
      </c>
    </row>
    <row r="57" spans="1:2">
      <c r="A57" s="1">
        <v>1</v>
      </c>
      <c r="B57" s="1" t="s">
        <v>127</v>
      </c>
    </row>
    <row r="58" spans="1:2">
      <c r="A58" s="1">
        <v>1</v>
      </c>
      <c r="B58" s="1" t="s">
        <v>128</v>
      </c>
    </row>
    <row r="59" spans="1:2">
      <c r="A59" s="1">
        <v>1</v>
      </c>
      <c r="B59" s="1" t="s">
        <v>129</v>
      </c>
    </row>
    <row r="60" spans="1:2">
      <c r="A60" s="1">
        <v>1</v>
      </c>
      <c r="B60" s="1" t="s">
        <v>130</v>
      </c>
    </row>
    <row r="61" spans="1:2">
      <c r="A61" s="1">
        <v>1</v>
      </c>
      <c r="B61" s="1" t="s">
        <v>131</v>
      </c>
    </row>
    <row r="62" spans="1:2">
      <c r="A62" s="1">
        <v>1</v>
      </c>
      <c r="B62" s="1" t="s">
        <v>132</v>
      </c>
    </row>
    <row r="63" spans="1:2">
      <c r="A63" s="1">
        <v>1</v>
      </c>
      <c r="B63" s="1" t="s">
        <v>133</v>
      </c>
    </row>
    <row r="64" spans="1:2">
      <c r="A64" s="1">
        <v>1</v>
      </c>
      <c r="B64" s="1" t="s">
        <v>134</v>
      </c>
    </row>
    <row r="65" spans="1:2">
      <c r="A65" s="1">
        <v>1</v>
      </c>
      <c r="B65" s="1" t="s">
        <v>135</v>
      </c>
    </row>
    <row r="66" spans="1:2">
      <c r="A66" s="1">
        <v>1</v>
      </c>
      <c r="B66" s="1" t="s">
        <v>136</v>
      </c>
    </row>
    <row r="67" spans="1:2">
      <c r="A67" s="1">
        <v>1</v>
      </c>
      <c r="B67" s="1" t="s">
        <v>137</v>
      </c>
    </row>
    <row r="68" spans="1:2">
      <c r="A68" s="1">
        <v>1</v>
      </c>
      <c r="B68" s="1" t="s">
        <v>138</v>
      </c>
    </row>
    <row r="69" spans="1:2">
      <c r="A69" s="1">
        <v>1</v>
      </c>
      <c r="B69" s="1" t="s">
        <v>139</v>
      </c>
    </row>
    <row r="70" spans="1:2">
      <c r="A70" s="1">
        <v>1</v>
      </c>
      <c r="B70" s="1" t="s">
        <v>140</v>
      </c>
    </row>
    <row r="71" spans="1:2">
      <c r="A71" s="1">
        <v>1</v>
      </c>
      <c r="B71" s="1" t="s">
        <v>141</v>
      </c>
    </row>
    <row r="72" spans="1:2">
      <c r="A72" s="1">
        <v>1</v>
      </c>
      <c r="B72" s="1" t="s">
        <v>142</v>
      </c>
    </row>
    <row r="73" spans="1:2">
      <c r="A73" s="1">
        <v>1</v>
      </c>
      <c r="B73" s="1" t="s">
        <v>143</v>
      </c>
    </row>
    <row r="74" spans="1:2">
      <c r="A74" s="1">
        <v>1</v>
      </c>
      <c r="B74" s="1" t="s">
        <v>144</v>
      </c>
    </row>
    <row r="75" spans="1:2">
      <c r="A75" s="1">
        <v>1</v>
      </c>
      <c r="B75" s="1" t="s">
        <v>145</v>
      </c>
    </row>
    <row r="76" spans="1:2">
      <c r="A76" s="1">
        <v>1</v>
      </c>
      <c r="B76" s="1" t="s">
        <v>146</v>
      </c>
    </row>
    <row r="77" spans="1:2">
      <c r="A77" s="1">
        <v>1</v>
      </c>
      <c r="B77" s="1" t="s">
        <v>147</v>
      </c>
    </row>
    <row r="78" spans="1:2">
      <c r="A78" s="1">
        <v>1</v>
      </c>
      <c r="B78" s="1" t="s">
        <v>148</v>
      </c>
    </row>
    <row r="79" spans="1:2">
      <c r="A79" s="1">
        <v>1</v>
      </c>
      <c r="B79" s="1" t="s">
        <v>149</v>
      </c>
    </row>
    <row r="80" spans="1:2">
      <c r="A80" s="1">
        <v>1</v>
      </c>
      <c r="B80" s="1" t="s">
        <v>150</v>
      </c>
    </row>
    <row r="81" spans="1:2">
      <c r="A81" s="1">
        <v>1</v>
      </c>
      <c r="B81" s="1" t="s">
        <v>151</v>
      </c>
    </row>
    <row r="82" spans="1:2">
      <c r="A82" s="1">
        <v>1</v>
      </c>
      <c r="B82" s="1" t="s">
        <v>152</v>
      </c>
    </row>
    <row r="83" spans="1:2">
      <c r="A83" s="1">
        <v>1</v>
      </c>
      <c r="B83" s="1" t="s">
        <v>153</v>
      </c>
    </row>
    <row r="84" spans="1:2">
      <c r="A84" s="1">
        <v>1</v>
      </c>
      <c r="B84" s="1" t="s">
        <v>154</v>
      </c>
    </row>
    <row r="85" spans="1:2">
      <c r="A85" s="1">
        <v>1</v>
      </c>
      <c r="B85" s="1" t="s">
        <v>155</v>
      </c>
    </row>
    <row r="86" spans="1:2">
      <c r="A86" s="1">
        <v>1</v>
      </c>
      <c r="B86" s="1" t="s">
        <v>156</v>
      </c>
    </row>
    <row r="87" spans="1:2">
      <c r="A87" s="1">
        <v>1</v>
      </c>
      <c r="B87" s="1" t="s">
        <v>3417</v>
      </c>
    </row>
    <row r="88" spans="1:2">
      <c r="A88" s="1">
        <v>1</v>
      </c>
      <c r="B88" s="1" t="s">
        <v>157</v>
      </c>
    </row>
    <row r="89" spans="1:2">
      <c r="A89" s="1">
        <v>1</v>
      </c>
      <c r="B89" s="1" t="s">
        <v>158</v>
      </c>
    </row>
    <row r="90" spans="1:2">
      <c r="A90" s="1">
        <v>1</v>
      </c>
      <c r="B90" s="1" t="s">
        <v>159</v>
      </c>
    </row>
    <row r="91" spans="1:2">
      <c r="A91" s="1">
        <v>1</v>
      </c>
      <c r="B91" s="1" t="s">
        <v>160</v>
      </c>
    </row>
    <row r="92" spans="1:2">
      <c r="A92" s="1">
        <v>1</v>
      </c>
      <c r="B92" s="1" t="s">
        <v>161</v>
      </c>
    </row>
    <row r="93" spans="1:2">
      <c r="A93" s="1">
        <v>1</v>
      </c>
      <c r="B93" s="1" t="s">
        <v>162</v>
      </c>
    </row>
    <row r="94" spans="1:2">
      <c r="A94" s="1">
        <v>1</v>
      </c>
      <c r="B94" s="1" t="s">
        <v>163</v>
      </c>
    </row>
    <row r="95" spans="1:2">
      <c r="A95" s="1">
        <v>1</v>
      </c>
      <c r="B95" s="1" t="s">
        <v>164</v>
      </c>
    </row>
    <row r="96" spans="1:2">
      <c r="A96" s="1">
        <v>1</v>
      </c>
      <c r="B96" s="1" t="s">
        <v>165</v>
      </c>
    </row>
    <row r="97" spans="1:2">
      <c r="A97" s="1">
        <v>1</v>
      </c>
      <c r="B97" s="1" t="s">
        <v>166</v>
      </c>
    </row>
    <row r="98" spans="1:2">
      <c r="A98" s="1">
        <v>1</v>
      </c>
      <c r="B98" s="1" t="s">
        <v>167</v>
      </c>
    </row>
    <row r="99" spans="1:2">
      <c r="A99" s="1">
        <v>1</v>
      </c>
      <c r="B99" s="1" t="s">
        <v>168</v>
      </c>
    </row>
    <row r="100" spans="1:2">
      <c r="A100" s="1">
        <v>1</v>
      </c>
      <c r="B100" s="1" t="s">
        <v>169</v>
      </c>
    </row>
    <row r="101" spans="1:2">
      <c r="A101" s="1">
        <v>1</v>
      </c>
      <c r="B101" s="1" t="s">
        <v>170</v>
      </c>
    </row>
    <row r="102" spans="1:2">
      <c r="A102" s="1">
        <v>1</v>
      </c>
      <c r="B102" s="1" t="s">
        <v>171</v>
      </c>
    </row>
    <row r="103" spans="1:2">
      <c r="A103" s="1">
        <v>1</v>
      </c>
      <c r="B103" s="1" t="s">
        <v>172</v>
      </c>
    </row>
    <row r="104" spans="1:2">
      <c r="A104" s="1">
        <v>1</v>
      </c>
      <c r="B104" s="1" t="s">
        <v>173</v>
      </c>
    </row>
    <row r="105" spans="1:2">
      <c r="A105" s="1">
        <v>1</v>
      </c>
      <c r="B105" s="1" t="s">
        <v>174</v>
      </c>
    </row>
    <row r="106" spans="1:2">
      <c r="A106" s="1">
        <v>1</v>
      </c>
      <c r="B106" s="1" t="s">
        <v>175</v>
      </c>
    </row>
    <row r="107" spans="1:2">
      <c r="A107" s="1">
        <v>1</v>
      </c>
      <c r="B107" s="1" t="s">
        <v>176</v>
      </c>
    </row>
    <row r="108" spans="1:2">
      <c r="A108" s="1">
        <v>1</v>
      </c>
      <c r="B108" s="1" t="s">
        <v>177</v>
      </c>
    </row>
    <row r="109" spans="1:2">
      <c r="A109" s="1">
        <v>1</v>
      </c>
      <c r="B109" s="1" t="s">
        <v>178</v>
      </c>
    </row>
    <row r="110" spans="1:2">
      <c r="A110" s="1">
        <v>1</v>
      </c>
      <c r="B110" s="1" t="s">
        <v>179</v>
      </c>
    </row>
    <row r="111" spans="1:2">
      <c r="A111" s="1">
        <v>1</v>
      </c>
      <c r="B111" s="1" t="s">
        <v>180</v>
      </c>
    </row>
    <row r="112" spans="1:2">
      <c r="A112" s="1">
        <v>1</v>
      </c>
      <c r="B112" s="1" t="s">
        <v>181</v>
      </c>
    </row>
    <row r="113" spans="1:2">
      <c r="A113" s="1">
        <v>1</v>
      </c>
      <c r="B113" s="1" t="s">
        <v>3416</v>
      </c>
    </row>
    <row r="114" spans="1:2">
      <c r="A114" s="1">
        <v>1</v>
      </c>
      <c r="B114" s="1" t="s">
        <v>182</v>
      </c>
    </row>
    <row r="115" spans="1:2">
      <c r="A115" s="1">
        <v>1</v>
      </c>
      <c r="B115" s="1" t="s">
        <v>183</v>
      </c>
    </row>
    <row r="116" spans="1:2">
      <c r="A116" s="1">
        <v>1</v>
      </c>
      <c r="B116" s="1" t="s">
        <v>184</v>
      </c>
    </row>
    <row r="117" spans="1:2">
      <c r="A117" s="1">
        <v>1</v>
      </c>
      <c r="B117" s="1" t="s">
        <v>185</v>
      </c>
    </row>
    <row r="118" spans="1:2">
      <c r="A118" s="1">
        <v>1</v>
      </c>
      <c r="B118" s="1" t="s">
        <v>186</v>
      </c>
    </row>
    <row r="119" spans="1:2">
      <c r="A119" s="1">
        <v>1</v>
      </c>
      <c r="B119" s="1" t="s">
        <v>187</v>
      </c>
    </row>
    <row r="120" spans="1:2">
      <c r="A120" s="1">
        <v>1</v>
      </c>
      <c r="B120" s="1" t="s">
        <v>188</v>
      </c>
    </row>
    <row r="121" spans="1:2">
      <c r="A121" s="1">
        <v>1</v>
      </c>
      <c r="B121" s="1" t="s">
        <v>189</v>
      </c>
    </row>
    <row r="122" spans="1:2">
      <c r="A122" s="1">
        <v>1</v>
      </c>
      <c r="B122" s="1" t="s">
        <v>190</v>
      </c>
    </row>
    <row r="123" spans="1:2">
      <c r="A123" s="1">
        <v>1</v>
      </c>
      <c r="B123" s="1" t="s">
        <v>191</v>
      </c>
    </row>
    <row r="124" spans="1:2">
      <c r="A124" s="1">
        <v>1</v>
      </c>
      <c r="B124" s="1" t="s">
        <v>192</v>
      </c>
    </row>
    <row r="125" spans="1:2">
      <c r="A125" s="1">
        <v>1</v>
      </c>
      <c r="B125" s="1" t="s">
        <v>193</v>
      </c>
    </row>
    <row r="126" spans="1:2">
      <c r="A126" s="1">
        <v>1</v>
      </c>
      <c r="B126" s="1" t="s">
        <v>194</v>
      </c>
    </row>
    <row r="127" spans="1:2">
      <c r="A127" s="1">
        <v>1</v>
      </c>
      <c r="B127" s="1" t="s">
        <v>195</v>
      </c>
    </row>
    <row r="128" spans="1:2">
      <c r="A128" s="1">
        <v>1</v>
      </c>
      <c r="B128" s="1" t="s">
        <v>196</v>
      </c>
    </row>
    <row r="129" spans="1:2">
      <c r="A129" s="1">
        <v>1</v>
      </c>
      <c r="B129" s="1" t="s">
        <v>197</v>
      </c>
    </row>
    <row r="130" spans="1:2">
      <c r="A130" s="1">
        <v>1</v>
      </c>
      <c r="B130" s="1" t="s">
        <v>198</v>
      </c>
    </row>
    <row r="131" spans="1:2">
      <c r="A131" s="1">
        <v>1</v>
      </c>
      <c r="B131" s="1" t="s">
        <v>199</v>
      </c>
    </row>
    <row r="132" spans="1:2">
      <c r="A132" s="1">
        <v>1</v>
      </c>
      <c r="B132" s="1" t="s">
        <v>200</v>
      </c>
    </row>
    <row r="133" spans="1:2">
      <c r="A133" s="1">
        <v>1</v>
      </c>
      <c r="B133" s="1" t="s">
        <v>201</v>
      </c>
    </row>
    <row r="134" spans="1:2">
      <c r="A134" s="1">
        <v>1</v>
      </c>
      <c r="B134" s="1" t="s">
        <v>202</v>
      </c>
    </row>
    <row r="135" spans="1:2">
      <c r="A135" s="1">
        <v>1</v>
      </c>
      <c r="B135" s="1" t="s">
        <v>203</v>
      </c>
    </row>
    <row r="136" spans="1:2">
      <c r="A136" s="1">
        <v>1</v>
      </c>
      <c r="B136" s="1" t="s">
        <v>204</v>
      </c>
    </row>
    <row r="137" spans="1:2">
      <c r="A137" s="1">
        <v>1</v>
      </c>
      <c r="B137" s="1" t="s">
        <v>205</v>
      </c>
    </row>
    <row r="138" spans="1:2">
      <c r="A138" s="1">
        <v>1</v>
      </c>
      <c r="B138" s="1" t="s">
        <v>206</v>
      </c>
    </row>
    <row r="139" spans="1:2">
      <c r="A139" s="1">
        <v>1</v>
      </c>
      <c r="B139" s="1" t="s">
        <v>207</v>
      </c>
    </row>
    <row r="140" spans="1:2">
      <c r="A140" s="1">
        <v>1</v>
      </c>
      <c r="B140" s="1" t="s">
        <v>208</v>
      </c>
    </row>
    <row r="141" spans="1:2">
      <c r="A141" s="1">
        <v>1</v>
      </c>
      <c r="B141" s="1" t="s">
        <v>209</v>
      </c>
    </row>
    <row r="142" spans="1:2">
      <c r="A142" s="1">
        <v>1</v>
      </c>
      <c r="B142" s="1" t="s">
        <v>210</v>
      </c>
    </row>
    <row r="143" spans="1:2">
      <c r="A143" s="1">
        <v>1</v>
      </c>
      <c r="B143" s="1" t="s">
        <v>211</v>
      </c>
    </row>
    <row r="144" spans="1:2">
      <c r="A144" s="1">
        <v>1</v>
      </c>
      <c r="B144" s="1" t="s">
        <v>212</v>
      </c>
    </row>
    <row r="145" spans="1:2">
      <c r="A145" s="1">
        <v>1</v>
      </c>
      <c r="B145" s="1" t="s">
        <v>3415</v>
      </c>
    </row>
    <row r="146" spans="1:2">
      <c r="A146" s="1">
        <v>1</v>
      </c>
      <c r="B146" s="1" t="s">
        <v>213</v>
      </c>
    </row>
    <row r="147" spans="1:2">
      <c r="A147" s="1">
        <v>1</v>
      </c>
      <c r="B147" s="1" t="s">
        <v>214</v>
      </c>
    </row>
    <row r="148" spans="1:2">
      <c r="A148" s="1">
        <v>1</v>
      </c>
      <c r="B148" s="1" t="s">
        <v>3414</v>
      </c>
    </row>
    <row r="149" spans="1:2">
      <c r="A149" s="1">
        <v>1</v>
      </c>
      <c r="B149" s="1" t="s">
        <v>215</v>
      </c>
    </row>
    <row r="150" spans="1:2">
      <c r="A150" s="1">
        <v>1</v>
      </c>
      <c r="B150" s="1" t="s">
        <v>216</v>
      </c>
    </row>
    <row r="151" spans="1:2">
      <c r="A151" s="1">
        <v>1</v>
      </c>
      <c r="B151" s="1" t="s">
        <v>217</v>
      </c>
    </row>
    <row r="152" spans="1:2">
      <c r="A152" s="1">
        <v>1</v>
      </c>
      <c r="B152" s="1" t="s">
        <v>218</v>
      </c>
    </row>
    <row r="153" spans="1:2">
      <c r="A153" s="1">
        <v>1</v>
      </c>
      <c r="B153" s="1" t="s">
        <v>3396</v>
      </c>
    </row>
    <row r="154" spans="1:2">
      <c r="A154" s="1">
        <v>1</v>
      </c>
      <c r="B154" s="1" t="s">
        <v>3413</v>
      </c>
    </row>
    <row r="155" spans="1:2">
      <c r="A155" s="1">
        <v>1</v>
      </c>
      <c r="B155" s="1" t="s">
        <v>219</v>
      </c>
    </row>
    <row r="156" spans="1:2">
      <c r="A156" s="1">
        <v>1</v>
      </c>
      <c r="B156" s="1" t="s">
        <v>220</v>
      </c>
    </row>
    <row r="157" spans="1:2">
      <c r="A157" s="1">
        <v>1</v>
      </c>
      <c r="B157" s="1" t="s">
        <v>221</v>
      </c>
    </row>
    <row r="158" spans="1:2">
      <c r="A158" s="1">
        <v>1</v>
      </c>
      <c r="B158" s="1" t="s">
        <v>222</v>
      </c>
    </row>
    <row r="159" spans="1:2">
      <c r="A159" s="1">
        <v>1</v>
      </c>
      <c r="B159" s="1" t="s">
        <v>223</v>
      </c>
    </row>
    <row r="160" spans="1:2">
      <c r="A160" s="1">
        <v>1</v>
      </c>
      <c r="B160" s="1" t="s">
        <v>224</v>
      </c>
    </row>
    <row r="161" spans="1:2">
      <c r="A161" s="1">
        <v>1</v>
      </c>
      <c r="B161" s="1" t="s">
        <v>225</v>
      </c>
    </row>
    <row r="162" spans="1:2">
      <c r="A162" s="1">
        <v>1</v>
      </c>
      <c r="B162" s="1" t="s">
        <v>226</v>
      </c>
    </row>
    <row r="163" spans="1:2">
      <c r="A163" s="1">
        <v>1</v>
      </c>
      <c r="B163" s="1" t="s">
        <v>227</v>
      </c>
    </row>
    <row r="164" spans="1:2">
      <c r="A164" s="1">
        <v>1</v>
      </c>
      <c r="B164" s="1" t="s">
        <v>228</v>
      </c>
    </row>
    <row r="165" spans="1:2">
      <c r="A165" s="1">
        <v>1</v>
      </c>
      <c r="B165" s="1" t="s">
        <v>3412</v>
      </c>
    </row>
    <row r="166" spans="1:2">
      <c r="A166" s="1">
        <v>1</v>
      </c>
      <c r="B166" s="1" t="s">
        <v>229</v>
      </c>
    </row>
    <row r="167" spans="1:2">
      <c r="A167" s="1">
        <v>1</v>
      </c>
      <c r="B167" s="1" t="s">
        <v>230</v>
      </c>
    </row>
    <row r="168" spans="1:2">
      <c r="A168" s="1">
        <v>1</v>
      </c>
      <c r="B168" s="1" t="s">
        <v>231</v>
      </c>
    </row>
    <row r="169" spans="1:2">
      <c r="A169" s="1">
        <v>1</v>
      </c>
      <c r="B169" s="1" t="s">
        <v>232</v>
      </c>
    </row>
    <row r="170" spans="1:2">
      <c r="A170" s="1">
        <v>1</v>
      </c>
      <c r="B170" s="1" t="s">
        <v>3420</v>
      </c>
    </row>
    <row r="171" spans="1:2">
      <c r="A171" s="1">
        <v>1</v>
      </c>
      <c r="B171" s="1" t="s">
        <v>233</v>
      </c>
    </row>
    <row r="172" spans="1:2">
      <c r="A172" s="1">
        <v>1</v>
      </c>
      <c r="B172" s="1" t="s">
        <v>234</v>
      </c>
    </row>
    <row r="173" spans="1:2">
      <c r="A173" s="1">
        <v>1</v>
      </c>
      <c r="B173" s="1" t="s">
        <v>235</v>
      </c>
    </row>
    <row r="174" spans="1:2">
      <c r="A174" s="1">
        <v>1</v>
      </c>
      <c r="B174" s="1" t="s">
        <v>236</v>
      </c>
    </row>
    <row r="175" spans="1:2">
      <c r="A175" s="1">
        <v>1</v>
      </c>
      <c r="B175" s="1" t="s">
        <v>237</v>
      </c>
    </row>
    <row r="176" spans="1:2">
      <c r="A176" s="1">
        <v>1</v>
      </c>
      <c r="B176" s="1" t="s">
        <v>3411</v>
      </c>
    </row>
    <row r="177" spans="1:2">
      <c r="A177" s="1">
        <v>1</v>
      </c>
      <c r="B177" s="1" t="s">
        <v>238</v>
      </c>
    </row>
    <row r="178" spans="1:2">
      <c r="A178" s="1">
        <v>1</v>
      </c>
      <c r="B178" s="1" t="s">
        <v>239</v>
      </c>
    </row>
    <row r="179" spans="1:2">
      <c r="A179" s="1">
        <v>1</v>
      </c>
      <c r="B179" s="1" t="s">
        <v>240</v>
      </c>
    </row>
    <row r="180" spans="1:2">
      <c r="A180" s="1">
        <v>1</v>
      </c>
      <c r="B180" s="1" t="s">
        <v>241</v>
      </c>
    </row>
    <row r="181" spans="1:2">
      <c r="A181" s="1">
        <v>1</v>
      </c>
      <c r="B181" s="1" t="s">
        <v>242</v>
      </c>
    </row>
    <row r="182" spans="1:2">
      <c r="A182" s="1">
        <v>1</v>
      </c>
      <c r="B182" s="1" t="s">
        <v>243</v>
      </c>
    </row>
    <row r="183" spans="1:2">
      <c r="A183" s="1">
        <v>1</v>
      </c>
      <c r="B183" s="1" t="s">
        <v>244</v>
      </c>
    </row>
    <row r="184" spans="1:2">
      <c r="A184" s="1">
        <v>1</v>
      </c>
      <c r="B184" s="1" t="s">
        <v>245</v>
      </c>
    </row>
    <row r="185" spans="1:2">
      <c r="A185" s="1">
        <v>1</v>
      </c>
      <c r="B185" s="1" t="s">
        <v>3394</v>
      </c>
    </row>
    <row r="186" spans="1:2">
      <c r="A186" s="1">
        <v>1</v>
      </c>
      <c r="B186" s="1" t="s">
        <v>246</v>
      </c>
    </row>
    <row r="187" spans="1:2">
      <c r="A187" s="1">
        <v>1</v>
      </c>
      <c r="B187" s="1" t="s">
        <v>247</v>
      </c>
    </row>
    <row r="188" spans="1:2">
      <c r="A188" s="1">
        <v>1</v>
      </c>
      <c r="B188" s="1" t="s">
        <v>248</v>
      </c>
    </row>
    <row r="189" spans="1:2">
      <c r="A189" s="1">
        <v>1</v>
      </c>
      <c r="B189" s="1" t="s">
        <v>249</v>
      </c>
    </row>
    <row r="190" spans="1:2">
      <c r="A190" s="1">
        <v>1</v>
      </c>
      <c r="B190" s="1" t="s">
        <v>3395</v>
      </c>
    </row>
    <row r="191" spans="1:2">
      <c r="A191" s="1">
        <v>1</v>
      </c>
      <c r="B191" s="1" t="s">
        <v>250</v>
      </c>
    </row>
    <row r="192" spans="1:2">
      <c r="A192" s="1">
        <v>1</v>
      </c>
      <c r="B192" s="1" t="s">
        <v>251</v>
      </c>
    </row>
    <row r="193" spans="1:2">
      <c r="A193" s="1">
        <v>1</v>
      </c>
      <c r="B193" s="1" t="s">
        <v>252</v>
      </c>
    </row>
    <row r="194" spans="1:2">
      <c r="A194" s="1">
        <v>1</v>
      </c>
      <c r="B194" s="1" t="s">
        <v>253</v>
      </c>
    </row>
    <row r="195" spans="1:2">
      <c r="A195" s="1">
        <v>1</v>
      </c>
      <c r="B195" s="1" t="s">
        <v>254</v>
      </c>
    </row>
    <row r="196" spans="1:2">
      <c r="A196" s="1">
        <v>1</v>
      </c>
      <c r="B196" s="1" t="s">
        <v>255</v>
      </c>
    </row>
    <row r="197" spans="1:2">
      <c r="A197" s="1">
        <v>1</v>
      </c>
      <c r="B197" s="1" t="s">
        <v>256</v>
      </c>
    </row>
    <row r="198" spans="1:2">
      <c r="A198" s="1">
        <v>1</v>
      </c>
      <c r="B198" s="1" t="s">
        <v>257</v>
      </c>
    </row>
    <row r="199" spans="1:2">
      <c r="A199" s="1">
        <v>1</v>
      </c>
      <c r="B199" s="1" t="s">
        <v>258</v>
      </c>
    </row>
    <row r="200" spans="1:2">
      <c r="A200" s="1">
        <v>1</v>
      </c>
      <c r="B200" s="1" t="s">
        <v>3410</v>
      </c>
    </row>
    <row r="201" spans="1:2">
      <c r="A201" s="1">
        <v>1</v>
      </c>
      <c r="B201" s="1" t="s">
        <v>259</v>
      </c>
    </row>
    <row r="202" spans="1:2">
      <c r="A202" s="1">
        <v>1</v>
      </c>
      <c r="B202" s="1" t="s">
        <v>260</v>
      </c>
    </row>
    <row r="203" spans="1:2">
      <c r="A203" s="1">
        <v>1</v>
      </c>
      <c r="B203" s="1" t="s">
        <v>3408</v>
      </c>
    </row>
    <row r="204" spans="1:2">
      <c r="A204" s="1">
        <v>1</v>
      </c>
      <c r="B204" s="1" t="s">
        <v>3409</v>
      </c>
    </row>
    <row r="205" spans="1:2">
      <c r="A205" s="1">
        <v>1</v>
      </c>
      <c r="B205" s="1" t="s">
        <v>261</v>
      </c>
    </row>
    <row r="206" spans="1:2">
      <c r="A206" s="1">
        <v>1</v>
      </c>
      <c r="B206" s="1" t="s">
        <v>262</v>
      </c>
    </row>
    <row r="207" spans="1:2">
      <c r="A207" s="1">
        <v>1</v>
      </c>
      <c r="B207" s="1" t="s">
        <v>3407</v>
      </c>
    </row>
    <row r="208" spans="1:2">
      <c r="A208" s="1">
        <v>1</v>
      </c>
      <c r="B208" s="1" t="s">
        <v>263</v>
      </c>
    </row>
    <row r="209" spans="1:2">
      <c r="A209" s="1">
        <v>1</v>
      </c>
      <c r="B209" s="1" t="s">
        <v>264</v>
      </c>
    </row>
    <row r="210" spans="1:2">
      <c r="A210" s="1">
        <v>1</v>
      </c>
      <c r="B210" s="1" t="s">
        <v>265</v>
      </c>
    </row>
    <row r="211" spans="1:2">
      <c r="A211" s="1">
        <v>1</v>
      </c>
      <c r="B211" s="1" t="s">
        <v>266</v>
      </c>
    </row>
    <row r="212" spans="1:2">
      <c r="A212" s="1">
        <v>1</v>
      </c>
      <c r="B212" s="1" t="s">
        <v>3398</v>
      </c>
    </row>
    <row r="213" spans="1:2">
      <c r="A213" s="1">
        <v>1</v>
      </c>
      <c r="B213" s="1" t="s">
        <v>267</v>
      </c>
    </row>
    <row r="214" spans="1:2">
      <c r="A214" s="1">
        <v>1</v>
      </c>
      <c r="B214" s="1" t="s">
        <v>268</v>
      </c>
    </row>
    <row r="215" spans="1:2">
      <c r="A215" s="1">
        <v>1</v>
      </c>
      <c r="B215" s="1" t="s">
        <v>3397</v>
      </c>
    </row>
    <row r="216" spans="1:2">
      <c r="A216" s="1">
        <v>1</v>
      </c>
      <c r="B216" s="1" t="s">
        <v>3406</v>
      </c>
    </row>
    <row r="217" spans="1:2">
      <c r="A217" s="1">
        <v>1</v>
      </c>
      <c r="B217" s="1" t="s">
        <v>3405</v>
      </c>
    </row>
    <row r="218" spans="1:2">
      <c r="A218" s="1">
        <v>1</v>
      </c>
      <c r="B218" s="1" t="s">
        <v>269</v>
      </c>
    </row>
    <row r="219" spans="1:2">
      <c r="A219" s="1">
        <v>1</v>
      </c>
      <c r="B219" s="1" t="s">
        <v>3404</v>
      </c>
    </row>
    <row r="220" spans="1:2">
      <c r="A220" s="1">
        <v>1</v>
      </c>
      <c r="B220" s="1" t="s">
        <v>270</v>
      </c>
    </row>
    <row r="221" spans="1:2">
      <c r="A221" s="1">
        <v>1</v>
      </c>
      <c r="B221" s="1" t="s">
        <v>271</v>
      </c>
    </row>
    <row r="222" spans="1:2">
      <c r="A222" s="1">
        <v>1</v>
      </c>
      <c r="B222" s="1" t="s">
        <v>272</v>
      </c>
    </row>
    <row r="223" spans="1:2">
      <c r="A223" s="1">
        <v>1</v>
      </c>
      <c r="B223" s="1" t="s">
        <v>273</v>
      </c>
    </row>
    <row r="224" spans="1:2">
      <c r="A224" s="1">
        <v>1</v>
      </c>
      <c r="B224" s="1" t="s">
        <v>3403</v>
      </c>
    </row>
    <row r="225" spans="1:2">
      <c r="A225" s="1">
        <v>1</v>
      </c>
      <c r="B225" s="1" t="s">
        <v>274</v>
      </c>
    </row>
    <row r="226" spans="1:2">
      <c r="A226" s="1">
        <v>1</v>
      </c>
      <c r="B226" s="1" t="s">
        <v>3399</v>
      </c>
    </row>
    <row r="227" spans="1:2">
      <c r="A227" s="1">
        <v>1</v>
      </c>
      <c r="B227" s="1" t="s">
        <v>275</v>
      </c>
    </row>
    <row r="228" spans="1:2">
      <c r="A228" s="1">
        <v>1</v>
      </c>
      <c r="B228" s="1" t="s">
        <v>276</v>
      </c>
    </row>
    <row r="229" spans="1:2">
      <c r="A229" s="1">
        <v>1</v>
      </c>
      <c r="B229" s="1" t="s">
        <v>277</v>
      </c>
    </row>
    <row r="230" spans="1:2">
      <c r="A230" s="1">
        <v>1</v>
      </c>
      <c r="B230" s="1" t="s">
        <v>278</v>
      </c>
    </row>
    <row r="231" spans="1:2">
      <c r="A231" s="1">
        <v>1</v>
      </c>
      <c r="B231" s="1" t="s">
        <v>279</v>
      </c>
    </row>
    <row r="232" spans="1:2">
      <c r="A232" s="1">
        <v>1</v>
      </c>
      <c r="B232" s="1" t="s">
        <v>280</v>
      </c>
    </row>
    <row r="233" spans="1:2">
      <c r="A233" s="1">
        <v>1</v>
      </c>
      <c r="B233" s="1" t="s">
        <v>281</v>
      </c>
    </row>
    <row r="234" spans="1:2">
      <c r="A234" s="1">
        <v>1</v>
      </c>
      <c r="B234" s="1" t="s">
        <v>282</v>
      </c>
    </row>
    <row r="235" spans="1:2">
      <c r="A235" s="1">
        <v>1</v>
      </c>
      <c r="B235" s="1" t="s">
        <v>3400</v>
      </c>
    </row>
    <row r="236" spans="1:2">
      <c r="A236" s="1">
        <v>1</v>
      </c>
      <c r="B236" s="1" t="s">
        <v>283</v>
      </c>
    </row>
    <row r="237" spans="1:2">
      <c r="A237" s="1">
        <v>1</v>
      </c>
      <c r="B237" s="1" t="s">
        <v>284</v>
      </c>
    </row>
    <row r="238" spans="1:2">
      <c r="A238" s="1">
        <v>1</v>
      </c>
      <c r="B238" s="1" t="s">
        <v>285</v>
      </c>
    </row>
    <row r="239" spans="1:2">
      <c r="A239" s="1">
        <v>1</v>
      </c>
      <c r="B239" s="1" t="s">
        <v>286</v>
      </c>
    </row>
    <row r="240" spans="1:2">
      <c r="A240" s="1">
        <v>1</v>
      </c>
      <c r="B240" s="1" t="s">
        <v>287</v>
      </c>
    </row>
    <row r="241" spans="1:2">
      <c r="A241" s="7">
        <v>1</v>
      </c>
      <c r="B241" s="1" t="s">
        <v>288</v>
      </c>
    </row>
    <row r="242" spans="1:2">
      <c r="A242" s="1">
        <v>1</v>
      </c>
      <c r="B242" s="1" t="s">
        <v>3401</v>
      </c>
    </row>
    <row r="243" spans="1:2">
      <c r="A243" s="1">
        <v>1</v>
      </c>
      <c r="B243" s="1" t="s">
        <v>3402</v>
      </c>
    </row>
    <row r="244" spans="1:2">
      <c r="A244" s="1">
        <v>1</v>
      </c>
      <c r="B244" s="1" t="s">
        <v>289</v>
      </c>
    </row>
    <row r="245" spans="1:2">
      <c r="A245" s="1">
        <v>1</v>
      </c>
      <c r="B245" s="1" t="s">
        <v>290</v>
      </c>
    </row>
    <row r="246" spans="1:2">
      <c r="A246" s="1">
        <v>1</v>
      </c>
      <c r="B246" s="1" t="s">
        <v>3421</v>
      </c>
    </row>
    <row r="247" spans="1:2">
      <c r="A247" s="1">
        <v>1</v>
      </c>
      <c r="B247" s="1" t="s">
        <v>291</v>
      </c>
    </row>
    <row r="248" spans="1:2">
      <c r="A248" s="1">
        <v>1</v>
      </c>
      <c r="B248" s="1" t="s">
        <v>292</v>
      </c>
    </row>
    <row r="249" spans="1:2">
      <c r="A249" s="1">
        <v>1</v>
      </c>
      <c r="B249" s="1" t="s">
        <v>293</v>
      </c>
    </row>
    <row r="250" spans="1:2">
      <c r="A250" s="1">
        <v>1</v>
      </c>
      <c r="B250" s="1" t="s">
        <v>294</v>
      </c>
    </row>
    <row r="251" spans="1:2">
      <c r="A251" s="1">
        <v>1</v>
      </c>
      <c r="B251" s="1" t="s">
        <v>295</v>
      </c>
    </row>
    <row r="252" spans="1:2">
      <c r="A252" s="1">
        <v>1</v>
      </c>
      <c r="B252" s="1" t="s">
        <v>296</v>
      </c>
    </row>
    <row r="253" spans="1:2">
      <c r="A253" s="1">
        <v>1</v>
      </c>
      <c r="B253" s="1" t="s">
        <v>297</v>
      </c>
    </row>
    <row r="254" spans="1:2">
      <c r="A254" s="1">
        <v>1</v>
      </c>
      <c r="B254" s="1" t="s">
        <v>3422</v>
      </c>
    </row>
    <row r="255" spans="1:2">
      <c r="A255" s="1">
        <v>1</v>
      </c>
      <c r="B255" s="1" t="s">
        <v>3423</v>
      </c>
    </row>
    <row r="256" spans="1:2">
      <c r="A256" s="1">
        <v>1</v>
      </c>
      <c r="B256" s="1" t="s">
        <v>298</v>
      </c>
    </row>
    <row r="257" spans="1:2">
      <c r="A257" s="1">
        <v>1</v>
      </c>
      <c r="B257" s="1" t="s">
        <v>3424</v>
      </c>
    </row>
    <row r="258" spans="1:2">
      <c r="A258" s="1">
        <v>1</v>
      </c>
      <c r="B258" s="1" t="s">
        <v>299</v>
      </c>
    </row>
    <row r="259" spans="1:2">
      <c r="A259" s="1">
        <v>1</v>
      </c>
      <c r="B259" s="1" t="s">
        <v>3425</v>
      </c>
    </row>
    <row r="260" spans="1:2">
      <c r="A260" s="1">
        <v>1</v>
      </c>
      <c r="B260" s="1" t="s">
        <v>300</v>
      </c>
    </row>
    <row r="261" spans="1:2">
      <c r="A261" s="1">
        <v>1</v>
      </c>
      <c r="B261" s="1" t="s">
        <v>301</v>
      </c>
    </row>
    <row r="262" spans="1:2">
      <c r="A262" s="1">
        <v>1</v>
      </c>
      <c r="B262" s="1" t="s">
        <v>302</v>
      </c>
    </row>
    <row r="263" spans="1:2">
      <c r="A263" s="1">
        <v>1</v>
      </c>
      <c r="B263" s="1" t="s">
        <v>303</v>
      </c>
    </row>
    <row r="264" spans="1:2">
      <c r="A264" s="1">
        <v>1</v>
      </c>
      <c r="B264" s="1" t="s">
        <v>304</v>
      </c>
    </row>
    <row r="265" spans="1:2">
      <c r="A265" s="1">
        <v>1</v>
      </c>
      <c r="B265" s="1" t="s">
        <v>305</v>
      </c>
    </row>
    <row r="266" spans="1:2">
      <c r="A266" s="1">
        <v>1</v>
      </c>
      <c r="B266" s="1" t="s">
        <v>306</v>
      </c>
    </row>
    <row r="267" spans="1:2">
      <c r="A267" s="1">
        <v>1</v>
      </c>
      <c r="B267" s="1" t="s">
        <v>307</v>
      </c>
    </row>
    <row r="268" spans="1:2">
      <c r="A268" s="1">
        <v>1</v>
      </c>
      <c r="B268" s="1" t="s">
        <v>308</v>
      </c>
    </row>
    <row r="269" spans="1:2">
      <c r="A269" s="1">
        <v>1</v>
      </c>
      <c r="B269" s="1" t="s">
        <v>309</v>
      </c>
    </row>
    <row r="270" spans="1:2">
      <c r="A270" s="1">
        <v>1</v>
      </c>
      <c r="B270" s="1" t="s">
        <v>310</v>
      </c>
    </row>
    <row r="271" spans="1:2">
      <c r="A271" s="1">
        <v>1</v>
      </c>
      <c r="B271" s="1" t="s">
        <v>311</v>
      </c>
    </row>
    <row r="272" spans="1:2">
      <c r="A272" s="1">
        <v>1</v>
      </c>
      <c r="B272" s="1" t="s">
        <v>312</v>
      </c>
    </row>
    <row r="273" spans="1:2">
      <c r="A273" s="1">
        <v>1</v>
      </c>
      <c r="B273" s="1" t="s">
        <v>313</v>
      </c>
    </row>
    <row r="274" spans="1:2">
      <c r="A274" s="1">
        <v>1</v>
      </c>
      <c r="B274" s="1" t="s">
        <v>314</v>
      </c>
    </row>
    <row r="275" spans="1:2">
      <c r="A275" s="1">
        <v>1</v>
      </c>
      <c r="B275" s="1" t="s">
        <v>315</v>
      </c>
    </row>
    <row r="276" spans="1:2">
      <c r="A276" s="1">
        <v>1</v>
      </c>
      <c r="B276" s="1" t="s">
        <v>316</v>
      </c>
    </row>
    <row r="277" spans="1:2">
      <c r="A277" s="1">
        <v>1</v>
      </c>
      <c r="B277" s="1" t="s">
        <v>317</v>
      </c>
    </row>
    <row r="278" spans="1:2">
      <c r="A278" s="1">
        <v>1</v>
      </c>
      <c r="B278" s="1" t="s">
        <v>3426</v>
      </c>
    </row>
    <row r="279" spans="1:2">
      <c r="A279" s="1">
        <v>1</v>
      </c>
      <c r="B279" s="1" t="s">
        <v>318</v>
      </c>
    </row>
    <row r="280" spans="1:2">
      <c r="A280" s="1">
        <v>1</v>
      </c>
      <c r="B280" s="1" t="s">
        <v>319</v>
      </c>
    </row>
    <row r="281" spans="1:2">
      <c r="A281" s="1">
        <v>1</v>
      </c>
      <c r="B281" s="1" t="s">
        <v>320</v>
      </c>
    </row>
    <row r="282" spans="1:2">
      <c r="A282" s="1">
        <v>1</v>
      </c>
      <c r="B282" s="1" t="s">
        <v>321</v>
      </c>
    </row>
    <row r="283" spans="1:2">
      <c r="A283" s="1">
        <v>1</v>
      </c>
      <c r="B283" s="1" t="s">
        <v>322</v>
      </c>
    </row>
    <row r="284" spans="1:2">
      <c r="A284" s="1">
        <v>1</v>
      </c>
      <c r="B284" s="1" t="s">
        <v>323</v>
      </c>
    </row>
    <row r="285" spans="1:2">
      <c r="A285" s="1">
        <v>1</v>
      </c>
      <c r="B285" s="1" t="s">
        <v>3427</v>
      </c>
    </row>
    <row r="286" spans="1:2">
      <c r="A286" s="1">
        <v>1</v>
      </c>
      <c r="B286" s="1" t="s">
        <v>324</v>
      </c>
    </row>
    <row r="287" spans="1:2">
      <c r="A287" s="1">
        <v>1</v>
      </c>
      <c r="B287" s="1" t="s">
        <v>325</v>
      </c>
    </row>
    <row r="288" spans="1:2">
      <c r="A288" s="1">
        <v>1</v>
      </c>
      <c r="B288" s="1" t="s">
        <v>326</v>
      </c>
    </row>
    <row r="289" spans="1:2">
      <c r="A289" s="1">
        <v>1</v>
      </c>
      <c r="B289" s="1" t="s">
        <v>327</v>
      </c>
    </row>
    <row r="290" spans="1:2">
      <c r="A290" s="1">
        <v>1</v>
      </c>
      <c r="B290" s="1" t="s">
        <v>328</v>
      </c>
    </row>
    <row r="291" spans="1:2">
      <c r="A291" s="1">
        <v>1</v>
      </c>
      <c r="B291" s="1" t="s">
        <v>329</v>
      </c>
    </row>
    <row r="292" spans="1:2">
      <c r="A292" s="1">
        <v>1</v>
      </c>
      <c r="B292" s="1" t="s">
        <v>330</v>
      </c>
    </row>
    <row r="293" spans="1:2">
      <c r="A293" s="1">
        <v>1</v>
      </c>
      <c r="B293" s="1" t="s">
        <v>331</v>
      </c>
    </row>
    <row r="294" spans="1:2">
      <c r="A294" s="1">
        <v>1</v>
      </c>
      <c r="B294" s="1" t="s">
        <v>332</v>
      </c>
    </row>
    <row r="295" spans="1:2">
      <c r="A295" s="1">
        <v>1</v>
      </c>
      <c r="B295" s="1" t="s">
        <v>333</v>
      </c>
    </row>
    <row r="296" spans="1:2">
      <c r="A296" s="1">
        <v>1</v>
      </c>
      <c r="B296" s="1" t="s">
        <v>3429</v>
      </c>
    </row>
    <row r="297" spans="1:2">
      <c r="A297" s="1">
        <v>1</v>
      </c>
      <c r="B297" s="1" t="s">
        <v>334</v>
      </c>
    </row>
    <row r="298" spans="1:2">
      <c r="A298" s="1">
        <v>1</v>
      </c>
      <c r="B298" s="1" t="s">
        <v>335</v>
      </c>
    </row>
    <row r="299" spans="1:2">
      <c r="A299" s="1">
        <v>1</v>
      </c>
      <c r="B299" s="1" t="s">
        <v>3428</v>
      </c>
    </row>
    <row r="300" spans="1:2">
      <c r="A300" s="1">
        <v>1</v>
      </c>
      <c r="B300" s="1" t="s">
        <v>336</v>
      </c>
    </row>
    <row r="301" spans="1:2">
      <c r="A301" s="1">
        <v>1</v>
      </c>
      <c r="B301" s="1" t="s">
        <v>337</v>
      </c>
    </row>
    <row r="302" spans="1:2">
      <c r="A302" s="1">
        <v>1</v>
      </c>
      <c r="B302" s="1" t="s">
        <v>338</v>
      </c>
    </row>
    <row r="303" spans="1:2">
      <c r="A303" s="1">
        <v>1</v>
      </c>
      <c r="B303" s="1" t="s">
        <v>339</v>
      </c>
    </row>
    <row r="304" spans="1:2">
      <c r="A304" s="1">
        <v>1</v>
      </c>
      <c r="B304" s="1" t="s">
        <v>340</v>
      </c>
    </row>
    <row r="305" spans="1:2">
      <c r="A305" s="1">
        <v>1</v>
      </c>
      <c r="B305" s="1" t="s">
        <v>341</v>
      </c>
    </row>
    <row r="306" spans="1:2">
      <c r="A306" s="1">
        <v>1</v>
      </c>
      <c r="B306" s="1" t="s">
        <v>342</v>
      </c>
    </row>
    <row r="307" spans="1:2">
      <c r="A307" s="1">
        <v>1</v>
      </c>
      <c r="B307" s="1" t="s">
        <v>343</v>
      </c>
    </row>
    <row r="308" spans="1:2">
      <c r="A308" s="1">
        <v>1</v>
      </c>
      <c r="B308" s="1" t="s">
        <v>344</v>
      </c>
    </row>
    <row r="309" spans="1:2">
      <c r="A309" s="1">
        <v>1</v>
      </c>
      <c r="B309" s="1" t="s">
        <v>345</v>
      </c>
    </row>
    <row r="310" spans="1:2">
      <c r="A310" s="1">
        <v>1</v>
      </c>
      <c r="B310" s="1" t="s">
        <v>346</v>
      </c>
    </row>
    <row r="311" spans="1:2">
      <c r="A311" s="1">
        <v>1</v>
      </c>
      <c r="B311" s="1" t="s">
        <v>347</v>
      </c>
    </row>
    <row r="312" spans="1:2">
      <c r="A312" s="1">
        <v>1</v>
      </c>
      <c r="B312" s="1" t="s">
        <v>348</v>
      </c>
    </row>
    <row r="313" spans="1:2">
      <c r="A313" s="1">
        <v>1</v>
      </c>
      <c r="B313" s="1" t="s">
        <v>349</v>
      </c>
    </row>
    <row r="314" spans="1:2">
      <c r="A314" s="1">
        <v>1</v>
      </c>
      <c r="B314" s="1" t="s">
        <v>350</v>
      </c>
    </row>
    <row r="315" spans="1:2">
      <c r="A315" s="1">
        <v>1</v>
      </c>
      <c r="B315" s="1" t="s">
        <v>351</v>
      </c>
    </row>
    <row r="316" spans="1:2">
      <c r="A316" s="1">
        <v>1</v>
      </c>
      <c r="B316" s="1" t="s">
        <v>352</v>
      </c>
    </row>
    <row r="317" spans="1:2">
      <c r="A317" s="1">
        <v>1</v>
      </c>
      <c r="B317" s="1" t="s">
        <v>353</v>
      </c>
    </row>
    <row r="318" spans="1:2">
      <c r="A318" s="1">
        <v>1</v>
      </c>
      <c r="B318" s="1" t="s">
        <v>354</v>
      </c>
    </row>
    <row r="319" spans="1:2">
      <c r="A319" s="1">
        <v>1</v>
      </c>
      <c r="B319" s="1" t="s">
        <v>355</v>
      </c>
    </row>
    <row r="320" spans="1:2">
      <c r="A320" s="1">
        <v>1</v>
      </c>
      <c r="B320" s="1" t="s">
        <v>356</v>
      </c>
    </row>
    <row r="321" spans="1:2">
      <c r="A321" s="1">
        <v>1</v>
      </c>
      <c r="B321" s="1" t="s">
        <v>357</v>
      </c>
    </row>
    <row r="322" spans="1:2">
      <c r="A322" s="1">
        <v>1</v>
      </c>
      <c r="B322" s="1" t="s">
        <v>358</v>
      </c>
    </row>
    <row r="323" spans="1:2">
      <c r="A323" s="1">
        <v>1</v>
      </c>
      <c r="B323" s="1" t="s">
        <v>359</v>
      </c>
    </row>
    <row r="324" spans="1:2">
      <c r="A324" s="1">
        <v>1</v>
      </c>
      <c r="B324" s="1" t="s">
        <v>360</v>
      </c>
    </row>
    <row r="325" spans="1:2">
      <c r="A325" s="1">
        <v>1</v>
      </c>
      <c r="B325" s="1" t="s">
        <v>361</v>
      </c>
    </row>
    <row r="326" spans="1:2">
      <c r="A326" s="1">
        <v>1</v>
      </c>
      <c r="B326" s="1" t="s">
        <v>362</v>
      </c>
    </row>
    <row r="327" spans="1:2">
      <c r="A327" s="1">
        <v>1</v>
      </c>
      <c r="B327" s="1" t="s">
        <v>3430</v>
      </c>
    </row>
    <row r="328" spans="1:2">
      <c r="A328" s="1">
        <v>1</v>
      </c>
      <c r="B328" s="1" t="s">
        <v>363</v>
      </c>
    </row>
    <row r="329" spans="1:2">
      <c r="A329" s="1">
        <v>1</v>
      </c>
      <c r="B329" s="1" t="s">
        <v>364</v>
      </c>
    </row>
    <row r="330" spans="1:2">
      <c r="A330" s="1">
        <v>1</v>
      </c>
      <c r="B330" s="1" t="s">
        <v>365</v>
      </c>
    </row>
    <row r="331" spans="1:2">
      <c r="A331" s="1">
        <v>1</v>
      </c>
      <c r="B331" s="1" t="s">
        <v>366</v>
      </c>
    </row>
    <row r="332" spans="1:2">
      <c r="A332" s="1">
        <v>1</v>
      </c>
      <c r="B332" s="1" t="s">
        <v>367</v>
      </c>
    </row>
    <row r="333" spans="1:2">
      <c r="A333" s="1">
        <v>1</v>
      </c>
      <c r="B333" s="1" t="s">
        <v>368</v>
      </c>
    </row>
    <row r="334" spans="1:2">
      <c r="A334" s="1">
        <v>1</v>
      </c>
      <c r="B334" s="1" t="s">
        <v>369</v>
      </c>
    </row>
    <row r="335" spans="1:2">
      <c r="A335" s="1">
        <v>1</v>
      </c>
      <c r="B335" s="1" t="s">
        <v>370</v>
      </c>
    </row>
    <row r="336" spans="1:2">
      <c r="A336" s="1">
        <v>1</v>
      </c>
      <c r="B336" s="1" t="s">
        <v>371</v>
      </c>
    </row>
    <row r="337" spans="1:2">
      <c r="A337" s="1">
        <v>1</v>
      </c>
      <c r="B337" s="1" t="s">
        <v>372</v>
      </c>
    </row>
    <row r="338" spans="1:2">
      <c r="A338" s="1">
        <v>1</v>
      </c>
      <c r="B338" s="1" t="s">
        <v>373</v>
      </c>
    </row>
    <row r="339" spans="1:2">
      <c r="A339" s="1">
        <v>1</v>
      </c>
      <c r="B339" s="1" t="s">
        <v>374</v>
      </c>
    </row>
    <row r="340" spans="1:2">
      <c r="A340" s="1">
        <v>1</v>
      </c>
      <c r="B340" s="1" t="s">
        <v>375</v>
      </c>
    </row>
    <row r="341" spans="1:2">
      <c r="A341" s="1">
        <v>1</v>
      </c>
      <c r="B341" s="1" t="s">
        <v>376</v>
      </c>
    </row>
    <row r="342" spans="1:2">
      <c r="A342" s="1">
        <v>1</v>
      </c>
      <c r="B342" s="1" t="s">
        <v>377</v>
      </c>
    </row>
    <row r="343" spans="1:2">
      <c r="A343" s="1">
        <v>1</v>
      </c>
      <c r="B343" s="1" t="s">
        <v>378</v>
      </c>
    </row>
    <row r="344" spans="1:2">
      <c r="A344" s="1">
        <v>1</v>
      </c>
      <c r="B344" s="1" t="s">
        <v>379</v>
      </c>
    </row>
    <row r="345" spans="1:2">
      <c r="A345" s="1">
        <v>1</v>
      </c>
      <c r="B345" s="1" t="s">
        <v>380</v>
      </c>
    </row>
    <row r="346" spans="1:2">
      <c r="A346" s="1">
        <v>1</v>
      </c>
      <c r="B346" s="1" t="s">
        <v>381</v>
      </c>
    </row>
    <row r="347" spans="1:2">
      <c r="A347" s="1">
        <v>1</v>
      </c>
      <c r="B347" s="1" t="s">
        <v>382</v>
      </c>
    </row>
    <row r="348" spans="1:2">
      <c r="A348" s="1">
        <v>1</v>
      </c>
      <c r="B348" s="1" t="s">
        <v>383</v>
      </c>
    </row>
    <row r="349" spans="1:2">
      <c r="A349" s="1">
        <v>1</v>
      </c>
      <c r="B349" s="1" t="s">
        <v>384</v>
      </c>
    </row>
    <row r="350" spans="1:2">
      <c r="A350" s="1">
        <v>1</v>
      </c>
      <c r="B350" s="1" t="s">
        <v>386</v>
      </c>
    </row>
    <row r="351" spans="1:2">
      <c r="A351" s="1">
        <v>1</v>
      </c>
      <c r="B351" s="1" t="s">
        <v>387</v>
      </c>
    </row>
    <row r="352" spans="1:2">
      <c r="A352" s="1">
        <v>1</v>
      </c>
      <c r="B352" s="1" t="s">
        <v>388</v>
      </c>
    </row>
    <row r="353" spans="1:2">
      <c r="A353" s="1">
        <v>1</v>
      </c>
      <c r="B353" s="1" t="s">
        <v>389</v>
      </c>
    </row>
    <row r="354" spans="1:2">
      <c r="A354" s="1">
        <v>1</v>
      </c>
      <c r="B354" s="1" t="s">
        <v>390</v>
      </c>
    </row>
    <row r="355" spans="1:2">
      <c r="A355" s="1">
        <v>1</v>
      </c>
      <c r="B355" s="1" t="s">
        <v>391</v>
      </c>
    </row>
    <row r="356" spans="1:2">
      <c r="A356" s="1">
        <v>1</v>
      </c>
      <c r="B356" s="1" t="s">
        <v>392</v>
      </c>
    </row>
    <row r="357" spans="1:2">
      <c r="A357" s="1">
        <v>1</v>
      </c>
      <c r="B357" s="1" t="s">
        <v>393</v>
      </c>
    </row>
    <row r="358" spans="1:2">
      <c r="A358" s="1">
        <v>1</v>
      </c>
      <c r="B358" s="1" t="s">
        <v>394</v>
      </c>
    </row>
    <row r="359" spans="1:2">
      <c r="A359" s="1">
        <v>1</v>
      </c>
      <c r="B359" s="1" t="s">
        <v>395</v>
      </c>
    </row>
    <row r="360" spans="1:2">
      <c r="A360" s="1">
        <v>1</v>
      </c>
      <c r="B360" s="1" t="s">
        <v>396</v>
      </c>
    </row>
    <row r="361" spans="1:2">
      <c r="A361" s="1">
        <v>1</v>
      </c>
      <c r="B361" s="1" t="s">
        <v>397</v>
      </c>
    </row>
    <row r="362" spans="1:2">
      <c r="A362" s="1">
        <v>1</v>
      </c>
      <c r="B362" s="1" t="s">
        <v>398</v>
      </c>
    </row>
    <row r="363" spans="1:2">
      <c r="A363" s="1">
        <v>1</v>
      </c>
      <c r="B363" s="1" t="s">
        <v>399</v>
      </c>
    </row>
    <row r="364" spans="1:2">
      <c r="A364" s="1">
        <v>1</v>
      </c>
      <c r="B364" s="1" t="s">
        <v>474</v>
      </c>
    </row>
    <row r="365" spans="1:2">
      <c r="A365" s="1">
        <v>1</v>
      </c>
      <c r="B365" s="1" t="s">
        <v>473</v>
      </c>
    </row>
    <row r="366" spans="1:2">
      <c r="A366" s="1">
        <v>1</v>
      </c>
      <c r="B366" s="1" t="s">
        <v>470</v>
      </c>
    </row>
    <row r="367" spans="1:2">
      <c r="A367" s="1">
        <v>1</v>
      </c>
      <c r="B367" s="1" t="s">
        <v>466</v>
      </c>
    </row>
    <row r="368" spans="1:2">
      <c r="A368" s="1">
        <v>1</v>
      </c>
      <c r="B368" s="1" t="s">
        <v>400</v>
      </c>
    </row>
    <row r="369" spans="1:2">
      <c r="A369" s="1">
        <v>1</v>
      </c>
      <c r="B369" s="1" t="s">
        <v>401</v>
      </c>
    </row>
    <row r="370" spans="1:2">
      <c r="A370" s="1">
        <v>1</v>
      </c>
      <c r="B370" s="1" t="s">
        <v>402</v>
      </c>
    </row>
    <row r="371" spans="1:2">
      <c r="A371" s="1">
        <v>1</v>
      </c>
      <c r="B371" s="1" t="s">
        <v>448</v>
      </c>
    </row>
    <row r="372" spans="1:2">
      <c r="A372" s="1">
        <v>1</v>
      </c>
      <c r="B372" s="1" t="s">
        <v>540</v>
      </c>
    </row>
    <row r="373" spans="1:2">
      <c r="A373" s="1">
        <v>1</v>
      </c>
      <c r="B373" s="1" t="s">
        <v>555</v>
      </c>
    </row>
    <row r="374" spans="1:2">
      <c r="A374" s="1">
        <v>1</v>
      </c>
      <c r="B374" s="1" t="s">
        <v>544</v>
      </c>
    </row>
    <row r="375" spans="1:2">
      <c r="A375" s="1">
        <v>1</v>
      </c>
      <c r="B375" s="1" t="s">
        <v>590</v>
      </c>
    </row>
    <row r="376" spans="1:2">
      <c r="A376" s="1">
        <v>1</v>
      </c>
      <c r="B376" s="1" t="s">
        <v>606</v>
      </c>
    </row>
    <row r="377" spans="1:2">
      <c r="A377" s="1">
        <v>1</v>
      </c>
      <c r="B377" s="1" t="s">
        <v>630</v>
      </c>
    </row>
    <row r="378" spans="1:2">
      <c r="A378" s="1">
        <v>1</v>
      </c>
      <c r="B378" s="1" t="s">
        <v>663</v>
      </c>
    </row>
    <row r="379" spans="1:2">
      <c r="A379" s="1">
        <v>1</v>
      </c>
      <c r="B379" s="1" t="s">
        <v>707</v>
      </c>
    </row>
    <row r="380" spans="1:2">
      <c r="A380" s="7">
        <v>1</v>
      </c>
      <c r="B380" s="1" t="s">
        <v>3435</v>
      </c>
    </row>
    <row r="381" spans="1:2">
      <c r="A381" s="1">
        <v>1</v>
      </c>
      <c r="B381" s="1" t="s">
        <v>3436</v>
      </c>
    </row>
    <row r="382" spans="1:2">
      <c r="A382" s="1">
        <v>1</v>
      </c>
      <c r="B382" s="1" t="s">
        <v>723</v>
      </c>
    </row>
    <row r="383" spans="1:2">
      <c r="A383" s="1">
        <v>1</v>
      </c>
      <c r="B383" s="1" t="s">
        <v>745</v>
      </c>
    </row>
    <row r="384" spans="1:2">
      <c r="A384" s="1">
        <v>1</v>
      </c>
      <c r="B384" s="1" t="s">
        <v>750</v>
      </c>
    </row>
    <row r="385" spans="1:2">
      <c r="A385" s="1">
        <v>1</v>
      </c>
      <c r="B385" s="1" t="s">
        <v>757</v>
      </c>
    </row>
    <row r="386" spans="1:2">
      <c r="A386" s="1">
        <v>1</v>
      </c>
      <c r="B386" s="1" t="s">
        <v>768</v>
      </c>
    </row>
    <row r="387" spans="1:2">
      <c r="A387" s="1">
        <v>1</v>
      </c>
      <c r="B387" s="1" t="s">
        <v>771</v>
      </c>
    </row>
    <row r="388" spans="1:2">
      <c r="A388" s="1">
        <v>1</v>
      </c>
      <c r="B388" s="1" t="s">
        <v>772</v>
      </c>
    </row>
    <row r="389" spans="1:2">
      <c r="A389" s="1">
        <v>1</v>
      </c>
      <c r="B389" s="1" t="s">
        <v>775</v>
      </c>
    </row>
    <row r="390" spans="1:2">
      <c r="A390" s="1">
        <v>1</v>
      </c>
      <c r="B390" s="1" t="s">
        <v>794</v>
      </c>
    </row>
    <row r="391" spans="1:2">
      <c r="A391" s="1">
        <v>1</v>
      </c>
      <c r="B391" s="1" t="s">
        <v>802</v>
      </c>
    </row>
    <row r="392" spans="1:2">
      <c r="A392" s="1">
        <v>1</v>
      </c>
      <c r="B392" s="1" t="s">
        <v>803</v>
      </c>
    </row>
    <row r="393" spans="1:2">
      <c r="A393" s="1">
        <v>1</v>
      </c>
      <c r="B393" s="1" t="s">
        <v>3441</v>
      </c>
    </row>
    <row r="394" spans="1:2">
      <c r="A394" s="1">
        <v>1</v>
      </c>
      <c r="B394" s="1" t="s">
        <v>815</v>
      </c>
    </row>
    <row r="395" spans="1:2">
      <c r="A395" s="1">
        <v>1</v>
      </c>
      <c r="B395" s="1" t="s">
        <v>3440</v>
      </c>
    </row>
    <row r="396" spans="1:2">
      <c r="A396" s="1">
        <v>1</v>
      </c>
      <c r="B396" s="1" t="s">
        <v>3446</v>
      </c>
    </row>
    <row r="397" spans="1:2">
      <c r="A397" s="1">
        <v>1</v>
      </c>
      <c r="B397" s="1" t="s">
        <v>828</v>
      </c>
    </row>
    <row r="398" spans="1:2">
      <c r="A398" s="1">
        <v>1</v>
      </c>
      <c r="B398" s="1" t="s">
        <v>865</v>
      </c>
    </row>
    <row r="399" spans="1:2">
      <c r="A399" s="1">
        <v>1</v>
      </c>
      <c r="B399" s="1" t="s">
        <v>880</v>
      </c>
    </row>
    <row r="400" spans="1:2">
      <c r="A400" s="1">
        <v>1</v>
      </c>
      <c r="B400" s="1" t="s">
        <v>882</v>
      </c>
    </row>
    <row r="401" spans="1:2">
      <c r="A401" s="1">
        <v>1</v>
      </c>
      <c r="B401" s="1" t="s">
        <v>924</v>
      </c>
    </row>
    <row r="402" spans="1:2">
      <c r="A402" s="1">
        <v>1</v>
      </c>
      <c r="B402" s="1" t="s">
        <v>934</v>
      </c>
    </row>
    <row r="403" spans="1:2">
      <c r="A403" s="1">
        <v>1</v>
      </c>
      <c r="B403" s="1" t="s">
        <v>937</v>
      </c>
    </row>
    <row r="404" spans="1:2">
      <c r="A404" s="1">
        <v>1</v>
      </c>
      <c r="B404" s="1" t="s">
        <v>403</v>
      </c>
    </row>
    <row r="405" spans="1:2">
      <c r="A405" t="s">
        <v>947</v>
      </c>
    </row>
    <row r="406" spans="1:2">
      <c r="A406" s="1">
        <v>1</v>
      </c>
      <c r="B406" s="1" t="s">
        <v>1153</v>
      </c>
    </row>
    <row r="407" spans="1:2">
      <c r="A407" s="1">
        <v>1</v>
      </c>
      <c r="B407" s="1" t="s">
        <v>1252</v>
      </c>
    </row>
    <row r="408" spans="1:2">
      <c r="A408" s="1">
        <v>1</v>
      </c>
      <c r="B408" s="1" t="s">
        <v>1254</v>
      </c>
    </row>
    <row r="409" spans="1:2">
      <c r="A409" s="1">
        <v>1</v>
      </c>
      <c r="B409" s="1" t="s">
        <v>1005</v>
      </c>
    </row>
    <row r="410" spans="1:2">
      <c r="A410" s="1">
        <v>1</v>
      </c>
      <c r="B410" s="1" t="s">
        <v>1006</v>
      </c>
    </row>
    <row r="411" spans="1:2">
      <c r="A411" s="1">
        <v>1</v>
      </c>
      <c r="B411" s="1" t="s">
        <v>1007</v>
      </c>
    </row>
    <row r="412" spans="1:2">
      <c r="A412" s="1">
        <v>1</v>
      </c>
      <c r="B412" s="1" t="s">
        <v>1008</v>
      </c>
    </row>
    <row r="413" spans="1:2">
      <c r="A413" s="3">
        <v>1</v>
      </c>
      <c r="B413" s="1" t="s">
        <v>1009</v>
      </c>
    </row>
    <row r="414" spans="1:2">
      <c r="A414" s="1">
        <v>1</v>
      </c>
      <c r="B414" s="1" t="s">
        <v>1010</v>
      </c>
    </row>
    <row r="415" spans="1:2">
      <c r="A415" s="1">
        <v>1</v>
      </c>
      <c r="B415" s="1" t="s">
        <v>1011</v>
      </c>
    </row>
    <row r="416" spans="1:2">
      <c r="A416" s="1">
        <v>1</v>
      </c>
      <c r="B416" s="1" t="s">
        <v>1012</v>
      </c>
    </row>
    <row r="417" spans="1:2">
      <c r="A417" s="1">
        <v>1</v>
      </c>
      <c r="B417" s="1" t="s">
        <v>1013</v>
      </c>
    </row>
    <row r="418" spans="1:2">
      <c r="A418" s="1">
        <v>1</v>
      </c>
      <c r="B418" s="1" t="s">
        <v>1014</v>
      </c>
    </row>
    <row r="419" spans="1:2">
      <c r="A419" s="1">
        <v>1</v>
      </c>
      <c r="B419" s="1" t="s">
        <v>1015</v>
      </c>
    </row>
    <row r="420" spans="1:2">
      <c r="A420" s="1">
        <v>1</v>
      </c>
      <c r="B420" s="1" t="s">
        <v>1014</v>
      </c>
    </row>
    <row r="421" spans="1:2">
      <c r="A421" s="1">
        <v>1</v>
      </c>
      <c r="B421" s="1" t="s">
        <v>1016</v>
      </c>
    </row>
    <row r="422" spans="1:2">
      <c r="A422" s="1">
        <v>1</v>
      </c>
      <c r="B422" s="1" t="s">
        <v>1017</v>
      </c>
    </row>
    <row r="423" spans="1:2">
      <c r="A423" s="1">
        <v>1</v>
      </c>
      <c r="B423" s="1" t="s">
        <v>1018</v>
      </c>
    </row>
    <row r="424" spans="1:2">
      <c r="A424" s="1">
        <v>1</v>
      </c>
      <c r="B424" s="1" t="s">
        <v>1020</v>
      </c>
    </row>
    <row r="425" spans="1:2">
      <c r="A425" s="1">
        <v>1</v>
      </c>
      <c r="B425" s="1" t="s">
        <v>1021</v>
      </c>
    </row>
    <row r="426" spans="1:2">
      <c r="A426" s="1">
        <v>1</v>
      </c>
      <c r="B426" s="1" t="s">
        <v>1022</v>
      </c>
    </row>
    <row r="427" spans="1:2">
      <c r="A427" s="1">
        <v>1</v>
      </c>
      <c r="B427" s="1" t="s">
        <v>1023</v>
      </c>
    </row>
    <row r="428" spans="1:2">
      <c r="A428" s="1">
        <v>1</v>
      </c>
      <c r="B428" s="1" t="s">
        <v>1024</v>
      </c>
    </row>
    <row r="429" spans="1:2">
      <c r="A429" s="1">
        <v>1</v>
      </c>
      <c r="B429" s="1" t="s">
        <v>1025</v>
      </c>
    </row>
    <row r="430" spans="1:2">
      <c r="A430" s="1">
        <v>1</v>
      </c>
      <c r="B430" s="1" t="s">
        <v>1026</v>
      </c>
    </row>
    <row r="431" spans="1:2">
      <c r="A431" s="1">
        <v>1</v>
      </c>
      <c r="B431" s="1" t="s">
        <v>1027</v>
      </c>
    </row>
    <row r="432" spans="1:2">
      <c r="A432" s="1">
        <v>1</v>
      </c>
      <c r="B432" s="1" t="s">
        <v>1028</v>
      </c>
    </row>
    <row r="433" spans="1:2">
      <c r="A433" s="1">
        <v>1</v>
      </c>
      <c r="B433" s="1" t="s">
        <v>1029</v>
      </c>
    </row>
    <row r="434" spans="1:2">
      <c r="A434" s="1">
        <v>1</v>
      </c>
      <c r="B434" s="1" t="s">
        <v>1030</v>
      </c>
    </row>
    <row r="435" spans="1:2">
      <c r="A435" s="1">
        <v>1</v>
      </c>
      <c r="B435" s="1" t="s">
        <v>1031</v>
      </c>
    </row>
    <row r="436" spans="1:2">
      <c r="A436" s="1">
        <v>1</v>
      </c>
      <c r="B436" s="1" t="s">
        <v>1032</v>
      </c>
    </row>
    <row r="437" spans="1:2">
      <c r="A437" s="1">
        <v>1</v>
      </c>
      <c r="B437" s="1" t="s">
        <v>1033</v>
      </c>
    </row>
    <row r="438" spans="1:2">
      <c r="A438" s="1">
        <v>1</v>
      </c>
      <c r="B438" s="1" t="s">
        <v>1034</v>
      </c>
    </row>
    <row r="439" spans="1:2">
      <c r="A439" s="1">
        <v>1</v>
      </c>
      <c r="B439" s="1" t="s">
        <v>1035</v>
      </c>
    </row>
    <row r="440" spans="1:2">
      <c r="A440" s="1">
        <v>1</v>
      </c>
      <c r="B440" s="1" t="s">
        <v>1036</v>
      </c>
    </row>
    <row r="441" spans="1:2">
      <c r="A441" s="1">
        <v>1</v>
      </c>
      <c r="B441" s="1" t="s">
        <v>1037</v>
      </c>
    </row>
    <row r="442" spans="1:2">
      <c r="A442" s="1">
        <v>1</v>
      </c>
      <c r="B442" s="1" t="s">
        <v>1038</v>
      </c>
    </row>
    <row r="443" spans="1:2">
      <c r="A443" s="1">
        <v>1</v>
      </c>
      <c r="B443" s="1" t="s">
        <v>1039</v>
      </c>
    </row>
    <row r="444" spans="1:2">
      <c r="A444" s="1">
        <v>1</v>
      </c>
      <c r="B444" s="1" t="s">
        <v>1040</v>
      </c>
    </row>
    <row r="445" spans="1:2">
      <c r="A445" s="1">
        <v>1</v>
      </c>
      <c r="B445" s="1" t="s">
        <v>1041</v>
      </c>
    </row>
    <row r="446" spans="1:2">
      <c r="A446" s="1">
        <v>1</v>
      </c>
      <c r="B446" s="1" t="s">
        <v>1042</v>
      </c>
    </row>
    <row r="447" spans="1:2">
      <c r="A447" s="1">
        <v>1</v>
      </c>
      <c r="B447" s="1" t="s">
        <v>1043</v>
      </c>
    </row>
    <row r="448" spans="1:2">
      <c r="A448" s="1">
        <v>1</v>
      </c>
      <c r="B448" s="1" t="s">
        <v>1044</v>
      </c>
    </row>
    <row r="449" spans="1:2">
      <c r="A449" s="1">
        <v>1</v>
      </c>
      <c r="B449" s="1" t="s">
        <v>1045</v>
      </c>
    </row>
    <row r="450" spans="1:2">
      <c r="A450" s="1">
        <v>1</v>
      </c>
      <c r="B450" s="1" t="s">
        <v>1046</v>
      </c>
    </row>
    <row r="451" spans="1:2">
      <c r="A451" s="1">
        <v>1</v>
      </c>
      <c r="B451" s="1" t="s">
        <v>1047</v>
      </c>
    </row>
    <row r="452" spans="1:2">
      <c r="A452" s="1">
        <v>1</v>
      </c>
      <c r="B452" s="1" t="s">
        <v>1048</v>
      </c>
    </row>
    <row r="453" spans="1:2">
      <c r="A453" s="1">
        <v>1</v>
      </c>
      <c r="B453" s="1" t="s">
        <v>1049</v>
      </c>
    </row>
    <row r="454" spans="1:2">
      <c r="A454" s="1">
        <v>1</v>
      </c>
      <c r="B454" s="1" t="s">
        <v>1050</v>
      </c>
    </row>
    <row r="455" spans="1:2">
      <c r="A455" s="21">
        <v>1</v>
      </c>
      <c r="B455" s="1" t="s">
        <v>1051</v>
      </c>
    </row>
    <row r="456" spans="1:2">
      <c r="A456" s="1">
        <v>1</v>
      </c>
      <c r="B456" s="1" t="s">
        <v>1052</v>
      </c>
    </row>
    <row r="457" spans="1:2">
      <c r="A457" s="1">
        <v>1</v>
      </c>
      <c r="B457" s="1" t="s">
        <v>1053</v>
      </c>
    </row>
    <row r="458" spans="1:2">
      <c r="A458" s="1">
        <v>1</v>
      </c>
      <c r="B458" s="1" t="s">
        <v>1054</v>
      </c>
    </row>
    <row r="459" spans="1:2">
      <c r="A459" s="1">
        <v>1</v>
      </c>
      <c r="B459" s="1" t="s">
        <v>1055</v>
      </c>
    </row>
    <row r="460" spans="1:2">
      <c r="A460" s="1">
        <v>1</v>
      </c>
      <c r="B460" s="1" t="s">
        <v>1056</v>
      </c>
    </row>
    <row r="461" spans="1:2">
      <c r="A461" s="1">
        <v>1</v>
      </c>
      <c r="B461" s="1" t="s">
        <v>1057</v>
      </c>
    </row>
    <row r="462" spans="1:2">
      <c r="A462" s="1">
        <v>1</v>
      </c>
      <c r="B462" s="1" t="s">
        <v>1058</v>
      </c>
    </row>
    <row r="463" spans="1:2">
      <c r="A463" s="1">
        <v>1</v>
      </c>
      <c r="B463" s="1" t="s">
        <v>1059</v>
      </c>
    </row>
    <row r="464" spans="1:2">
      <c r="A464" s="1">
        <v>1</v>
      </c>
      <c r="B464" s="1" t="s">
        <v>1060</v>
      </c>
    </row>
    <row r="465" spans="1:2">
      <c r="A465" s="7">
        <v>1</v>
      </c>
      <c r="B465" s="1" t="s">
        <v>1061</v>
      </c>
    </row>
    <row r="466" spans="1:2">
      <c r="A466" s="1">
        <v>1</v>
      </c>
      <c r="B466" s="1" t="s">
        <v>1062</v>
      </c>
    </row>
    <row r="467" spans="1:2">
      <c r="A467" s="1">
        <v>1</v>
      </c>
      <c r="B467" s="1" t="s">
        <v>1063</v>
      </c>
    </row>
    <row r="468" spans="1:2">
      <c r="A468" s="1">
        <v>1</v>
      </c>
      <c r="B468" s="1" t="s">
        <v>1064</v>
      </c>
    </row>
    <row r="469" spans="1:2">
      <c r="A469" s="1">
        <v>1</v>
      </c>
      <c r="B469" s="1" t="s">
        <v>1065</v>
      </c>
    </row>
    <row r="470" spans="1:2">
      <c r="A470" s="1">
        <v>1</v>
      </c>
      <c r="B470" s="1" t="s">
        <v>1066</v>
      </c>
    </row>
    <row r="471" spans="1:2">
      <c r="A471" s="1">
        <v>1</v>
      </c>
      <c r="B471" s="1" t="s">
        <v>1067</v>
      </c>
    </row>
    <row r="472" spans="1:2">
      <c r="A472" s="1">
        <v>1</v>
      </c>
      <c r="B472" s="1" t="s">
        <v>1068</v>
      </c>
    </row>
    <row r="473" spans="1:2">
      <c r="A473" s="1">
        <v>1</v>
      </c>
      <c r="B473" s="1" t="s">
        <v>1069</v>
      </c>
    </row>
    <row r="474" spans="1:2">
      <c r="A474" s="1">
        <v>1</v>
      </c>
      <c r="B474" s="1" t="s">
        <v>1070</v>
      </c>
    </row>
    <row r="475" spans="1:2">
      <c r="A475" s="1">
        <v>1</v>
      </c>
      <c r="B475" s="1" t="s">
        <v>1071</v>
      </c>
    </row>
    <row r="476" spans="1:2">
      <c r="A476" s="1">
        <v>1</v>
      </c>
      <c r="B476" s="1" t="s">
        <v>1072</v>
      </c>
    </row>
    <row r="477" spans="1:2">
      <c r="A477" s="1">
        <v>1</v>
      </c>
      <c r="B477" s="1" t="s">
        <v>1073</v>
      </c>
    </row>
    <row r="478" spans="1:2">
      <c r="A478" t="s">
        <v>1268</v>
      </c>
    </row>
    <row r="479" spans="1:2">
      <c r="A479" s="2">
        <v>1</v>
      </c>
      <c r="B479" s="2" t="s">
        <v>1337</v>
      </c>
    </row>
    <row r="480" spans="1:2">
      <c r="A480" s="2">
        <v>1</v>
      </c>
      <c r="B480" s="2" t="s">
        <v>1338</v>
      </c>
    </row>
    <row r="481" spans="1:2">
      <c r="A481" s="2">
        <v>1</v>
      </c>
      <c r="B481" s="2" t="s">
        <v>1339</v>
      </c>
    </row>
    <row r="482" spans="1:2">
      <c r="A482" s="2">
        <v>1</v>
      </c>
      <c r="B482" s="2" t="s">
        <v>1340</v>
      </c>
    </row>
    <row r="483" spans="1:2">
      <c r="A483" s="2">
        <v>1</v>
      </c>
      <c r="B483" s="2" t="s">
        <v>1341</v>
      </c>
    </row>
    <row r="484" spans="1:2">
      <c r="A484" s="2">
        <v>1</v>
      </c>
      <c r="B484" s="2" t="s">
        <v>1342</v>
      </c>
    </row>
    <row r="485" spans="1:2">
      <c r="A485" s="2">
        <v>1</v>
      </c>
      <c r="B485" s="2" t="s">
        <v>1343</v>
      </c>
    </row>
    <row r="486" spans="1:2">
      <c r="A486" s="2">
        <v>1</v>
      </c>
      <c r="B486" s="2" t="s">
        <v>1344</v>
      </c>
    </row>
    <row r="487" spans="1:2">
      <c r="A487" s="2">
        <v>1</v>
      </c>
      <c r="B487" s="2" t="s">
        <v>1345</v>
      </c>
    </row>
    <row r="488" spans="1:2">
      <c r="A488" s="2">
        <v>1</v>
      </c>
      <c r="B488" s="2" t="s">
        <v>1346</v>
      </c>
    </row>
    <row r="489" spans="1:2">
      <c r="A489" s="2">
        <v>1</v>
      </c>
      <c r="B489" s="2" t="s">
        <v>1347</v>
      </c>
    </row>
    <row r="490" spans="1:2">
      <c r="A490" s="2">
        <v>1</v>
      </c>
      <c r="B490" s="2" t="s">
        <v>1348</v>
      </c>
    </row>
    <row r="491" spans="1:2">
      <c r="A491" s="2">
        <v>1</v>
      </c>
      <c r="B491" s="2" t="s">
        <v>1349</v>
      </c>
    </row>
    <row r="492" spans="1:2">
      <c r="A492" s="2">
        <v>1</v>
      </c>
      <c r="B492" s="2" t="s">
        <v>1350</v>
      </c>
    </row>
    <row r="493" spans="1:2">
      <c r="A493" s="2">
        <v>1</v>
      </c>
      <c r="B493" s="2" t="s">
        <v>1351</v>
      </c>
    </row>
    <row r="494" spans="1:2">
      <c r="A494" s="2">
        <v>1</v>
      </c>
      <c r="B494" s="2" t="s">
        <v>1352</v>
      </c>
    </row>
    <row r="495" spans="1:2">
      <c r="A495" s="2">
        <v>1</v>
      </c>
      <c r="B495" s="2" t="s">
        <v>1353</v>
      </c>
    </row>
    <row r="496" spans="1:2">
      <c r="A496" s="2">
        <v>1</v>
      </c>
      <c r="B496" s="2" t="s">
        <v>1354</v>
      </c>
    </row>
    <row r="497" spans="1:2">
      <c r="A497" s="2">
        <v>1</v>
      </c>
      <c r="B497" s="2" t="s">
        <v>1355</v>
      </c>
    </row>
    <row r="498" spans="1:2">
      <c r="A498" s="2">
        <v>1</v>
      </c>
      <c r="B498" s="2" t="s">
        <v>1356</v>
      </c>
    </row>
    <row r="499" spans="1:2">
      <c r="A499" s="2">
        <v>1</v>
      </c>
      <c r="B499" s="2" t="s">
        <v>1357</v>
      </c>
    </row>
    <row r="500" spans="1:2">
      <c r="A500" s="2">
        <v>1</v>
      </c>
      <c r="B500" s="2" t="s">
        <v>1358</v>
      </c>
    </row>
    <row r="501" spans="1:2">
      <c r="A501" s="2">
        <v>1</v>
      </c>
      <c r="B501" s="2" t="s">
        <v>1359</v>
      </c>
    </row>
    <row r="502" spans="1:2">
      <c r="A502" s="2">
        <v>1</v>
      </c>
      <c r="B502" s="2" t="s">
        <v>1360</v>
      </c>
    </row>
    <row r="503" spans="1:2">
      <c r="A503" s="2">
        <v>1</v>
      </c>
      <c r="B503" s="2" t="s">
        <v>1361</v>
      </c>
    </row>
    <row r="504" spans="1:2">
      <c r="A504" s="2">
        <v>1</v>
      </c>
      <c r="B504" s="2" t="s">
        <v>1362</v>
      </c>
    </row>
    <row r="505" spans="1:2">
      <c r="A505" s="2">
        <v>1</v>
      </c>
      <c r="B505" s="2" t="s">
        <v>1363</v>
      </c>
    </row>
    <row r="506" spans="1:2">
      <c r="A506" s="2">
        <v>1</v>
      </c>
      <c r="B506" s="2" t="s">
        <v>1364</v>
      </c>
    </row>
    <row r="507" spans="1:2">
      <c r="A507" s="2">
        <v>1</v>
      </c>
      <c r="B507" s="2" t="s">
        <v>1365</v>
      </c>
    </row>
    <row r="508" spans="1:2">
      <c r="A508" s="2">
        <v>1</v>
      </c>
      <c r="B508" s="2" t="s">
        <v>1366</v>
      </c>
    </row>
    <row r="509" spans="1:2">
      <c r="A509" s="2">
        <v>1</v>
      </c>
      <c r="B509" s="2" t="s">
        <v>1367</v>
      </c>
    </row>
    <row r="510" spans="1:2">
      <c r="A510" s="2">
        <v>1</v>
      </c>
      <c r="B510" s="2" t="s">
        <v>1368</v>
      </c>
    </row>
    <row r="511" spans="1:2">
      <c r="A511" s="2">
        <v>1</v>
      </c>
      <c r="B511" s="2" t="s">
        <v>1369</v>
      </c>
    </row>
    <row r="512" spans="1:2">
      <c r="A512" s="2">
        <v>1</v>
      </c>
      <c r="B512" s="2" t="s">
        <v>1370</v>
      </c>
    </row>
    <row r="513" spans="1:2">
      <c r="A513" s="12">
        <v>1</v>
      </c>
      <c r="B513" s="2" t="s">
        <v>1371</v>
      </c>
    </row>
    <row r="514" spans="1:2">
      <c r="A514" s="2">
        <v>1</v>
      </c>
      <c r="B514" s="2" t="s">
        <v>1372</v>
      </c>
    </row>
    <row r="515" spans="1:2">
      <c r="A515" s="2">
        <v>1</v>
      </c>
      <c r="B515" s="2" t="s">
        <v>1373</v>
      </c>
    </row>
    <row r="516" spans="1:2">
      <c r="A516" s="2">
        <v>1</v>
      </c>
      <c r="B516" s="2" t="s">
        <v>1374</v>
      </c>
    </row>
    <row r="517" spans="1:2">
      <c r="A517" s="2">
        <v>1</v>
      </c>
      <c r="B517" s="2" t="s">
        <v>1375</v>
      </c>
    </row>
    <row r="518" spans="1:2">
      <c r="A518" s="2">
        <v>1</v>
      </c>
      <c r="B518" s="2" t="s">
        <v>1376</v>
      </c>
    </row>
    <row r="519" spans="1:2">
      <c r="A519" s="2">
        <v>1</v>
      </c>
      <c r="B519" s="2" t="s">
        <v>1377</v>
      </c>
    </row>
    <row r="520" spans="1:2">
      <c r="A520" s="2">
        <v>1</v>
      </c>
      <c r="B520" s="2" t="s">
        <v>1378</v>
      </c>
    </row>
    <row r="521" spans="1:2">
      <c r="A521" s="2">
        <v>1</v>
      </c>
      <c r="B521" s="2" t="s">
        <v>1379</v>
      </c>
    </row>
    <row r="522" spans="1:2">
      <c r="A522" s="2">
        <v>1</v>
      </c>
      <c r="B522" s="2" t="s">
        <v>1380</v>
      </c>
    </row>
    <row r="523" spans="1:2">
      <c r="A523" s="2">
        <v>1</v>
      </c>
      <c r="B523" s="2" t="s">
        <v>1381</v>
      </c>
    </row>
    <row r="524" spans="1:2">
      <c r="A524" s="2">
        <v>1</v>
      </c>
      <c r="B524" s="2" t="s">
        <v>1382</v>
      </c>
    </row>
    <row r="525" spans="1:2">
      <c r="A525" s="2">
        <v>1</v>
      </c>
      <c r="B525" s="2" t="s">
        <v>1383</v>
      </c>
    </row>
    <row r="526" spans="1:2">
      <c r="A526" s="2">
        <v>1</v>
      </c>
      <c r="B526" s="2" t="s">
        <v>1384</v>
      </c>
    </row>
    <row r="527" spans="1:2">
      <c r="A527" s="2">
        <v>1</v>
      </c>
      <c r="B527" s="2" t="s">
        <v>1385</v>
      </c>
    </row>
    <row r="528" spans="1:2">
      <c r="A528" s="2">
        <v>1</v>
      </c>
      <c r="B528" s="2" t="s">
        <v>1386</v>
      </c>
    </row>
    <row r="529" spans="1:2">
      <c r="A529" s="2">
        <v>1</v>
      </c>
      <c r="B529" s="2" t="s">
        <v>1387</v>
      </c>
    </row>
    <row r="530" spans="1:2">
      <c r="A530" s="2">
        <v>1</v>
      </c>
      <c r="B530" s="2" t="s">
        <v>1388</v>
      </c>
    </row>
    <row r="531" spans="1:2">
      <c r="A531" s="2">
        <v>1</v>
      </c>
      <c r="B531" s="2" t="s">
        <v>1389</v>
      </c>
    </row>
    <row r="532" spans="1:2">
      <c r="A532" s="2">
        <v>1</v>
      </c>
      <c r="B532" s="2" t="s">
        <v>1390</v>
      </c>
    </row>
    <row r="533" spans="1:2">
      <c r="A533" s="2">
        <v>1</v>
      </c>
      <c r="B533" s="2" t="s">
        <v>1391</v>
      </c>
    </row>
    <row r="534" spans="1:2">
      <c r="A534" s="2">
        <v>1</v>
      </c>
      <c r="B534" s="2" t="s">
        <v>1392</v>
      </c>
    </row>
    <row r="535" spans="1:2">
      <c r="A535" s="2">
        <v>1</v>
      </c>
      <c r="B535" s="2" t="s">
        <v>1393</v>
      </c>
    </row>
    <row r="536" spans="1:2">
      <c r="A536" s="2">
        <v>1</v>
      </c>
      <c r="B536" s="2" t="s">
        <v>1394</v>
      </c>
    </row>
    <row r="537" spans="1:2">
      <c r="A537" s="2">
        <v>1</v>
      </c>
      <c r="B537" s="2" t="s">
        <v>1395</v>
      </c>
    </row>
    <row r="538" spans="1:2">
      <c r="A538" s="2">
        <v>1</v>
      </c>
      <c r="B538" s="2" t="s">
        <v>1396</v>
      </c>
    </row>
    <row r="539" spans="1:2">
      <c r="A539" s="2">
        <v>1</v>
      </c>
      <c r="B539" s="2" t="s">
        <v>1397</v>
      </c>
    </row>
    <row r="540" spans="1:2">
      <c r="A540" s="2">
        <v>1</v>
      </c>
      <c r="B540" s="2" t="s">
        <v>1398</v>
      </c>
    </row>
    <row r="541" spans="1:2">
      <c r="A541" s="2">
        <v>1</v>
      </c>
      <c r="B541" s="2" t="s">
        <v>1399</v>
      </c>
    </row>
    <row r="542" spans="1:2">
      <c r="A542" s="2">
        <v>1</v>
      </c>
      <c r="B542" s="2" t="s">
        <v>1400</v>
      </c>
    </row>
    <row r="543" spans="1:2">
      <c r="A543" s="2">
        <v>1</v>
      </c>
      <c r="B543" s="2" t="s">
        <v>1401</v>
      </c>
    </row>
    <row r="544" spans="1:2">
      <c r="A544" s="2">
        <v>1</v>
      </c>
      <c r="B544" s="2" t="s">
        <v>1402</v>
      </c>
    </row>
    <row r="545" spans="1:2">
      <c r="A545" s="2">
        <v>1</v>
      </c>
      <c r="B545" s="2" t="s">
        <v>1403</v>
      </c>
    </row>
    <row r="546" spans="1:2">
      <c r="A546" s="2">
        <v>1</v>
      </c>
      <c r="B546" s="2" t="s">
        <v>1404</v>
      </c>
    </row>
    <row r="547" spans="1:2">
      <c r="A547" s="2">
        <v>1</v>
      </c>
      <c r="B547" s="2" t="s">
        <v>1405</v>
      </c>
    </row>
    <row r="548" spans="1:2">
      <c r="A548" s="2">
        <v>1</v>
      </c>
      <c r="B548" s="2" t="s">
        <v>1406</v>
      </c>
    </row>
    <row r="549" spans="1:2">
      <c r="A549" s="2">
        <v>1</v>
      </c>
      <c r="B549" s="2" t="s">
        <v>1407</v>
      </c>
    </row>
    <row r="550" spans="1:2">
      <c r="A550" s="2">
        <v>1</v>
      </c>
      <c r="B550" s="2" t="s">
        <v>1408</v>
      </c>
    </row>
    <row r="551" spans="1:2">
      <c r="A551" s="2">
        <v>1</v>
      </c>
      <c r="B551" s="2" t="s">
        <v>1409</v>
      </c>
    </row>
    <row r="552" spans="1:2">
      <c r="A552" s="2">
        <v>1</v>
      </c>
      <c r="B552" s="2" t="s">
        <v>1410</v>
      </c>
    </row>
    <row r="553" spans="1:2">
      <c r="A553" s="2">
        <v>1</v>
      </c>
      <c r="B553" s="2" t="s">
        <v>1411</v>
      </c>
    </row>
    <row r="554" spans="1:2">
      <c r="A554" s="2">
        <v>1</v>
      </c>
      <c r="B554" s="2" t="s">
        <v>1412</v>
      </c>
    </row>
    <row r="555" spans="1:2">
      <c r="A555" s="2">
        <v>1</v>
      </c>
      <c r="B555" s="2" t="s">
        <v>1413</v>
      </c>
    </row>
    <row r="556" spans="1:2">
      <c r="A556" s="2">
        <v>1</v>
      </c>
      <c r="B556" s="2" t="s">
        <v>1414</v>
      </c>
    </row>
    <row r="557" spans="1:2">
      <c r="A557" s="2">
        <v>1</v>
      </c>
      <c r="B557" s="2" t="s">
        <v>1415</v>
      </c>
    </row>
    <row r="558" spans="1:2">
      <c r="A558" s="2">
        <v>1</v>
      </c>
      <c r="B558" s="2" t="s">
        <v>1416</v>
      </c>
    </row>
    <row r="559" spans="1:2">
      <c r="A559" s="2">
        <v>1</v>
      </c>
      <c r="B559" s="2" t="s">
        <v>1417</v>
      </c>
    </row>
    <row r="560" spans="1:2">
      <c r="A560" s="2">
        <v>1</v>
      </c>
      <c r="B560" s="2" t="s">
        <v>1418</v>
      </c>
    </row>
    <row r="561" spans="1:2">
      <c r="A561" s="2">
        <v>1</v>
      </c>
      <c r="B561" s="2" t="s">
        <v>1419</v>
      </c>
    </row>
    <row r="562" spans="1:2">
      <c r="A562" s="2">
        <v>1</v>
      </c>
      <c r="B562" s="2" t="s">
        <v>1420</v>
      </c>
    </row>
    <row r="563" spans="1:2">
      <c r="A563" s="2">
        <v>1</v>
      </c>
      <c r="B563" s="2" t="s">
        <v>1421</v>
      </c>
    </row>
    <row r="564" spans="1:2">
      <c r="A564" s="2">
        <v>1</v>
      </c>
      <c r="B564" s="2" t="s">
        <v>1422</v>
      </c>
    </row>
    <row r="565" spans="1:2">
      <c r="A565" s="2">
        <v>1</v>
      </c>
      <c r="B565" s="2" t="s">
        <v>1423</v>
      </c>
    </row>
    <row r="566" spans="1:2">
      <c r="A566" s="2">
        <v>1</v>
      </c>
      <c r="B566" s="2" t="s">
        <v>1424</v>
      </c>
    </row>
    <row r="567" spans="1:2">
      <c r="A567" s="2">
        <v>1</v>
      </c>
      <c r="B567" s="2" t="s">
        <v>1425</v>
      </c>
    </row>
    <row r="568" spans="1:2">
      <c r="A568" s="2">
        <v>1</v>
      </c>
      <c r="B568" s="2" t="s">
        <v>1426</v>
      </c>
    </row>
    <row r="569" spans="1:2">
      <c r="A569" s="2">
        <v>1</v>
      </c>
      <c r="B569" s="2" t="s">
        <v>1427</v>
      </c>
    </row>
    <row r="570" spans="1:2">
      <c r="A570" s="2">
        <v>1</v>
      </c>
      <c r="B570" s="2" t="s">
        <v>1428</v>
      </c>
    </row>
    <row r="571" spans="1:2">
      <c r="A571" s="2">
        <v>1</v>
      </c>
      <c r="B571" s="2" t="s">
        <v>1429</v>
      </c>
    </row>
    <row r="572" spans="1:2">
      <c r="A572" s="2">
        <v>1</v>
      </c>
      <c r="B572" s="2" t="s">
        <v>1430</v>
      </c>
    </row>
    <row r="573" spans="1:2">
      <c r="A573" s="2">
        <v>1</v>
      </c>
      <c r="B573" s="2" t="s">
        <v>1431</v>
      </c>
    </row>
    <row r="574" spans="1:2">
      <c r="A574" s="2">
        <v>1</v>
      </c>
      <c r="B574" s="2" t="s">
        <v>1432</v>
      </c>
    </row>
    <row r="575" spans="1:2">
      <c r="A575" s="2">
        <v>1</v>
      </c>
      <c r="B575" s="2" t="s">
        <v>1433</v>
      </c>
    </row>
    <row r="576" spans="1:2">
      <c r="A576" s="2">
        <v>1</v>
      </c>
      <c r="B576" s="2" t="s">
        <v>1434</v>
      </c>
    </row>
    <row r="577" spans="1:2">
      <c r="A577" s="2">
        <v>1</v>
      </c>
      <c r="B577" s="2" t="s">
        <v>1435</v>
      </c>
    </row>
    <row r="578" spans="1:2">
      <c r="A578" s="2">
        <v>1</v>
      </c>
      <c r="B578" s="2" t="s">
        <v>1436</v>
      </c>
    </row>
    <row r="579" spans="1:2">
      <c r="A579" s="14">
        <v>1</v>
      </c>
      <c r="B579" s="2" t="s">
        <v>1437</v>
      </c>
    </row>
    <row r="580" spans="1:2">
      <c r="A580" s="14">
        <v>1</v>
      </c>
      <c r="B580" s="2" t="s">
        <v>1486</v>
      </c>
    </row>
    <row r="581" spans="1:2">
      <c r="A581" s="14">
        <v>1</v>
      </c>
      <c r="B581" s="2" t="s">
        <v>1438</v>
      </c>
    </row>
    <row r="582" spans="1:2">
      <c r="A582" s="2">
        <v>1</v>
      </c>
      <c r="B582" s="2" t="s">
        <v>1439</v>
      </c>
    </row>
    <row r="583" spans="1:2">
      <c r="A583" s="14">
        <v>1</v>
      </c>
      <c r="B583" s="2" t="s">
        <v>1440</v>
      </c>
    </row>
    <row r="584" spans="1:2">
      <c r="A584" s="14">
        <v>1</v>
      </c>
      <c r="B584" s="14" t="s">
        <v>1513</v>
      </c>
    </row>
    <row r="585" spans="1:2">
      <c r="A585" s="8">
        <v>1</v>
      </c>
      <c r="B585" s="14" t="s">
        <v>1519</v>
      </c>
    </row>
    <row r="586" spans="1:2">
      <c r="A586" s="14">
        <v>1</v>
      </c>
      <c r="B586" s="14" t="s">
        <v>1532</v>
      </c>
    </row>
    <row r="587" spans="1:2">
      <c r="A587" s="14">
        <v>1</v>
      </c>
      <c r="B587" s="14" t="s">
        <v>1568</v>
      </c>
    </row>
    <row r="588" spans="1:2">
      <c r="A588" s="14">
        <v>1</v>
      </c>
      <c r="B588" s="14" t="s">
        <v>1592</v>
      </c>
    </row>
    <row r="589" spans="1:2">
      <c r="A589" s="14">
        <v>1</v>
      </c>
      <c r="B589" s="14" t="s">
        <v>1647</v>
      </c>
    </row>
    <row r="590" spans="1:2">
      <c r="A590" s="14">
        <v>1</v>
      </c>
      <c r="B590" s="14" t="s">
        <v>1681</v>
      </c>
    </row>
    <row r="591" spans="1:2">
      <c r="A591" s="14">
        <v>1</v>
      </c>
      <c r="B591" s="14" t="s">
        <v>3547</v>
      </c>
    </row>
    <row r="592" spans="1:2">
      <c r="A592" s="14">
        <v>1</v>
      </c>
      <c r="B592" s="14" t="s">
        <v>1818</v>
      </c>
    </row>
    <row r="593" spans="1:2">
      <c r="A593" s="14">
        <v>1</v>
      </c>
      <c r="B593" s="14" t="s">
        <v>1866</v>
      </c>
    </row>
    <row r="594" spans="1:2">
      <c r="A594" s="14">
        <v>1</v>
      </c>
      <c r="B594" s="14" t="s">
        <v>1893</v>
      </c>
    </row>
    <row r="595" spans="1:2">
      <c r="A595" s="14">
        <v>1</v>
      </c>
      <c r="B595" s="14" t="s">
        <v>1901</v>
      </c>
    </row>
    <row r="596" spans="1:2">
      <c r="A596" s="14">
        <v>1</v>
      </c>
      <c r="B596" s="14" t="s">
        <v>3601</v>
      </c>
    </row>
    <row r="597" spans="1:2">
      <c r="A597" s="14">
        <v>1</v>
      </c>
      <c r="B597" s="14" t="s">
        <v>3599</v>
      </c>
    </row>
    <row r="598" spans="1:2">
      <c r="A598" s="14">
        <v>1</v>
      </c>
      <c r="B598" s="14" t="s">
        <v>2046</v>
      </c>
    </row>
    <row r="599" spans="1:2">
      <c r="A599" s="1">
        <v>1</v>
      </c>
      <c r="B599" s="14" t="s">
        <v>2058</v>
      </c>
    </row>
    <row r="600" spans="1:2">
      <c r="A600" s="1">
        <v>1</v>
      </c>
      <c r="B600" s="1" t="s">
        <v>2116</v>
      </c>
    </row>
    <row r="601" spans="1:2">
      <c r="A601" s="14">
        <v>1</v>
      </c>
      <c r="B601" s="2" t="s">
        <v>1441</v>
      </c>
    </row>
    <row r="602" spans="1:2">
      <c r="A602" t="s">
        <v>2199</v>
      </c>
    </row>
    <row r="603" spans="1:2">
      <c r="A603" s="4">
        <v>1</v>
      </c>
      <c r="B603" s="4" t="s">
        <v>2215</v>
      </c>
    </row>
    <row r="604" spans="1:2">
      <c r="A604" s="4">
        <v>1</v>
      </c>
      <c r="B604" s="4" t="s">
        <v>2216</v>
      </c>
    </row>
    <row r="605" spans="1:2">
      <c r="A605" s="4">
        <v>1</v>
      </c>
      <c r="B605" s="4" t="s">
        <v>2217</v>
      </c>
    </row>
    <row r="606" spans="1:2">
      <c r="A606" s="4">
        <v>1</v>
      </c>
      <c r="B606" s="4" t="s">
        <v>2218</v>
      </c>
    </row>
    <row r="607" spans="1:2">
      <c r="A607" s="4">
        <v>1</v>
      </c>
      <c r="B607" s="4" t="s">
        <v>2219</v>
      </c>
    </row>
    <row r="608" spans="1:2">
      <c r="A608" s="4">
        <v>1</v>
      </c>
      <c r="B608" s="4" t="s">
        <v>2220</v>
      </c>
    </row>
    <row r="609" spans="1:2">
      <c r="A609" s="4">
        <v>1</v>
      </c>
      <c r="B609" s="4" t="s">
        <v>2221</v>
      </c>
    </row>
    <row r="610" spans="1:2">
      <c r="A610" s="4">
        <v>1</v>
      </c>
      <c r="B610" s="4" t="s">
        <v>2222</v>
      </c>
    </row>
    <row r="611" spans="1:2">
      <c r="A611" s="4">
        <v>1</v>
      </c>
      <c r="B611" s="4" t="s">
        <v>2223</v>
      </c>
    </row>
    <row r="612" spans="1:2">
      <c r="A612" s="4">
        <v>1</v>
      </c>
      <c r="B612" s="4" t="s">
        <v>2224</v>
      </c>
    </row>
    <row r="613" spans="1:2">
      <c r="A613" s="4">
        <v>1</v>
      </c>
      <c r="B613" s="4" t="s">
        <v>2225</v>
      </c>
    </row>
    <row r="614" spans="1:2">
      <c r="A614" s="4">
        <v>1</v>
      </c>
      <c r="B614" s="4" t="s">
        <v>2226</v>
      </c>
    </row>
    <row r="615" spans="1:2">
      <c r="A615" s="4">
        <v>1</v>
      </c>
      <c r="B615" s="4" t="s">
        <v>2227</v>
      </c>
    </row>
    <row r="616" spans="1:2">
      <c r="A616" s="4">
        <v>1</v>
      </c>
      <c r="B616" s="4" t="s">
        <v>2228</v>
      </c>
    </row>
    <row r="617" spans="1:2">
      <c r="A617" s="4">
        <v>1</v>
      </c>
      <c r="B617" s="4" t="s">
        <v>2229</v>
      </c>
    </row>
    <row r="618" spans="1:2">
      <c r="A618" s="4">
        <v>1</v>
      </c>
      <c r="B618" s="4" t="s">
        <v>2230</v>
      </c>
    </row>
    <row r="619" spans="1:2">
      <c r="A619" s="4">
        <v>1</v>
      </c>
      <c r="B619" s="4" t="s">
        <v>2231</v>
      </c>
    </row>
    <row r="620" spans="1:2">
      <c r="A620" s="4">
        <v>1</v>
      </c>
      <c r="B620" s="4" t="s">
        <v>2232</v>
      </c>
    </row>
    <row r="621" spans="1:2">
      <c r="A621" s="4">
        <v>1</v>
      </c>
      <c r="B621" s="4" t="s">
        <v>2233</v>
      </c>
    </row>
    <row r="622" spans="1:2">
      <c r="A622" s="4">
        <v>1</v>
      </c>
      <c r="B622" s="4" t="s">
        <v>2234</v>
      </c>
    </row>
    <row r="623" spans="1:2">
      <c r="A623" s="4">
        <v>1</v>
      </c>
      <c r="B623" s="4" t="s">
        <v>2235</v>
      </c>
    </row>
    <row r="624" spans="1:2">
      <c r="A624" s="4">
        <v>1</v>
      </c>
      <c r="B624" s="4" t="s">
        <v>2236</v>
      </c>
    </row>
    <row r="625" spans="1:2">
      <c r="A625" s="4">
        <v>1</v>
      </c>
      <c r="B625" s="4" t="s">
        <v>2237</v>
      </c>
    </row>
    <row r="626" spans="1:2">
      <c r="A626" s="4">
        <v>1</v>
      </c>
      <c r="B626" s="4" t="s">
        <v>2238</v>
      </c>
    </row>
    <row r="627" spans="1:2">
      <c r="A627" s="4">
        <v>1</v>
      </c>
      <c r="B627" s="4" t="s">
        <v>2239</v>
      </c>
    </row>
    <row r="628" spans="1:2">
      <c r="A628" s="4">
        <v>1</v>
      </c>
      <c r="B628" s="4" t="s">
        <v>2240</v>
      </c>
    </row>
    <row r="629" spans="1:2">
      <c r="A629" s="4">
        <v>1</v>
      </c>
      <c r="B629" s="4" t="s">
        <v>2241</v>
      </c>
    </row>
    <row r="630" spans="1:2">
      <c r="A630" s="4">
        <v>1</v>
      </c>
      <c r="B630" s="4" t="s">
        <v>2242</v>
      </c>
    </row>
    <row r="631" spans="1:2">
      <c r="A631" s="4">
        <v>1</v>
      </c>
      <c r="B631" s="4" t="s">
        <v>2243</v>
      </c>
    </row>
    <row r="632" spans="1:2">
      <c r="A632" s="4">
        <v>1</v>
      </c>
      <c r="B632" s="4" t="s">
        <v>2244</v>
      </c>
    </row>
    <row r="633" spans="1:2">
      <c r="A633" s="4">
        <v>1</v>
      </c>
      <c r="B633" s="4" t="s">
        <v>2245</v>
      </c>
    </row>
    <row r="634" spans="1:2">
      <c r="A634" s="4">
        <v>1</v>
      </c>
      <c r="B634" s="4" t="s">
        <v>2246</v>
      </c>
    </row>
    <row r="635" spans="1:2">
      <c r="A635" s="4">
        <v>1</v>
      </c>
      <c r="B635" s="4" t="s">
        <v>2247</v>
      </c>
    </row>
    <row r="636" spans="1:2">
      <c r="A636" s="4">
        <v>1</v>
      </c>
      <c r="B636" s="4" t="s">
        <v>2248</v>
      </c>
    </row>
    <row r="637" spans="1:2">
      <c r="A637" s="4">
        <v>1</v>
      </c>
      <c r="B637" s="4" t="s">
        <v>2249</v>
      </c>
    </row>
    <row r="638" spans="1:2">
      <c r="A638" s="4">
        <v>1</v>
      </c>
      <c r="B638" s="4" t="s">
        <v>2250</v>
      </c>
    </row>
    <row r="639" spans="1:2">
      <c r="A639" s="4">
        <v>1</v>
      </c>
      <c r="B639" s="4" t="s">
        <v>2251</v>
      </c>
    </row>
    <row r="640" spans="1:2">
      <c r="A640" s="4">
        <v>1</v>
      </c>
      <c r="B640" s="4" t="s">
        <v>2252</v>
      </c>
    </row>
    <row r="641" spans="1:2">
      <c r="A641" s="4">
        <v>1</v>
      </c>
      <c r="B641" s="4" t="s">
        <v>2253</v>
      </c>
    </row>
    <row r="642" spans="1:2">
      <c r="A642" s="4">
        <v>1</v>
      </c>
      <c r="B642" s="4" t="s">
        <v>2254</v>
      </c>
    </row>
    <row r="643" spans="1:2">
      <c r="A643" s="4">
        <v>1</v>
      </c>
      <c r="B643" s="4" t="s">
        <v>2255</v>
      </c>
    </row>
    <row r="644" spans="1:2">
      <c r="A644" s="4">
        <v>1</v>
      </c>
      <c r="B644" s="4" t="s">
        <v>2256</v>
      </c>
    </row>
    <row r="645" spans="1:2">
      <c r="A645" s="4">
        <v>1</v>
      </c>
      <c r="B645" s="4" t="s">
        <v>2257</v>
      </c>
    </row>
    <row r="646" spans="1:2">
      <c r="A646" s="4">
        <v>1</v>
      </c>
      <c r="B646" s="4" t="s">
        <v>2258</v>
      </c>
    </row>
    <row r="647" spans="1:2">
      <c r="A647" s="4">
        <v>1</v>
      </c>
      <c r="B647" s="4" t="s">
        <v>2259</v>
      </c>
    </row>
    <row r="648" spans="1:2">
      <c r="A648" s="4">
        <v>1</v>
      </c>
      <c r="B648" s="4" t="s">
        <v>2260</v>
      </c>
    </row>
    <row r="649" spans="1:2">
      <c r="A649" s="4">
        <v>1</v>
      </c>
      <c r="B649" s="4" t="s">
        <v>2261</v>
      </c>
    </row>
    <row r="650" spans="1:2">
      <c r="A650" s="4">
        <v>1</v>
      </c>
      <c r="B650" s="4" t="s">
        <v>2262</v>
      </c>
    </row>
    <row r="651" spans="1:2">
      <c r="A651" s="4">
        <v>1</v>
      </c>
      <c r="B651" s="4" t="s">
        <v>2263</v>
      </c>
    </row>
    <row r="652" spans="1:2">
      <c r="A652" s="4">
        <v>1</v>
      </c>
      <c r="B652" s="4" t="s">
        <v>2264</v>
      </c>
    </row>
    <row r="653" spans="1:2">
      <c r="A653" s="4">
        <v>1</v>
      </c>
      <c r="B653" s="4" t="s">
        <v>2265</v>
      </c>
    </row>
    <row r="654" spans="1:2">
      <c r="A654" s="4">
        <v>1</v>
      </c>
      <c r="B654" s="4" t="s">
        <v>2266</v>
      </c>
    </row>
    <row r="655" spans="1:2">
      <c r="A655" s="4">
        <v>1</v>
      </c>
      <c r="B655" s="4" t="s">
        <v>2267</v>
      </c>
    </row>
    <row r="656" spans="1:2">
      <c r="A656" s="4">
        <v>1</v>
      </c>
      <c r="B656" s="4" t="s">
        <v>2268</v>
      </c>
    </row>
    <row r="657" spans="1:2">
      <c r="A657" s="4">
        <v>1</v>
      </c>
      <c r="B657" s="4" t="s">
        <v>2269</v>
      </c>
    </row>
    <row r="658" spans="1:2">
      <c r="A658" s="4">
        <v>1</v>
      </c>
      <c r="B658" s="4" t="s">
        <v>2270</v>
      </c>
    </row>
    <row r="659" spans="1:2">
      <c r="A659" s="4">
        <v>1</v>
      </c>
      <c r="B659" s="4" t="s">
        <v>2271</v>
      </c>
    </row>
    <row r="660" spans="1:2">
      <c r="A660" s="4">
        <v>1</v>
      </c>
      <c r="B660" s="4" t="s">
        <v>2272</v>
      </c>
    </row>
    <row r="661" spans="1:2">
      <c r="A661" s="4">
        <v>1</v>
      </c>
      <c r="B661" s="4" t="s">
        <v>2273</v>
      </c>
    </row>
    <row r="662" spans="1:2">
      <c r="A662" s="4">
        <v>1</v>
      </c>
      <c r="B662" s="4" t="s">
        <v>2274</v>
      </c>
    </row>
    <row r="663" spans="1:2">
      <c r="A663" s="4">
        <v>1</v>
      </c>
      <c r="B663" s="4" t="s">
        <v>2275</v>
      </c>
    </row>
    <row r="664" spans="1:2">
      <c r="A664" s="4">
        <v>1</v>
      </c>
      <c r="B664" s="4" t="s">
        <v>2276</v>
      </c>
    </row>
    <row r="665" spans="1:2">
      <c r="A665" s="4">
        <v>1</v>
      </c>
      <c r="B665" s="4" t="s">
        <v>2277</v>
      </c>
    </row>
    <row r="666" spans="1:2">
      <c r="A666" s="4">
        <v>1</v>
      </c>
      <c r="B666" s="4" t="s">
        <v>2278</v>
      </c>
    </row>
    <row r="667" spans="1:2">
      <c r="A667" s="4">
        <v>1</v>
      </c>
      <c r="B667" s="4" t="s">
        <v>2279</v>
      </c>
    </row>
    <row r="668" spans="1:2">
      <c r="A668" s="4">
        <v>1</v>
      </c>
      <c r="B668" s="4" t="s">
        <v>2280</v>
      </c>
    </row>
    <row r="669" spans="1:2">
      <c r="A669" s="4">
        <v>1</v>
      </c>
      <c r="B669" s="4" t="s">
        <v>2281</v>
      </c>
    </row>
    <row r="670" spans="1:2">
      <c r="A670" s="4">
        <v>1</v>
      </c>
      <c r="B670" s="4" t="s">
        <v>2282</v>
      </c>
    </row>
    <row r="671" spans="1:2">
      <c r="A671" s="4">
        <v>1</v>
      </c>
      <c r="B671" s="4" t="s">
        <v>2283</v>
      </c>
    </row>
    <row r="672" spans="1:2">
      <c r="A672" s="4">
        <v>1</v>
      </c>
      <c r="B672" s="4" t="s">
        <v>2284</v>
      </c>
    </row>
    <row r="673" spans="1:2">
      <c r="A673" s="4">
        <v>1</v>
      </c>
      <c r="B673" s="4" t="s">
        <v>2285</v>
      </c>
    </row>
    <row r="674" spans="1:2">
      <c r="A674" s="4">
        <v>1</v>
      </c>
      <c r="B674" s="4" t="s">
        <v>2286</v>
      </c>
    </row>
    <row r="675" spans="1:2">
      <c r="A675" s="4">
        <v>1</v>
      </c>
      <c r="B675" s="4" t="s">
        <v>2287</v>
      </c>
    </row>
    <row r="676" spans="1:2">
      <c r="A676" s="4">
        <v>1</v>
      </c>
      <c r="B676" s="4" t="s">
        <v>2288</v>
      </c>
    </row>
    <row r="677" spans="1:2">
      <c r="A677" s="4">
        <v>1</v>
      </c>
      <c r="B677" s="4" t="s">
        <v>2289</v>
      </c>
    </row>
    <row r="678" spans="1:2">
      <c r="A678" s="4">
        <v>1</v>
      </c>
      <c r="B678" s="4" t="s">
        <v>2290</v>
      </c>
    </row>
    <row r="679" spans="1:2">
      <c r="A679" s="4">
        <v>1</v>
      </c>
      <c r="B679" s="4" t="s">
        <v>2291</v>
      </c>
    </row>
    <row r="680" spans="1:2">
      <c r="A680" s="4">
        <v>1</v>
      </c>
      <c r="B680" s="4" t="s">
        <v>2292</v>
      </c>
    </row>
    <row r="681" spans="1:2">
      <c r="A681" s="4">
        <v>1</v>
      </c>
      <c r="B681" s="4" t="s">
        <v>2293</v>
      </c>
    </row>
    <row r="682" spans="1:2">
      <c r="A682" s="4">
        <v>1</v>
      </c>
      <c r="B682" s="4" t="s">
        <v>2294</v>
      </c>
    </row>
    <row r="683" spans="1:2">
      <c r="A683" s="4">
        <v>1</v>
      </c>
      <c r="B683" s="4" t="s">
        <v>2295</v>
      </c>
    </row>
    <row r="684" spans="1:2">
      <c r="A684" s="4">
        <v>1</v>
      </c>
      <c r="B684" s="4" t="s">
        <v>2296</v>
      </c>
    </row>
    <row r="685" spans="1:2">
      <c r="A685" s="4">
        <v>1</v>
      </c>
      <c r="B685" s="4" t="s">
        <v>2297</v>
      </c>
    </row>
    <row r="686" spans="1:2">
      <c r="A686" s="4">
        <v>1</v>
      </c>
      <c r="B686" s="4" t="s">
        <v>2298</v>
      </c>
    </row>
    <row r="687" spans="1:2">
      <c r="A687" s="4">
        <v>1</v>
      </c>
      <c r="B687" s="4" t="s">
        <v>2299</v>
      </c>
    </row>
    <row r="688" spans="1:2">
      <c r="A688" s="4">
        <v>1</v>
      </c>
      <c r="B688" s="4" t="s">
        <v>2300</v>
      </c>
    </row>
    <row r="689" spans="1:2">
      <c r="A689" s="4">
        <v>1</v>
      </c>
      <c r="B689" s="4" t="s">
        <v>2301</v>
      </c>
    </row>
    <row r="690" spans="1:2">
      <c r="A690" s="4">
        <v>1</v>
      </c>
      <c r="B690" s="4" t="s">
        <v>2302</v>
      </c>
    </row>
    <row r="691" spans="1:2">
      <c r="A691" s="4">
        <v>1</v>
      </c>
      <c r="B691" s="4" t="s">
        <v>2303</v>
      </c>
    </row>
    <row r="692" spans="1:2">
      <c r="A692" s="4">
        <v>1</v>
      </c>
      <c r="B692" s="4" t="s">
        <v>2304</v>
      </c>
    </row>
    <row r="693" spans="1:2">
      <c r="A693" s="4">
        <v>1</v>
      </c>
      <c r="B693" s="4" t="s">
        <v>2305</v>
      </c>
    </row>
    <row r="694" spans="1:2">
      <c r="A694" s="4">
        <v>1</v>
      </c>
      <c r="B694" s="4" t="s">
        <v>2306</v>
      </c>
    </row>
    <row r="695" spans="1:2">
      <c r="A695" s="4">
        <v>1</v>
      </c>
      <c r="B695" s="4" t="s">
        <v>2307</v>
      </c>
    </row>
    <row r="696" spans="1:2">
      <c r="A696" s="4">
        <v>1</v>
      </c>
      <c r="B696" s="4" t="s">
        <v>2308</v>
      </c>
    </row>
    <row r="697" spans="1:2">
      <c r="A697" s="4">
        <v>1</v>
      </c>
      <c r="B697" s="4" t="s">
        <v>2309</v>
      </c>
    </row>
    <row r="698" spans="1:2">
      <c r="A698" s="4">
        <v>1</v>
      </c>
      <c r="B698" s="4" t="s">
        <v>2310</v>
      </c>
    </row>
    <row r="699" spans="1:2">
      <c r="A699" s="4">
        <v>1</v>
      </c>
      <c r="B699" s="4" t="s">
        <v>2311</v>
      </c>
    </row>
    <row r="700" spans="1:2">
      <c r="A700" s="4">
        <v>1</v>
      </c>
      <c r="B700" s="4" t="s">
        <v>2312</v>
      </c>
    </row>
    <row r="701" spans="1:2">
      <c r="A701" s="4">
        <v>1</v>
      </c>
      <c r="B701" s="4" t="s">
        <v>2313</v>
      </c>
    </row>
    <row r="702" spans="1:2">
      <c r="A702" s="4">
        <v>1</v>
      </c>
      <c r="B702" s="4" t="s">
        <v>2314</v>
      </c>
    </row>
    <row r="703" spans="1:2">
      <c r="A703" s="4">
        <v>1</v>
      </c>
      <c r="B703" s="4" t="s">
        <v>2315</v>
      </c>
    </row>
    <row r="704" spans="1:2">
      <c r="A704" s="4">
        <v>1</v>
      </c>
      <c r="B704" s="4" t="s">
        <v>2316</v>
      </c>
    </row>
    <row r="705" spans="1:2">
      <c r="A705" s="4">
        <v>1</v>
      </c>
      <c r="B705" s="4" t="s">
        <v>2317</v>
      </c>
    </row>
    <row r="706" spans="1:2">
      <c r="A706" s="4">
        <v>1</v>
      </c>
      <c r="B706" s="4" t="s">
        <v>2318</v>
      </c>
    </row>
    <row r="707" spans="1:2">
      <c r="A707" s="4">
        <v>1</v>
      </c>
      <c r="B707" s="4" t="s">
        <v>2319</v>
      </c>
    </row>
    <row r="708" spans="1:2">
      <c r="A708" s="4">
        <v>1</v>
      </c>
      <c r="B708" s="4" t="s">
        <v>2320</v>
      </c>
    </row>
    <row r="709" spans="1:2">
      <c r="A709" s="4">
        <v>1</v>
      </c>
      <c r="B709" s="4" t="s">
        <v>2321</v>
      </c>
    </row>
    <row r="710" spans="1:2">
      <c r="A710" s="4">
        <v>1</v>
      </c>
      <c r="B710" s="4" t="s">
        <v>2322</v>
      </c>
    </row>
    <row r="711" spans="1:2">
      <c r="A711" s="4">
        <v>1</v>
      </c>
      <c r="B711" s="4" t="s">
        <v>2323</v>
      </c>
    </row>
    <row r="712" spans="1:2">
      <c r="A712" s="4">
        <v>1</v>
      </c>
      <c r="B712" s="4" t="s">
        <v>2324</v>
      </c>
    </row>
    <row r="713" spans="1:2">
      <c r="A713" s="4">
        <v>1</v>
      </c>
      <c r="B713" s="4" t="s">
        <v>2325</v>
      </c>
    </row>
    <row r="714" spans="1:2">
      <c r="A714" s="4">
        <v>1</v>
      </c>
      <c r="B714" s="4" t="s">
        <v>2326</v>
      </c>
    </row>
    <row r="715" spans="1:2">
      <c r="A715" s="4">
        <v>1</v>
      </c>
      <c r="B715" s="4" t="s">
        <v>2327</v>
      </c>
    </row>
    <row r="716" spans="1:2">
      <c r="A716" s="4">
        <v>1</v>
      </c>
      <c r="B716" s="4" t="s">
        <v>2328</v>
      </c>
    </row>
    <row r="717" spans="1:2">
      <c r="A717" s="4">
        <v>1</v>
      </c>
      <c r="B717" s="4" t="s">
        <v>2329</v>
      </c>
    </row>
    <row r="718" spans="1:2">
      <c r="A718" s="4">
        <v>1</v>
      </c>
      <c r="B718" s="4" t="s">
        <v>2330</v>
      </c>
    </row>
    <row r="719" spans="1:2">
      <c r="A719" s="4">
        <v>1</v>
      </c>
      <c r="B719" s="4" t="s">
        <v>2331</v>
      </c>
    </row>
    <row r="720" spans="1:2">
      <c r="A720" s="4">
        <v>1</v>
      </c>
      <c r="B720" s="4" t="s">
        <v>2332</v>
      </c>
    </row>
    <row r="721" spans="1:2">
      <c r="A721" s="4">
        <v>1</v>
      </c>
      <c r="B721" s="4" t="s">
        <v>2333</v>
      </c>
    </row>
    <row r="722" spans="1:2">
      <c r="A722" s="4">
        <v>1</v>
      </c>
      <c r="B722" s="4" t="s">
        <v>2334</v>
      </c>
    </row>
    <row r="723" spans="1:2">
      <c r="A723" s="4">
        <v>1</v>
      </c>
      <c r="B723" s="4" t="s">
        <v>2335</v>
      </c>
    </row>
    <row r="724" spans="1:2">
      <c r="A724" s="4">
        <v>1</v>
      </c>
      <c r="B724" s="4" t="s">
        <v>2336</v>
      </c>
    </row>
    <row r="725" spans="1:2">
      <c r="A725" s="4">
        <v>1</v>
      </c>
      <c r="B725" s="4" t="s">
        <v>2337</v>
      </c>
    </row>
    <row r="726" spans="1:2">
      <c r="A726" s="4">
        <v>1</v>
      </c>
      <c r="B726" s="4" t="s">
        <v>2338</v>
      </c>
    </row>
    <row r="727" spans="1:2">
      <c r="A727" s="4">
        <v>1</v>
      </c>
      <c r="B727" s="4" t="s">
        <v>2339</v>
      </c>
    </row>
    <row r="728" spans="1:2">
      <c r="A728" s="4">
        <v>1</v>
      </c>
      <c r="B728" s="4" t="s">
        <v>2340</v>
      </c>
    </row>
    <row r="729" spans="1:2">
      <c r="A729" s="4">
        <v>1</v>
      </c>
      <c r="B729" s="4" t="s">
        <v>2341</v>
      </c>
    </row>
    <row r="730" spans="1:2">
      <c r="A730" s="4">
        <v>1</v>
      </c>
      <c r="B730" s="4" t="s">
        <v>2342</v>
      </c>
    </row>
    <row r="731" spans="1:2">
      <c r="A731" s="4">
        <v>1</v>
      </c>
      <c r="B731" s="4" t="s">
        <v>2343</v>
      </c>
    </row>
    <row r="732" spans="1:2">
      <c r="A732" s="4">
        <v>1</v>
      </c>
      <c r="B732" s="4" t="s">
        <v>2344</v>
      </c>
    </row>
    <row r="733" spans="1:2">
      <c r="A733" s="4">
        <v>1</v>
      </c>
      <c r="B733" s="4" t="s">
        <v>2345</v>
      </c>
    </row>
    <row r="734" spans="1:2">
      <c r="A734" s="4">
        <v>1</v>
      </c>
      <c r="B734" s="4" t="s">
        <v>2346</v>
      </c>
    </row>
    <row r="735" spans="1:2">
      <c r="A735" s="4">
        <v>1</v>
      </c>
      <c r="B735" s="4" t="s">
        <v>2347</v>
      </c>
    </row>
    <row r="736" spans="1:2">
      <c r="A736" s="4">
        <v>1</v>
      </c>
      <c r="B736" s="4" t="s">
        <v>2348</v>
      </c>
    </row>
    <row r="737" spans="1:2">
      <c r="A737" s="4">
        <v>1</v>
      </c>
      <c r="B737" s="4" t="s">
        <v>2349</v>
      </c>
    </row>
    <row r="738" spans="1:2">
      <c r="A738" s="4">
        <v>1</v>
      </c>
      <c r="B738" s="4" t="s">
        <v>2350</v>
      </c>
    </row>
    <row r="739" spans="1:2">
      <c r="A739" s="4">
        <v>1</v>
      </c>
      <c r="B739" s="4" t="s">
        <v>2351</v>
      </c>
    </row>
    <row r="740" spans="1:2">
      <c r="A740" s="4">
        <v>1</v>
      </c>
      <c r="B740" s="4" t="s">
        <v>2352</v>
      </c>
    </row>
    <row r="741" spans="1:2">
      <c r="A741" s="4">
        <v>1</v>
      </c>
      <c r="B741" s="4" t="s">
        <v>2353</v>
      </c>
    </row>
    <row r="742" spans="1:2">
      <c r="A742" s="4">
        <v>1</v>
      </c>
      <c r="B742" s="4" t="s">
        <v>2354</v>
      </c>
    </row>
    <row r="743" spans="1:2">
      <c r="A743" s="4">
        <v>1</v>
      </c>
      <c r="B743" s="4" t="s">
        <v>2355</v>
      </c>
    </row>
    <row r="744" spans="1:2">
      <c r="A744" s="4">
        <v>1</v>
      </c>
      <c r="B744" s="4" t="s">
        <v>2356</v>
      </c>
    </row>
    <row r="745" spans="1:2">
      <c r="A745" s="4">
        <v>1</v>
      </c>
      <c r="B745" s="4" t="s">
        <v>2357</v>
      </c>
    </row>
    <row r="746" spans="1:2">
      <c r="A746" s="4">
        <v>1</v>
      </c>
      <c r="B746" s="4" t="s">
        <v>2358</v>
      </c>
    </row>
    <row r="747" spans="1:2">
      <c r="A747" s="4">
        <v>1</v>
      </c>
      <c r="B747" s="4" t="s">
        <v>2359</v>
      </c>
    </row>
    <row r="748" spans="1:2">
      <c r="A748" s="4">
        <v>1</v>
      </c>
      <c r="B748" s="4" t="s">
        <v>2360</v>
      </c>
    </row>
    <row r="749" spans="1:2">
      <c r="A749" s="4">
        <v>1</v>
      </c>
      <c r="B749" s="4" t="s">
        <v>2361</v>
      </c>
    </row>
    <row r="750" spans="1:2">
      <c r="A750" s="4">
        <v>1</v>
      </c>
      <c r="B750" s="4" t="s">
        <v>2362</v>
      </c>
    </row>
    <row r="751" spans="1:2">
      <c r="A751" s="4">
        <v>1</v>
      </c>
      <c r="B751" s="4" t="s">
        <v>2363</v>
      </c>
    </row>
    <row r="752" spans="1:2">
      <c r="A752" s="4">
        <v>1</v>
      </c>
      <c r="B752" s="4" t="s">
        <v>2364</v>
      </c>
    </row>
    <row r="753" spans="1:2">
      <c r="A753" s="4">
        <v>1</v>
      </c>
      <c r="B753" s="4" t="s">
        <v>2365</v>
      </c>
    </row>
    <row r="754" spans="1:2">
      <c r="A754" s="4">
        <v>1</v>
      </c>
      <c r="B754" s="4" t="s">
        <v>2366</v>
      </c>
    </row>
    <row r="755" spans="1:2">
      <c r="A755" s="4">
        <v>1</v>
      </c>
      <c r="B755" s="4" t="s">
        <v>2367</v>
      </c>
    </row>
    <row r="756" spans="1:2">
      <c r="A756" s="4">
        <v>1</v>
      </c>
      <c r="B756" s="4" t="s">
        <v>2368</v>
      </c>
    </row>
    <row r="757" spans="1:2">
      <c r="A757" s="4">
        <v>1</v>
      </c>
      <c r="B757" s="4" t="s">
        <v>2369</v>
      </c>
    </row>
    <row r="758" spans="1:2">
      <c r="A758" s="4">
        <v>1</v>
      </c>
      <c r="B758" s="4" t="s">
        <v>2370</v>
      </c>
    </row>
    <row r="759" spans="1:2">
      <c r="A759" s="4">
        <v>1</v>
      </c>
      <c r="B759" s="4" t="s">
        <v>2371</v>
      </c>
    </row>
    <row r="760" spans="1:2">
      <c r="A760" s="13">
        <v>1</v>
      </c>
      <c r="B760" s="4" t="s">
        <v>2372</v>
      </c>
    </row>
    <row r="761" spans="1:2">
      <c r="A761" s="4">
        <v>1</v>
      </c>
      <c r="B761" s="4" t="s">
        <v>2373</v>
      </c>
    </row>
    <row r="762" spans="1:2">
      <c r="A762" s="4">
        <v>1</v>
      </c>
      <c r="B762" s="4" t="s">
        <v>2374</v>
      </c>
    </row>
    <row r="763" spans="1:2">
      <c r="A763" s="4">
        <v>1</v>
      </c>
      <c r="B763" s="4" t="s">
        <v>2375</v>
      </c>
    </row>
    <row r="764" spans="1:2">
      <c r="A764" s="4">
        <v>1</v>
      </c>
      <c r="B764" s="4" t="s">
        <v>2376</v>
      </c>
    </row>
    <row r="765" spans="1:2">
      <c r="A765" s="4">
        <v>1</v>
      </c>
      <c r="B765" s="4" t="s">
        <v>2377</v>
      </c>
    </row>
    <row r="766" spans="1:2">
      <c r="A766" s="4">
        <v>1</v>
      </c>
      <c r="B766" s="4" t="s">
        <v>2378</v>
      </c>
    </row>
    <row r="767" spans="1:2">
      <c r="A767" s="4">
        <v>1</v>
      </c>
      <c r="B767" s="4" t="s">
        <v>2379</v>
      </c>
    </row>
    <row r="768" spans="1:2">
      <c r="A768" s="4">
        <v>1</v>
      </c>
      <c r="B768" s="4" t="s">
        <v>2380</v>
      </c>
    </row>
    <row r="769" spans="1:2">
      <c r="A769" s="4">
        <v>1</v>
      </c>
      <c r="B769" s="4" t="s">
        <v>2381</v>
      </c>
    </row>
    <row r="770" spans="1:2">
      <c r="A770" s="4">
        <v>1</v>
      </c>
      <c r="B770" s="4" t="s">
        <v>2382</v>
      </c>
    </row>
    <row r="771" spans="1:2">
      <c r="A771" s="4">
        <v>1</v>
      </c>
      <c r="B771" s="4" t="s">
        <v>2383</v>
      </c>
    </row>
    <row r="772" spans="1:2">
      <c r="A772" s="4">
        <v>1</v>
      </c>
      <c r="B772" s="4" t="s">
        <v>2384</v>
      </c>
    </row>
    <row r="773" spans="1:2">
      <c r="A773" s="4">
        <v>1</v>
      </c>
      <c r="B773" s="4" t="s">
        <v>2385</v>
      </c>
    </row>
    <row r="774" spans="1:2">
      <c r="A774" s="4">
        <v>1</v>
      </c>
      <c r="B774" s="4" t="s">
        <v>2386</v>
      </c>
    </row>
    <row r="775" spans="1:2">
      <c r="A775" s="4">
        <v>1</v>
      </c>
      <c r="B775" s="4" t="s">
        <v>2387</v>
      </c>
    </row>
    <row r="776" spans="1:2">
      <c r="A776" s="4">
        <v>1</v>
      </c>
      <c r="B776" s="4" t="s">
        <v>2388</v>
      </c>
    </row>
    <row r="777" spans="1:2">
      <c r="A777" s="4">
        <v>1</v>
      </c>
      <c r="B777" s="4" t="s">
        <v>2389</v>
      </c>
    </row>
    <row r="778" spans="1:2">
      <c r="A778" s="4">
        <v>1</v>
      </c>
      <c r="B778" s="4" t="s">
        <v>2390</v>
      </c>
    </row>
    <row r="779" spans="1:2">
      <c r="A779" s="4">
        <v>1</v>
      </c>
      <c r="B779" s="4" t="s">
        <v>2391</v>
      </c>
    </row>
    <row r="780" spans="1:2">
      <c r="A780" s="4">
        <v>1</v>
      </c>
      <c r="B780" s="4" t="s">
        <v>2392</v>
      </c>
    </row>
    <row r="781" spans="1:2">
      <c r="A781" s="4">
        <v>1</v>
      </c>
      <c r="B781" s="4" t="s">
        <v>2393</v>
      </c>
    </row>
    <row r="782" spans="1:2">
      <c r="A782" s="4">
        <v>1</v>
      </c>
      <c r="B782" s="4" t="s">
        <v>2394</v>
      </c>
    </row>
    <row r="783" spans="1:2">
      <c r="A783" s="4">
        <v>1</v>
      </c>
      <c r="B783" s="4" t="s">
        <v>2395</v>
      </c>
    </row>
    <row r="784" spans="1:2">
      <c r="A784" s="4">
        <v>1</v>
      </c>
      <c r="B784" s="4" t="s">
        <v>2396</v>
      </c>
    </row>
    <row r="785" spans="1:2">
      <c r="A785" s="4">
        <v>1</v>
      </c>
      <c r="B785" s="4" t="s">
        <v>2397</v>
      </c>
    </row>
    <row r="786" spans="1:2">
      <c r="A786" s="4">
        <v>1</v>
      </c>
      <c r="B786" s="4" t="s">
        <v>2398</v>
      </c>
    </row>
    <row r="787" spans="1:2">
      <c r="A787" s="4">
        <v>1</v>
      </c>
      <c r="B787" s="4" t="s">
        <v>2399</v>
      </c>
    </row>
    <row r="788" spans="1:2">
      <c r="A788" s="4">
        <v>1</v>
      </c>
      <c r="B788" s="4" t="s">
        <v>2400</v>
      </c>
    </row>
    <row r="789" spans="1:2">
      <c r="A789" s="4">
        <v>1</v>
      </c>
      <c r="B789" s="4" t="s">
        <v>2401</v>
      </c>
    </row>
    <row r="790" spans="1:2">
      <c r="A790" s="4">
        <v>1</v>
      </c>
      <c r="B790" s="4" t="s">
        <v>2402</v>
      </c>
    </row>
    <row r="791" spans="1:2">
      <c r="A791" s="4">
        <v>1</v>
      </c>
      <c r="B791" s="4" t="s">
        <v>2403</v>
      </c>
    </row>
    <row r="792" spans="1:2">
      <c r="A792" s="4">
        <v>1</v>
      </c>
      <c r="B792" s="4" t="s">
        <v>2404</v>
      </c>
    </row>
    <row r="793" spans="1:2">
      <c r="A793" s="4">
        <v>1</v>
      </c>
      <c r="B793" s="4" t="s">
        <v>2405</v>
      </c>
    </row>
    <row r="794" spans="1:2">
      <c r="A794" s="4">
        <v>1</v>
      </c>
      <c r="B794" s="4" t="s">
        <v>2406</v>
      </c>
    </row>
    <row r="795" spans="1:2">
      <c r="A795" s="4">
        <v>1</v>
      </c>
      <c r="B795" s="4" t="s">
        <v>2407</v>
      </c>
    </row>
    <row r="796" spans="1:2">
      <c r="A796" s="4">
        <v>1</v>
      </c>
      <c r="B796" s="4" t="s">
        <v>2408</v>
      </c>
    </row>
    <row r="797" spans="1:2">
      <c r="A797" s="4">
        <v>1</v>
      </c>
      <c r="B797" s="4" t="s">
        <v>2409</v>
      </c>
    </row>
    <row r="798" spans="1:2">
      <c r="A798" s="4">
        <v>1</v>
      </c>
      <c r="B798" s="4" t="s">
        <v>2410</v>
      </c>
    </row>
    <row r="799" spans="1:2">
      <c r="A799" s="4">
        <v>1</v>
      </c>
      <c r="B799" s="4" t="s">
        <v>2411</v>
      </c>
    </row>
    <row r="800" spans="1:2">
      <c r="A800" s="4">
        <v>1</v>
      </c>
      <c r="B800" s="4" t="s">
        <v>2412</v>
      </c>
    </row>
    <row r="801" spans="1:2">
      <c r="A801" s="4">
        <v>1</v>
      </c>
      <c r="B801" s="4" t="s">
        <v>2413</v>
      </c>
    </row>
    <row r="802" spans="1:2">
      <c r="A802" s="4">
        <v>1</v>
      </c>
      <c r="B802" s="4" t="s">
        <v>2414</v>
      </c>
    </row>
    <row r="803" spans="1:2">
      <c r="A803" s="4">
        <v>1</v>
      </c>
      <c r="B803" s="4" t="s">
        <v>2415</v>
      </c>
    </row>
    <row r="804" spans="1:2">
      <c r="A804" s="4">
        <v>1</v>
      </c>
      <c r="B804" s="4" t="s">
        <v>2416</v>
      </c>
    </row>
    <row r="805" spans="1:2">
      <c r="A805" s="4">
        <v>1</v>
      </c>
      <c r="B805" s="4" t="s">
        <v>2417</v>
      </c>
    </row>
    <row r="806" spans="1:2">
      <c r="A806" s="4">
        <v>1</v>
      </c>
      <c r="B806" s="4" t="s">
        <v>2418</v>
      </c>
    </row>
    <row r="807" spans="1:2">
      <c r="A807" s="4">
        <v>1</v>
      </c>
      <c r="B807" s="4" t="s">
        <v>2419</v>
      </c>
    </row>
    <row r="808" spans="1:2">
      <c r="A808" s="4">
        <v>1</v>
      </c>
      <c r="B808" s="4" t="s">
        <v>2420</v>
      </c>
    </row>
    <row r="809" spans="1:2">
      <c r="A809" s="4">
        <v>1</v>
      </c>
      <c r="B809" s="4" t="s">
        <v>2421</v>
      </c>
    </row>
    <row r="810" spans="1:2">
      <c r="A810" s="4">
        <v>1</v>
      </c>
      <c r="B810" s="4" t="s">
        <v>2422</v>
      </c>
    </row>
    <row r="811" spans="1:2">
      <c r="A811" s="4">
        <v>1</v>
      </c>
      <c r="B811" s="4" t="s">
        <v>2423</v>
      </c>
    </row>
    <row r="812" spans="1:2">
      <c r="A812" s="4">
        <v>1</v>
      </c>
      <c r="B812" s="4" t="s">
        <v>2424</v>
      </c>
    </row>
    <row r="813" spans="1:2">
      <c r="A813" s="4">
        <v>1</v>
      </c>
      <c r="B813" s="4" t="s">
        <v>2425</v>
      </c>
    </row>
    <row r="814" spans="1:2">
      <c r="A814" s="4">
        <v>1</v>
      </c>
      <c r="B814" s="4" t="s">
        <v>2426</v>
      </c>
    </row>
    <row r="815" spans="1:2">
      <c r="A815" s="4">
        <v>1</v>
      </c>
      <c r="B815" s="4" t="s">
        <v>2427</v>
      </c>
    </row>
    <row r="816" spans="1:2">
      <c r="A816" s="4">
        <v>1</v>
      </c>
      <c r="B816" s="4" t="s">
        <v>2428</v>
      </c>
    </row>
    <row r="817" spans="1:2">
      <c r="A817" s="4">
        <v>1</v>
      </c>
      <c r="B817" s="4" t="s">
        <v>2429</v>
      </c>
    </row>
    <row r="818" spans="1:2">
      <c r="A818" s="4">
        <v>1</v>
      </c>
      <c r="B818" s="4" t="s">
        <v>2430</v>
      </c>
    </row>
    <row r="819" spans="1:2">
      <c r="A819" s="4">
        <v>1</v>
      </c>
      <c r="B819" s="4" t="s">
        <v>2431</v>
      </c>
    </row>
    <row r="820" spans="1:2">
      <c r="A820" s="4">
        <v>1</v>
      </c>
      <c r="B820" s="4" t="s">
        <v>2432</v>
      </c>
    </row>
    <row r="821" spans="1:2">
      <c r="A821" s="4">
        <v>1</v>
      </c>
      <c r="B821" s="4" t="s">
        <v>2433</v>
      </c>
    </row>
    <row r="822" spans="1:2">
      <c r="A822" s="4">
        <v>1</v>
      </c>
      <c r="B822" s="4" t="s">
        <v>2434</v>
      </c>
    </row>
    <row r="823" spans="1:2">
      <c r="A823" s="4">
        <v>1</v>
      </c>
      <c r="B823" s="4" t="s">
        <v>2435</v>
      </c>
    </row>
    <row r="824" spans="1:2">
      <c r="A824" s="4">
        <v>1</v>
      </c>
      <c r="B824" s="4" t="s">
        <v>2436</v>
      </c>
    </row>
    <row r="825" spans="1:2">
      <c r="A825" s="4">
        <v>1</v>
      </c>
      <c r="B825" s="4" t="s">
        <v>2437</v>
      </c>
    </row>
    <row r="826" spans="1:2">
      <c r="A826" s="4">
        <v>1</v>
      </c>
      <c r="B826" s="4" t="s">
        <v>2438</v>
      </c>
    </row>
    <row r="827" spans="1:2">
      <c r="A827" s="4">
        <v>1</v>
      </c>
      <c r="B827" s="4" t="s">
        <v>2439</v>
      </c>
    </row>
    <row r="828" spans="1:2">
      <c r="A828" s="4">
        <v>1</v>
      </c>
      <c r="B828" s="4" t="s">
        <v>2440</v>
      </c>
    </row>
    <row r="829" spans="1:2">
      <c r="A829" s="4">
        <v>1</v>
      </c>
      <c r="B829" s="4" t="s">
        <v>2441</v>
      </c>
    </row>
    <row r="830" spans="1:2">
      <c r="A830" s="4">
        <v>1</v>
      </c>
      <c r="B830" s="4" t="s">
        <v>2442</v>
      </c>
    </row>
    <row r="831" spans="1:2">
      <c r="A831" s="4">
        <v>1</v>
      </c>
      <c r="B831" s="4" t="s">
        <v>2443</v>
      </c>
    </row>
    <row r="832" spans="1:2">
      <c r="A832" s="4">
        <v>1</v>
      </c>
      <c r="B832" s="4" t="s">
        <v>2444</v>
      </c>
    </row>
    <row r="833" spans="1:2">
      <c r="A833" s="4">
        <v>1</v>
      </c>
      <c r="B833" s="4" t="s">
        <v>2445</v>
      </c>
    </row>
    <row r="834" spans="1:2">
      <c r="A834" s="4">
        <v>1</v>
      </c>
      <c r="B834" s="4" t="s">
        <v>2446</v>
      </c>
    </row>
    <row r="835" spans="1:2">
      <c r="A835" s="4">
        <v>1</v>
      </c>
      <c r="B835" s="4" t="s">
        <v>2447</v>
      </c>
    </row>
    <row r="836" spans="1:2">
      <c r="A836" s="4">
        <v>1</v>
      </c>
      <c r="B836" s="4" t="s">
        <v>2448</v>
      </c>
    </row>
    <row r="837" spans="1:2">
      <c r="A837" s="4">
        <v>1</v>
      </c>
      <c r="B837" s="4" t="s">
        <v>2449</v>
      </c>
    </row>
    <row r="838" spans="1:2">
      <c r="A838" s="4">
        <v>1</v>
      </c>
      <c r="B838" s="4" t="s">
        <v>2450</v>
      </c>
    </row>
    <row r="839" spans="1:2">
      <c r="A839" s="4">
        <v>1</v>
      </c>
      <c r="B839" s="4" t="s">
        <v>2451</v>
      </c>
    </row>
    <row r="840" spans="1:2">
      <c r="A840" s="4">
        <v>1</v>
      </c>
      <c r="B840" s="4" t="s">
        <v>2452</v>
      </c>
    </row>
    <row r="841" spans="1:2">
      <c r="A841" s="4">
        <v>1</v>
      </c>
      <c r="B841" s="4" t="s">
        <v>2453</v>
      </c>
    </row>
    <row r="842" spans="1:2">
      <c r="A842" s="4">
        <v>1</v>
      </c>
      <c r="B842" s="4" t="s">
        <v>2454</v>
      </c>
    </row>
    <row r="843" spans="1:2">
      <c r="A843" s="4">
        <v>1</v>
      </c>
      <c r="B843" s="4" t="s">
        <v>2455</v>
      </c>
    </row>
    <row r="844" spans="1:2">
      <c r="A844" s="4">
        <v>1</v>
      </c>
      <c r="B844" s="4" t="s">
        <v>2456</v>
      </c>
    </row>
    <row r="845" spans="1:2">
      <c r="A845" s="4">
        <v>1</v>
      </c>
      <c r="B845" s="4" t="s">
        <v>2457</v>
      </c>
    </row>
    <row r="846" spans="1:2">
      <c r="A846" s="4">
        <v>1</v>
      </c>
      <c r="B846" s="4" t="s">
        <v>2458</v>
      </c>
    </row>
    <row r="847" spans="1:2">
      <c r="A847" s="4">
        <v>1</v>
      </c>
      <c r="B847" s="4" t="s">
        <v>2459</v>
      </c>
    </row>
    <row r="848" spans="1:2">
      <c r="A848" s="4">
        <v>1</v>
      </c>
      <c r="B848" s="4" t="s">
        <v>2460</v>
      </c>
    </row>
    <row r="849" spans="1:2">
      <c r="A849" s="4">
        <v>1</v>
      </c>
      <c r="B849" s="4" t="s">
        <v>2461</v>
      </c>
    </row>
    <row r="850" spans="1:2">
      <c r="A850" s="4">
        <v>1</v>
      </c>
      <c r="B850" s="4" t="s">
        <v>2462</v>
      </c>
    </row>
    <row r="851" spans="1:2">
      <c r="A851" s="4">
        <v>1</v>
      </c>
      <c r="B851" s="4" t="s">
        <v>2463</v>
      </c>
    </row>
    <row r="852" spans="1:2">
      <c r="A852" s="4">
        <v>1</v>
      </c>
      <c r="B852" s="4" t="s">
        <v>2464</v>
      </c>
    </row>
    <row r="853" spans="1:2">
      <c r="A853" s="4">
        <v>1</v>
      </c>
      <c r="B853" s="4" t="s">
        <v>2465</v>
      </c>
    </row>
    <row r="854" spans="1:2">
      <c r="A854" s="4">
        <v>1</v>
      </c>
      <c r="B854" s="4" t="s">
        <v>2466</v>
      </c>
    </row>
    <row r="855" spans="1:2">
      <c r="A855" s="4">
        <v>1</v>
      </c>
      <c r="B855" s="4" t="s">
        <v>2467</v>
      </c>
    </row>
    <row r="856" spans="1:2">
      <c r="A856" s="4">
        <v>1</v>
      </c>
      <c r="B856" s="4" t="s">
        <v>2468</v>
      </c>
    </row>
    <row r="857" spans="1:2">
      <c r="A857" s="4">
        <v>1</v>
      </c>
      <c r="B857" s="4" t="s">
        <v>2469</v>
      </c>
    </row>
    <row r="858" spans="1:2">
      <c r="A858" s="4">
        <v>1</v>
      </c>
      <c r="B858" s="4" t="s">
        <v>2470</v>
      </c>
    </row>
    <row r="859" spans="1:2">
      <c r="A859" s="4">
        <v>1</v>
      </c>
      <c r="B859" s="4" t="s">
        <v>2471</v>
      </c>
    </row>
    <row r="860" spans="1:2">
      <c r="A860" s="4">
        <v>1</v>
      </c>
      <c r="B860" s="4" t="s">
        <v>2472</v>
      </c>
    </row>
    <row r="861" spans="1:2">
      <c r="A861" s="4">
        <v>1</v>
      </c>
      <c r="B861" s="4" t="s">
        <v>2473</v>
      </c>
    </row>
    <row r="862" spans="1:2">
      <c r="A862" s="4">
        <v>1</v>
      </c>
      <c r="B862" s="4" t="s">
        <v>2474</v>
      </c>
    </row>
    <row r="863" spans="1:2">
      <c r="A863" s="4">
        <v>1</v>
      </c>
      <c r="B863" s="4" t="s">
        <v>2475</v>
      </c>
    </row>
    <row r="864" spans="1:2">
      <c r="A864" s="4">
        <v>1</v>
      </c>
      <c r="B864" s="4" t="s">
        <v>2476</v>
      </c>
    </row>
    <row r="865" spans="1:2">
      <c r="A865" s="4">
        <v>1</v>
      </c>
      <c r="B865" s="4" t="s">
        <v>2477</v>
      </c>
    </row>
    <row r="866" spans="1:2">
      <c r="A866" s="4">
        <v>1</v>
      </c>
      <c r="B866" s="4" t="s">
        <v>2478</v>
      </c>
    </row>
    <row r="867" spans="1:2">
      <c r="A867" s="4">
        <v>1</v>
      </c>
      <c r="B867" s="4" t="s">
        <v>2479</v>
      </c>
    </row>
    <row r="868" spans="1:2">
      <c r="A868" s="4">
        <v>1</v>
      </c>
      <c r="B868" s="4" t="s">
        <v>2480</v>
      </c>
    </row>
    <row r="869" spans="1:2">
      <c r="A869" s="4">
        <v>1</v>
      </c>
      <c r="B869" s="4" t="s">
        <v>2481</v>
      </c>
    </row>
    <row r="870" spans="1:2">
      <c r="A870" s="4">
        <v>1</v>
      </c>
      <c r="B870" s="4" t="s">
        <v>2482</v>
      </c>
    </row>
    <row r="871" spans="1:2">
      <c r="A871" s="4">
        <v>1</v>
      </c>
      <c r="B871" s="4" t="s">
        <v>2483</v>
      </c>
    </row>
    <row r="872" spans="1:2">
      <c r="A872" s="4">
        <v>1</v>
      </c>
      <c r="B872" s="4" t="s">
        <v>2484</v>
      </c>
    </row>
    <row r="873" spans="1:2">
      <c r="A873" s="4">
        <v>1</v>
      </c>
      <c r="B873" s="4" t="s">
        <v>2485</v>
      </c>
    </row>
    <row r="874" spans="1:2">
      <c r="A874" s="4">
        <v>1</v>
      </c>
      <c r="B874" s="4" t="s">
        <v>2486</v>
      </c>
    </row>
    <row r="875" spans="1:2">
      <c r="A875" s="4">
        <v>1</v>
      </c>
      <c r="B875" s="4" t="s">
        <v>2487</v>
      </c>
    </row>
    <row r="876" spans="1:2">
      <c r="A876" s="4">
        <v>1</v>
      </c>
      <c r="B876" s="4" t="s">
        <v>2488</v>
      </c>
    </row>
    <row r="877" spans="1:2">
      <c r="A877" s="4">
        <v>1</v>
      </c>
      <c r="B877" s="4" t="s">
        <v>2489</v>
      </c>
    </row>
    <row r="878" spans="1:2">
      <c r="A878" s="4">
        <v>1</v>
      </c>
      <c r="B878" s="4" t="s">
        <v>2490</v>
      </c>
    </row>
    <row r="879" spans="1:2">
      <c r="A879" s="4">
        <v>1</v>
      </c>
      <c r="B879" s="4" t="s">
        <v>2491</v>
      </c>
    </row>
    <row r="880" spans="1:2">
      <c r="A880" s="4">
        <v>1</v>
      </c>
      <c r="B880" s="4" t="s">
        <v>2492</v>
      </c>
    </row>
    <row r="881" spans="1:2">
      <c r="A881" s="4">
        <v>1</v>
      </c>
      <c r="B881" s="4" t="s">
        <v>2493</v>
      </c>
    </row>
    <row r="882" spans="1:2">
      <c r="A882" s="4">
        <v>1</v>
      </c>
      <c r="B882" s="4" t="s">
        <v>2494</v>
      </c>
    </row>
    <row r="883" spans="1:2">
      <c r="A883" s="4">
        <v>1</v>
      </c>
      <c r="B883" s="4" t="s">
        <v>2495</v>
      </c>
    </row>
    <row r="884" spans="1:2">
      <c r="A884" s="4">
        <v>1</v>
      </c>
      <c r="B884" s="4" t="s">
        <v>2496</v>
      </c>
    </row>
    <row r="885" spans="1:2">
      <c r="A885" s="4">
        <v>1</v>
      </c>
      <c r="B885" s="4" t="s">
        <v>2497</v>
      </c>
    </row>
    <row r="886" spans="1:2">
      <c r="A886" s="4">
        <v>1</v>
      </c>
      <c r="B886" s="4" t="s">
        <v>2498</v>
      </c>
    </row>
    <row r="887" spans="1:2">
      <c r="A887" s="4">
        <v>1</v>
      </c>
      <c r="B887" s="4" t="s">
        <v>2499</v>
      </c>
    </row>
    <row r="888" spans="1:2">
      <c r="A888" s="4">
        <v>1</v>
      </c>
      <c r="B888" s="4" t="s">
        <v>2500</v>
      </c>
    </row>
    <row r="889" spans="1:2">
      <c r="A889" s="4">
        <v>1</v>
      </c>
      <c r="B889" s="4" t="s">
        <v>2501</v>
      </c>
    </row>
    <row r="890" spans="1:2">
      <c r="A890" s="4">
        <v>1</v>
      </c>
      <c r="B890" s="4" t="s">
        <v>2502</v>
      </c>
    </row>
    <row r="891" spans="1:2">
      <c r="A891" s="4">
        <v>1</v>
      </c>
      <c r="B891" s="4" t="s">
        <v>2503</v>
      </c>
    </row>
    <row r="892" spans="1:2">
      <c r="A892" s="4">
        <v>1</v>
      </c>
      <c r="B892" s="4" t="s">
        <v>2504</v>
      </c>
    </row>
    <row r="893" spans="1:2">
      <c r="A893" s="4">
        <v>1</v>
      </c>
      <c r="B893" s="4" t="s">
        <v>2505</v>
      </c>
    </row>
    <row r="894" spans="1:2">
      <c r="A894" s="4">
        <v>1</v>
      </c>
      <c r="B894" s="4" t="s">
        <v>2506</v>
      </c>
    </row>
    <row r="895" spans="1:2">
      <c r="A895" s="4">
        <v>1</v>
      </c>
      <c r="B895" s="4" t="s">
        <v>2507</v>
      </c>
    </row>
    <row r="896" spans="1:2">
      <c r="A896" s="4">
        <v>1</v>
      </c>
      <c r="B896" s="4" t="s">
        <v>2508</v>
      </c>
    </row>
    <row r="897" spans="1:2">
      <c r="A897" s="4">
        <v>1</v>
      </c>
      <c r="B897" s="4" t="s">
        <v>2509</v>
      </c>
    </row>
    <row r="898" spans="1:2">
      <c r="A898" s="4">
        <v>1</v>
      </c>
      <c r="B898" s="4" t="s">
        <v>2510</v>
      </c>
    </row>
    <row r="899" spans="1:2">
      <c r="A899" s="4">
        <v>1</v>
      </c>
      <c r="B899" s="4" t="s">
        <v>2511</v>
      </c>
    </row>
    <row r="900" spans="1:2">
      <c r="A900" s="4">
        <v>1</v>
      </c>
      <c r="B900" s="4" t="s">
        <v>2512</v>
      </c>
    </row>
    <row r="901" spans="1:2">
      <c r="A901" s="4">
        <v>1</v>
      </c>
      <c r="B901" s="4" t="s">
        <v>2513</v>
      </c>
    </row>
    <row r="902" spans="1:2">
      <c r="A902" s="4">
        <v>1</v>
      </c>
      <c r="B902" s="4" t="s">
        <v>2514</v>
      </c>
    </row>
    <row r="903" spans="1:2">
      <c r="A903" s="4">
        <v>1</v>
      </c>
      <c r="B903" s="4" t="s">
        <v>2515</v>
      </c>
    </row>
    <row r="904" spans="1:2">
      <c r="A904" s="4">
        <v>1</v>
      </c>
      <c r="B904" s="4" t="s">
        <v>2516</v>
      </c>
    </row>
    <row r="905" spans="1:2">
      <c r="A905" s="4">
        <v>1</v>
      </c>
      <c r="B905" s="4" t="s">
        <v>2517</v>
      </c>
    </row>
    <row r="906" spans="1:2">
      <c r="A906" s="4">
        <v>1</v>
      </c>
      <c r="B906" s="4" t="s">
        <v>2518</v>
      </c>
    </row>
    <row r="907" spans="1:2">
      <c r="A907" s="4">
        <v>1</v>
      </c>
      <c r="B907" s="4" t="s">
        <v>2519</v>
      </c>
    </row>
    <row r="908" spans="1:2">
      <c r="A908" s="4">
        <v>1</v>
      </c>
      <c r="B908" s="4" t="s">
        <v>2520</v>
      </c>
    </row>
    <row r="909" spans="1:2">
      <c r="A909" s="4">
        <v>1</v>
      </c>
      <c r="B909" s="4" t="s">
        <v>2521</v>
      </c>
    </row>
    <row r="910" spans="1:2">
      <c r="A910" s="4">
        <v>1</v>
      </c>
      <c r="B910" s="4" t="s">
        <v>2522</v>
      </c>
    </row>
    <row r="911" spans="1:2">
      <c r="A911" s="4">
        <v>1</v>
      </c>
      <c r="B911" s="4" t="s">
        <v>2523</v>
      </c>
    </row>
    <row r="912" spans="1:2">
      <c r="A912" s="4">
        <v>1</v>
      </c>
      <c r="B912" s="4" t="s">
        <v>2524</v>
      </c>
    </row>
    <row r="913" spans="1:2">
      <c r="A913" s="4">
        <v>1</v>
      </c>
      <c r="B913" s="4" t="s">
        <v>2525</v>
      </c>
    </row>
    <row r="914" spans="1:2">
      <c r="A914" s="4">
        <v>1</v>
      </c>
      <c r="B914" s="4" t="s">
        <v>2526</v>
      </c>
    </row>
    <row r="915" spans="1:2">
      <c r="A915" s="4">
        <v>1</v>
      </c>
      <c r="B915" s="4" t="s">
        <v>2527</v>
      </c>
    </row>
    <row r="916" spans="1:2">
      <c r="A916" s="4">
        <v>1</v>
      </c>
      <c r="B916" s="4" t="s">
        <v>2528</v>
      </c>
    </row>
    <row r="917" spans="1:2">
      <c r="A917" s="4">
        <v>1</v>
      </c>
      <c r="B917" s="4" t="s">
        <v>2529</v>
      </c>
    </row>
    <row r="918" spans="1:2">
      <c r="A918" s="4">
        <v>1</v>
      </c>
      <c r="B918" s="4" t="s">
        <v>2530</v>
      </c>
    </row>
    <row r="919" spans="1:2">
      <c r="A919" s="4">
        <v>1</v>
      </c>
      <c r="B919" s="4" t="s">
        <v>2531</v>
      </c>
    </row>
    <row r="920" spans="1:2">
      <c r="A920" s="4">
        <v>1</v>
      </c>
      <c r="B920" s="4" t="s">
        <v>2532</v>
      </c>
    </row>
    <row r="921" spans="1:2">
      <c r="A921" s="4">
        <v>1</v>
      </c>
      <c r="B921" s="4" t="s">
        <v>2533</v>
      </c>
    </row>
    <row r="922" spans="1:2">
      <c r="A922" s="4">
        <v>1</v>
      </c>
      <c r="B922" s="4" t="s">
        <v>2534</v>
      </c>
    </row>
    <row r="923" spans="1:2">
      <c r="A923" s="4">
        <v>1</v>
      </c>
      <c r="B923" s="4" t="s">
        <v>2535</v>
      </c>
    </row>
    <row r="924" spans="1:2">
      <c r="A924" s="4">
        <v>1</v>
      </c>
      <c r="B924" s="4" t="s">
        <v>2536</v>
      </c>
    </row>
    <row r="925" spans="1:2">
      <c r="A925" s="4">
        <v>1</v>
      </c>
      <c r="B925" s="4" t="s">
        <v>2537</v>
      </c>
    </row>
    <row r="926" spans="1:2">
      <c r="A926" s="4">
        <v>1</v>
      </c>
      <c r="B926" s="4" t="s">
        <v>2538</v>
      </c>
    </row>
    <row r="927" spans="1:2">
      <c r="A927" s="13">
        <v>1</v>
      </c>
      <c r="B927" s="4" t="s">
        <v>2539</v>
      </c>
    </row>
    <row r="928" spans="1:2">
      <c r="A928" s="4">
        <v>1</v>
      </c>
      <c r="B928" s="4" t="s">
        <v>2540</v>
      </c>
    </row>
    <row r="929" spans="1:2">
      <c r="A929" s="4">
        <v>1</v>
      </c>
      <c r="B929" s="4" t="s">
        <v>2541</v>
      </c>
    </row>
    <row r="930" spans="1:2">
      <c r="A930" s="4">
        <v>1</v>
      </c>
      <c r="B930" s="4" t="s">
        <v>2542</v>
      </c>
    </row>
    <row r="931" spans="1:2">
      <c r="A931" s="4">
        <v>1</v>
      </c>
      <c r="B931" s="4" t="s">
        <v>2543</v>
      </c>
    </row>
    <row r="932" spans="1:2">
      <c r="A932" s="4">
        <v>1</v>
      </c>
      <c r="B932" s="4" t="s">
        <v>2544</v>
      </c>
    </row>
    <row r="933" spans="1:2">
      <c r="A933" s="4">
        <v>1</v>
      </c>
      <c r="B933" s="4" t="s">
        <v>2545</v>
      </c>
    </row>
    <row r="934" spans="1:2">
      <c r="A934" s="4">
        <v>1</v>
      </c>
      <c r="B934" s="4" t="s">
        <v>2546</v>
      </c>
    </row>
    <row r="935" spans="1:2">
      <c r="A935" s="4">
        <v>1</v>
      </c>
      <c r="B935" s="4" t="s">
        <v>2547</v>
      </c>
    </row>
    <row r="936" spans="1:2">
      <c r="A936" s="4">
        <v>1</v>
      </c>
      <c r="B936" s="4" t="s">
        <v>2548</v>
      </c>
    </row>
    <row r="937" spans="1:2">
      <c r="A937" s="4">
        <v>1</v>
      </c>
      <c r="B937" s="4" t="s">
        <v>2549</v>
      </c>
    </row>
    <row r="938" spans="1:2">
      <c r="A938" s="4">
        <v>1</v>
      </c>
      <c r="B938" s="4" t="s">
        <v>2550</v>
      </c>
    </row>
    <row r="939" spans="1:2">
      <c r="A939" s="4">
        <v>1</v>
      </c>
      <c r="B939" s="4" t="s">
        <v>2551</v>
      </c>
    </row>
    <row r="940" spans="1:2">
      <c r="A940" s="4">
        <v>1</v>
      </c>
      <c r="B940" s="4" t="s">
        <v>2552</v>
      </c>
    </row>
    <row r="941" spans="1:2">
      <c r="A941" s="4">
        <v>1</v>
      </c>
      <c r="B941" s="4" t="s">
        <v>2553</v>
      </c>
    </row>
    <row r="942" spans="1:2">
      <c r="A942" s="4">
        <v>1</v>
      </c>
      <c r="B942" s="4" t="s">
        <v>2554</v>
      </c>
    </row>
    <row r="943" spans="1:2">
      <c r="A943" s="4">
        <v>1</v>
      </c>
      <c r="B943" s="4" t="s">
        <v>2555</v>
      </c>
    </row>
    <row r="944" spans="1:2">
      <c r="A944" s="4">
        <v>1</v>
      </c>
      <c r="B944" s="4" t="s">
        <v>2556</v>
      </c>
    </row>
    <row r="945" spans="1:2">
      <c r="A945" s="4">
        <v>1</v>
      </c>
      <c r="B945" s="4" t="s">
        <v>2557</v>
      </c>
    </row>
    <row r="946" spans="1:2">
      <c r="A946" s="4">
        <v>1</v>
      </c>
      <c r="B946" s="4" t="s">
        <v>2558</v>
      </c>
    </row>
    <row r="947" spans="1:2">
      <c r="A947" s="4">
        <v>1</v>
      </c>
      <c r="B947" s="4" t="s">
        <v>2559</v>
      </c>
    </row>
    <row r="948" spans="1:2">
      <c r="A948" s="4">
        <v>1</v>
      </c>
      <c r="B948" s="4" t="s">
        <v>2560</v>
      </c>
    </row>
    <row r="949" spans="1:2">
      <c r="A949" s="4">
        <v>1</v>
      </c>
      <c r="B949" s="4" t="s">
        <v>2561</v>
      </c>
    </row>
    <row r="950" spans="1:2">
      <c r="A950" s="4">
        <v>1</v>
      </c>
      <c r="B950" s="4" t="s">
        <v>2562</v>
      </c>
    </row>
    <row r="951" spans="1:2">
      <c r="A951" s="4">
        <v>1</v>
      </c>
      <c r="B951" s="4" t="s">
        <v>2563</v>
      </c>
    </row>
    <row r="952" spans="1:2">
      <c r="A952" s="4">
        <v>1</v>
      </c>
      <c r="B952" s="4" t="s">
        <v>2564</v>
      </c>
    </row>
    <row r="953" spans="1:2">
      <c r="A953" s="4">
        <v>1</v>
      </c>
      <c r="B953" s="4" t="s">
        <v>2565</v>
      </c>
    </row>
    <row r="954" spans="1:2">
      <c r="A954" s="4">
        <v>1</v>
      </c>
      <c r="B954" s="4" t="s">
        <v>2566</v>
      </c>
    </row>
    <row r="955" spans="1:2">
      <c r="A955" s="4">
        <v>1</v>
      </c>
      <c r="B955" s="4" t="s">
        <v>2567</v>
      </c>
    </row>
    <row r="956" spans="1:2">
      <c r="A956" s="4">
        <v>1</v>
      </c>
      <c r="B956" s="4" t="s">
        <v>2568</v>
      </c>
    </row>
    <row r="957" spans="1:2">
      <c r="A957" s="4">
        <v>1</v>
      </c>
      <c r="B957" s="4" t="s">
        <v>2569</v>
      </c>
    </row>
    <row r="958" spans="1:2">
      <c r="A958" s="4">
        <v>1</v>
      </c>
      <c r="B958" s="4" t="s">
        <v>2570</v>
      </c>
    </row>
    <row r="959" spans="1:2">
      <c r="A959" s="4">
        <v>1</v>
      </c>
      <c r="B959" s="4" t="s">
        <v>2571</v>
      </c>
    </row>
    <row r="960" spans="1:2">
      <c r="A960" s="4">
        <v>1</v>
      </c>
      <c r="B960" s="4" t="s">
        <v>2572</v>
      </c>
    </row>
    <row r="961" spans="1:2">
      <c r="A961" s="4">
        <v>1</v>
      </c>
      <c r="B961" s="4" t="s">
        <v>2573</v>
      </c>
    </row>
    <row r="962" spans="1:2">
      <c r="A962" s="4">
        <v>1</v>
      </c>
      <c r="B962" s="4" t="s">
        <v>2574</v>
      </c>
    </row>
    <row r="963" spans="1:2">
      <c r="A963" s="4">
        <v>1</v>
      </c>
      <c r="B963" s="4" t="s">
        <v>2575</v>
      </c>
    </row>
    <row r="964" spans="1:2">
      <c r="A964" s="4">
        <v>1</v>
      </c>
      <c r="B964" s="4" t="s">
        <v>2576</v>
      </c>
    </row>
    <row r="965" spans="1:2">
      <c r="A965" s="4">
        <v>1</v>
      </c>
      <c r="B965" s="4" t="s">
        <v>2577</v>
      </c>
    </row>
    <row r="966" spans="1:2">
      <c r="A966" s="4">
        <v>1</v>
      </c>
      <c r="B966" s="4" t="s">
        <v>2578</v>
      </c>
    </row>
    <row r="967" spans="1:2">
      <c r="A967" s="9">
        <v>1</v>
      </c>
      <c r="B967" s="4" t="s">
        <v>2579</v>
      </c>
    </row>
    <row r="968" spans="1:2">
      <c r="A968" s="4">
        <v>1</v>
      </c>
      <c r="B968" s="4" t="s">
        <v>2580</v>
      </c>
    </row>
    <row r="969" spans="1:2">
      <c r="A969" s="4">
        <v>1</v>
      </c>
      <c r="B969" s="4" t="s">
        <v>2581</v>
      </c>
    </row>
    <row r="970" spans="1:2">
      <c r="A970" s="4">
        <v>1</v>
      </c>
      <c r="B970" s="4" t="s">
        <v>2582</v>
      </c>
    </row>
    <row r="971" spans="1:2">
      <c r="A971" s="4">
        <v>1</v>
      </c>
      <c r="B971" s="4" t="s">
        <v>2583</v>
      </c>
    </row>
    <row r="972" spans="1:2">
      <c r="A972" s="4">
        <v>1</v>
      </c>
      <c r="B972" s="4" t="s">
        <v>2584</v>
      </c>
    </row>
    <row r="973" spans="1:2">
      <c r="A973" s="4">
        <v>1</v>
      </c>
      <c r="B973" s="4" t="s">
        <v>2585</v>
      </c>
    </row>
    <row r="974" spans="1:2">
      <c r="A974" s="4">
        <v>1</v>
      </c>
      <c r="B974" s="4" t="s">
        <v>2586</v>
      </c>
    </row>
    <row r="975" spans="1:2">
      <c r="A975" s="4">
        <v>1</v>
      </c>
      <c r="B975" s="4" t="s">
        <v>2587</v>
      </c>
    </row>
    <row r="976" spans="1:2">
      <c r="A976" s="4">
        <v>1</v>
      </c>
      <c r="B976" s="4" t="s">
        <v>2588</v>
      </c>
    </row>
    <row r="977" spans="1:2">
      <c r="A977" s="4">
        <v>1</v>
      </c>
      <c r="B977" s="4" t="s">
        <v>2589</v>
      </c>
    </row>
    <row r="978" spans="1:2">
      <c r="A978" s="4">
        <v>1</v>
      </c>
      <c r="B978" s="4" t="s">
        <v>2590</v>
      </c>
    </row>
    <row r="979" spans="1:2">
      <c r="A979" s="4">
        <v>1</v>
      </c>
      <c r="B979" s="4" t="s">
        <v>2591</v>
      </c>
    </row>
    <row r="980" spans="1:2">
      <c r="A980" s="4">
        <v>1</v>
      </c>
      <c r="B980" s="4" t="s">
        <v>2592</v>
      </c>
    </row>
    <row r="981" spans="1:2">
      <c r="A981" s="4">
        <v>1</v>
      </c>
      <c r="B981" s="4" t="s">
        <v>2593</v>
      </c>
    </row>
    <row r="982" spans="1:2">
      <c r="A982" s="4">
        <v>1</v>
      </c>
      <c r="B982" s="4" t="s">
        <v>2594</v>
      </c>
    </row>
    <row r="983" spans="1:2">
      <c r="A983" s="4">
        <v>1</v>
      </c>
      <c r="B983" s="4" t="s">
        <v>2595</v>
      </c>
    </row>
    <row r="984" spans="1:2">
      <c r="A984" s="4">
        <v>1</v>
      </c>
      <c r="B984" s="4" t="s">
        <v>2596</v>
      </c>
    </row>
    <row r="985" spans="1:2">
      <c r="A985" s="4">
        <v>1</v>
      </c>
      <c r="B985" s="4" t="s">
        <v>2597</v>
      </c>
    </row>
    <row r="986" spans="1:2">
      <c r="A986" s="4">
        <v>1</v>
      </c>
      <c r="B986" s="4" t="s">
        <v>2598</v>
      </c>
    </row>
    <row r="987" spans="1:2">
      <c r="A987" s="4">
        <v>1</v>
      </c>
      <c r="B987" s="4" t="s">
        <v>2599</v>
      </c>
    </row>
    <row r="988" spans="1:2">
      <c r="A988" s="4">
        <v>1</v>
      </c>
      <c r="B988" s="4" t="s">
        <v>2600</v>
      </c>
    </row>
    <row r="989" spans="1:2">
      <c r="A989" s="4">
        <v>1</v>
      </c>
      <c r="B989" s="4" t="s">
        <v>2601</v>
      </c>
    </row>
    <row r="990" spans="1:2">
      <c r="A990" s="4">
        <v>1</v>
      </c>
      <c r="B990" s="4" t="s">
        <v>2602</v>
      </c>
    </row>
    <row r="991" spans="1:2">
      <c r="A991" s="4">
        <v>1</v>
      </c>
      <c r="B991" s="4" t="s">
        <v>2603</v>
      </c>
    </row>
    <row r="992" spans="1:2">
      <c r="A992" s="4">
        <v>1</v>
      </c>
      <c r="B992" s="4" t="s">
        <v>2604</v>
      </c>
    </row>
    <row r="993" spans="1:2">
      <c r="A993" s="4">
        <v>1</v>
      </c>
      <c r="B993" s="4" t="s">
        <v>2605</v>
      </c>
    </row>
    <row r="994" spans="1:2">
      <c r="A994" s="4">
        <v>1</v>
      </c>
      <c r="B994" s="4" t="s">
        <v>2606</v>
      </c>
    </row>
    <row r="995" spans="1:2">
      <c r="A995" s="4">
        <v>1</v>
      </c>
      <c r="B995" s="4" t="s">
        <v>2607</v>
      </c>
    </row>
    <row r="996" spans="1:2">
      <c r="A996" s="4">
        <v>1</v>
      </c>
      <c r="B996" s="4" t="s">
        <v>2609</v>
      </c>
    </row>
    <row r="997" spans="1:2">
      <c r="A997" s="4">
        <v>1</v>
      </c>
      <c r="B997" s="4" t="s">
        <v>2610</v>
      </c>
    </row>
    <row r="998" spans="1:2">
      <c r="A998" s="6">
        <v>1</v>
      </c>
      <c r="B998" s="5" t="s">
        <v>2635</v>
      </c>
    </row>
    <row r="999" spans="1:2">
      <c r="A999" s="6">
        <v>1</v>
      </c>
      <c r="B999" s="5" t="s">
        <v>2629</v>
      </c>
    </row>
    <row r="1000" spans="1:2">
      <c r="A1000" s="5">
        <v>1</v>
      </c>
      <c r="B1000" s="5" t="s">
        <v>2630</v>
      </c>
    </row>
    <row r="1001" spans="1:2">
      <c r="A1001" s="5">
        <v>1</v>
      </c>
      <c r="B1001" s="5" t="s">
        <v>2631</v>
      </c>
    </row>
    <row r="1002" spans="1:2">
      <c r="A1002" s="5">
        <v>1</v>
      </c>
      <c r="B1002" s="5" t="s">
        <v>2632</v>
      </c>
    </row>
    <row r="1003" spans="1:2">
      <c r="A1003" s="5">
        <v>1</v>
      </c>
      <c r="B1003" s="5" t="s">
        <v>2633</v>
      </c>
    </row>
    <row r="1004" spans="1:2">
      <c r="A1004" s="5">
        <v>1</v>
      </c>
      <c r="B1004" s="4" t="s">
        <v>2608</v>
      </c>
    </row>
    <row r="1005" spans="1:2">
      <c r="A1005" s="5">
        <v>1</v>
      </c>
      <c r="B1005" s="5" t="s">
        <v>2691</v>
      </c>
    </row>
    <row r="1006" spans="1:2">
      <c r="A1006" s="4">
        <v>1</v>
      </c>
      <c r="B1006" s="5" t="s">
        <v>2714</v>
      </c>
    </row>
    <row r="1007" spans="1:2">
      <c r="A1007" s="5">
        <v>1</v>
      </c>
      <c r="B1007" s="5" t="s">
        <v>2716</v>
      </c>
    </row>
    <row r="1008" spans="1:2">
      <c r="A1008" s="5">
        <v>1</v>
      </c>
      <c r="B1008" s="5" t="s">
        <v>2727</v>
      </c>
    </row>
    <row r="1009" spans="1:2">
      <c r="A1009" s="5">
        <v>1</v>
      </c>
      <c r="B1009" s="4" t="s">
        <v>2610</v>
      </c>
    </row>
    <row r="1010" spans="1:2">
      <c r="A1010" t="s">
        <v>3162</v>
      </c>
      <c r="B1010" s="4"/>
    </row>
    <row r="1011" spans="1:2">
      <c r="A1011" s="6">
        <v>1</v>
      </c>
      <c r="B1011" s="6" t="s">
        <v>3167</v>
      </c>
    </row>
    <row r="1012" spans="1:2">
      <c r="A1012" s="6">
        <v>1</v>
      </c>
      <c r="B1012" s="6" t="s">
        <v>3168</v>
      </c>
    </row>
    <row r="1013" spans="1:2">
      <c r="A1013" s="6">
        <v>1</v>
      </c>
      <c r="B1013" s="6" t="s">
        <v>3169</v>
      </c>
    </row>
    <row r="1014" spans="1:2">
      <c r="A1014" s="6">
        <v>1</v>
      </c>
      <c r="B1014" s="6" t="s">
        <v>3170</v>
      </c>
    </row>
    <row r="1015" spans="1:2">
      <c r="A1015" s="6">
        <v>1</v>
      </c>
      <c r="B1015" s="6" t="s">
        <v>3171</v>
      </c>
    </row>
    <row r="1016" spans="1:2">
      <c r="A1016" s="6">
        <v>1</v>
      </c>
      <c r="B1016" s="6" t="s">
        <v>3172</v>
      </c>
    </row>
    <row r="1017" spans="1:2">
      <c r="A1017" s="6">
        <v>1</v>
      </c>
      <c r="B1017" s="6" t="s">
        <v>3173</v>
      </c>
    </row>
    <row r="1018" spans="1:2">
      <c r="A1018" s="6">
        <v>1</v>
      </c>
      <c r="B1018" s="6" t="s">
        <v>3174</v>
      </c>
    </row>
    <row r="1019" spans="1:2">
      <c r="A1019" s="6">
        <v>1</v>
      </c>
      <c r="B1019" s="6" t="s">
        <v>3175</v>
      </c>
    </row>
    <row r="1020" spans="1:2">
      <c r="A1020" s="6">
        <v>1</v>
      </c>
      <c r="B1020" s="6" t="s">
        <v>3176</v>
      </c>
    </row>
    <row r="1021" spans="1:2">
      <c r="A1021" s="6">
        <v>1</v>
      </c>
      <c r="B1021" s="6" t="s">
        <v>3177</v>
      </c>
    </row>
    <row r="1022" spans="1:2">
      <c r="A1022" s="6">
        <v>1</v>
      </c>
      <c r="B1022" s="6" t="s">
        <v>3178</v>
      </c>
    </row>
    <row r="1023" spans="1:2">
      <c r="A1023" s="6">
        <v>1</v>
      </c>
      <c r="B1023" s="6" t="s">
        <v>3179</v>
      </c>
    </row>
    <row r="1024" spans="1:2">
      <c r="A1024" s="6">
        <v>1</v>
      </c>
      <c r="B1024" s="6" t="s">
        <v>3180</v>
      </c>
    </row>
    <row r="1025" spans="1:2">
      <c r="A1025" s="6">
        <v>1</v>
      </c>
      <c r="B1025" s="6" t="s">
        <v>3181</v>
      </c>
    </row>
    <row r="1026" spans="1:2">
      <c r="A1026" s="6">
        <v>1</v>
      </c>
      <c r="B1026" s="6" t="s">
        <v>3182</v>
      </c>
    </row>
    <row r="1027" spans="1:2">
      <c r="A1027" s="6">
        <v>1</v>
      </c>
      <c r="B1027" s="6" t="s">
        <v>3183</v>
      </c>
    </row>
    <row r="1028" spans="1:2">
      <c r="A1028" s="6">
        <v>1</v>
      </c>
      <c r="B1028" s="6" t="s">
        <v>3184</v>
      </c>
    </row>
    <row r="1029" spans="1:2">
      <c r="A1029" s="6">
        <v>1</v>
      </c>
      <c r="B1029" s="6" t="s">
        <v>3185</v>
      </c>
    </row>
    <row r="1030" spans="1:2">
      <c r="A1030" s="6">
        <v>1</v>
      </c>
      <c r="B1030" s="6" t="s">
        <v>3186</v>
      </c>
    </row>
    <row r="1031" spans="1:2">
      <c r="A1031" s="6">
        <v>1</v>
      </c>
      <c r="B1031" s="6" t="s">
        <v>3187</v>
      </c>
    </row>
    <row r="1032" spans="1:2">
      <c r="A1032" s="6">
        <v>1</v>
      </c>
      <c r="B1032" s="6" t="s">
        <v>3188</v>
      </c>
    </row>
    <row r="1033" spans="1:2">
      <c r="A1033" s="6">
        <v>1</v>
      </c>
      <c r="B1033" s="6" t="s">
        <v>3189</v>
      </c>
    </row>
    <row r="1034" spans="1:2">
      <c r="A1034" s="6">
        <v>1</v>
      </c>
      <c r="B1034" s="6" t="s">
        <v>3190</v>
      </c>
    </row>
    <row r="1035" spans="1:2">
      <c r="A1035" s="6">
        <v>1</v>
      </c>
      <c r="B1035" s="6" t="s">
        <v>3191</v>
      </c>
    </row>
    <row r="1036" spans="1:2">
      <c r="A1036" s="6">
        <v>1</v>
      </c>
      <c r="B1036" s="6" t="s">
        <v>3192</v>
      </c>
    </row>
    <row r="1037" spans="1:2">
      <c r="A1037" s="6">
        <v>1</v>
      </c>
      <c r="B1037" s="6" t="s">
        <v>3193</v>
      </c>
    </row>
    <row r="1038" spans="1:2">
      <c r="A1038" s="6">
        <v>1</v>
      </c>
      <c r="B1038" s="6" t="s">
        <v>3194</v>
      </c>
    </row>
    <row r="1039" spans="1:2">
      <c r="A1039" s="6">
        <v>1</v>
      </c>
      <c r="B1039" s="6" t="s">
        <v>3195</v>
      </c>
    </row>
    <row r="1040" spans="1:2">
      <c r="A1040" s="6">
        <v>1</v>
      </c>
      <c r="B1040" s="6" t="s">
        <v>3196</v>
      </c>
    </row>
    <row r="1041" spans="1:2">
      <c r="A1041" s="6">
        <v>1</v>
      </c>
      <c r="B1041" s="6" t="s">
        <v>3197</v>
      </c>
    </row>
    <row r="1042" spans="1:2">
      <c r="A1042" s="6">
        <v>1</v>
      </c>
      <c r="B1042" s="6" t="s">
        <v>3198</v>
      </c>
    </row>
    <row r="1043" spans="1:2">
      <c r="A1043" s="6">
        <v>1</v>
      </c>
      <c r="B1043" s="6" t="s">
        <v>3199</v>
      </c>
    </row>
    <row r="1044" spans="1:2">
      <c r="A1044" s="6">
        <v>1</v>
      </c>
      <c r="B1044" s="6" t="s">
        <v>3200</v>
      </c>
    </row>
    <row r="1045" spans="1:2">
      <c r="A1045" s="6">
        <v>1</v>
      </c>
      <c r="B1045" s="6" t="s">
        <v>3201</v>
      </c>
    </row>
    <row r="1046" spans="1:2">
      <c r="A1046" s="6">
        <v>1</v>
      </c>
      <c r="B1046" s="6" t="s">
        <v>3202</v>
      </c>
    </row>
    <row r="1047" spans="1:2">
      <c r="A1047" s="6">
        <v>1</v>
      </c>
      <c r="B1047" s="6" t="s">
        <v>3203</v>
      </c>
    </row>
    <row r="1048" spans="1:2">
      <c r="A1048" s="6">
        <v>1</v>
      </c>
      <c r="B1048" s="6" t="s">
        <v>3204</v>
      </c>
    </row>
    <row r="1049" spans="1:2">
      <c r="A1049" s="6">
        <v>1</v>
      </c>
      <c r="B1049" s="6" t="s">
        <v>3205</v>
      </c>
    </row>
    <row r="1050" spans="1:2">
      <c r="A1050" s="6">
        <v>1</v>
      </c>
      <c r="B1050" s="6" t="s">
        <v>3206</v>
      </c>
    </row>
    <row r="1051" spans="1:2">
      <c r="A1051" s="6">
        <v>1</v>
      </c>
      <c r="B1051" s="6" t="s">
        <v>3207</v>
      </c>
    </row>
    <row r="1052" spans="1:2">
      <c r="A1052" s="6">
        <v>1</v>
      </c>
      <c r="B1052" s="6" t="s">
        <v>3208</v>
      </c>
    </row>
    <row r="1053" spans="1:2">
      <c r="A1053" s="6">
        <v>1</v>
      </c>
      <c r="B1053" s="6" t="s">
        <v>3209</v>
      </c>
    </row>
    <row r="1054" spans="1:2">
      <c r="A1054" s="6">
        <v>1</v>
      </c>
      <c r="B1054" s="6" t="s">
        <v>3210</v>
      </c>
    </row>
    <row r="1055" spans="1:2">
      <c r="A1055" s="6">
        <v>1</v>
      </c>
      <c r="B1055" s="6" t="s">
        <v>3211</v>
      </c>
    </row>
    <row r="1056" spans="1:2">
      <c r="A1056" s="6">
        <v>1</v>
      </c>
      <c r="B1056" s="6" t="s">
        <v>3212</v>
      </c>
    </row>
    <row r="1057" spans="1:2">
      <c r="A1057" s="6">
        <v>1</v>
      </c>
      <c r="B1057" s="6" t="s">
        <v>3213</v>
      </c>
    </row>
    <row r="1058" spans="1:2">
      <c r="A1058" s="6">
        <v>1</v>
      </c>
      <c r="B1058" s="6" t="s">
        <v>3214</v>
      </c>
    </row>
    <row r="1059" spans="1:2">
      <c r="A1059" s="6">
        <v>1</v>
      </c>
      <c r="B1059" s="6" t="s">
        <v>3215</v>
      </c>
    </row>
    <row r="1060" spans="1:2">
      <c r="A1060" s="6">
        <v>1</v>
      </c>
      <c r="B1060" s="6" t="s">
        <v>3216</v>
      </c>
    </row>
    <row r="1061" spans="1:2">
      <c r="A1061" s="22">
        <v>1</v>
      </c>
      <c r="B1061" s="6" t="s">
        <v>3217</v>
      </c>
    </row>
    <row r="1062" spans="1:2">
      <c r="A1062" s="6">
        <v>1</v>
      </c>
      <c r="B1062" s="6" t="s">
        <v>3218</v>
      </c>
    </row>
    <row r="1063" spans="1:2">
      <c r="A1063" s="6">
        <v>1</v>
      </c>
      <c r="B1063" s="6" t="s">
        <v>3219</v>
      </c>
    </row>
    <row r="1064" spans="1:2">
      <c r="A1064" s="6">
        <v>1</v>
      </c>
      <c r="B1064" s="6" t="s">
        <v>3220</v>
      </c>
    </row>
    <row r="1065" spans="1:2">
      <c r="A1065" s="6">
        <v>1</v>
      </c>
      <c r="B1065" s="6" t="s">
        <v>3221</v>
      </c>
    </row>
    <row r="1066" spans="1:2">
      <c r="A1066" s="6">
        <v>1</v>
      </c>
      <c r="B1066" s="6" t="s">
        <v>3222</v>
      </c>
    </row>
    <row r="1067" spans="1:2">
      <c r="A1067" s="6">
        <v>1</v>
      </c>
      <c r="B1067" s="6" t="s">
        <v>3223</v>
      </c>
    </row>
    <row r="1068" spans="1:2">
      <c r="A1068" s="6">
        <v>1</v>
      </c>
      <c r="B1068" s="6" t="s">
        <v>3224</v>
      </c>
    </row>
    <row r="1069" spans="1:2">
      <c r="A1069" s="6">
        <v>1</v>
      </c>
      <c r="B1069" s="6" t="s">
        <v>3225</v>
      </c>
    </row>
    <row r="1070" spans="1:2">
      <c r="A1070" s="6">
        <v>1</v>
      </c>
      <c r="B1070" s="6" t="s">
        <v>3226</v>
      </c>
    </row>
    <row r="1071" spans="1:2">
      <c r="A1071" s="6">
        <v>1</v>
      </c>
      <c r="B1071" s="6" t="s">
        <v>3227</v>
      </c>
    </row>
    <row r="1072" spans="1:2">
      <c r="A1072" s="6">
        <v>1</v>
      </c>
      <c r="B1072" s="6" t="s">
        <v>3228</v>
      </c>
    </row>
    <row r="1073" spans="1:2">
      <c r="A1073" s="6">
        <v>1</v>
      </c>
      <c r="B1073" s="6" t="s">
        <v>3229</v>
      </c>
    </row>
    <row r="1074" spans="1:2">
      <c r="A1074" s="6">
        <v>1</v>
      </c>
      <c r="B1074" s="6" t="s">
        <v>3230</v>
      </c>
    </row>
    <row r="1075" spans="1:2">
      <c r="A1075" s="6">
        <v>1</v>
      </c>
      <c r="B1075" s="6" t="s">
        <v>3231</v>
      </c>
    </row>
    <row r="1076" spans="1:2">
      <c r="A1076" s="6">
        <v>1</v>
      </c>
      <c r="B1076" s="6" t="s">
        <v>3232</v>
      </c>
    </row>
    <row r="1077" spans="1:2">
      <c r="A1077" s="6">
        <v>1</v>
      </c>
      <c r="B1077" s="6" t="s">
        <v>3233</v>
      </c>
    </row>
    <row r="1078" spans="1:2">
      <c r="A1078" s="6">
        <v>1</v>
      </c>
      <c r="B1078" s="6" t="s">
        <v>3234</v>
      </c>
    </row>
    <row r="1079" spans="1:2">
      <c r="A1079" s="6">
        <v>1</v>
      </c>
      <c r="B1079" s="6" t="s">
        <v>3235</v>
      </c>
    </row>
    <row r="1080" spans="1:2">
      <c r="A1080" s="6">
        <v>1</v>
      </c>
      <c r="B1080" s="6" t="s">
        <v>3236</v>
      </c>
    </row>
    <row r="1081" spans="1:2">
      <c r="A1081" s="6">
        <v>1</v>
      </c>
      <c r="B1081" s="6" t="s">
        <v>3237</v>
      </c>
    </row>
    <row r="1082" spans="1:2">
      <c r="A1082" s="10">
        <v>1</v>
      </c>
      <c r="B1082" s="6" t="s">
        <v>3238</v>
      </c>
    </row>
    <row r="1083" spans="1:2">
      <c r="A1083" s="6">
        <v>1</v>
      </c>
      <c r="B1083" s="6" t="s">
        <v>3239</v>
      </c>
    </row>
    <row r="1084" spans="1:2">
      <c r="A1084" s="6">
        <v>1</v>
      </c>
      <c r="B1084" s="6" t="s">
        <v>3240</v>
      </c>
    </row>
    <row r="1085" spans="1:2">
      <c r="A1085" s="6">
        <v>1</v>
      </c>
      <c r="B1085" s="6" t="s">
        <v>3241</v>
      </c>
    </row>
    <row r="1086" spans="1:2">
      <c r="A1086" s="6">
        <v>1</v>
      </c>
      <c r="B1086" s="6" t="s">
        <v>3242</v>
      </c>
    </row>
    <row r="1087" spans="1:2">
      <c r="A1087" s="6">
        <v>1</v>
      </c>
      <c r="B1087" s="6" t="s">
        <v>3243</v>
      </c>
    </row>
    <row r="1088" spans="1:2">
      <c r="A1088" s="6">
        <v>1</v>
      </c>
      <c r="B1088" s="6" t="s">
        <v>3244</v>
      </c>
    </row>
    <row r="1089" spans="1:2">
      <c r="A1089" s="6">
        <v>1</v>
      </c>
      <c r="B1089" s="6" t="s">
        <v>3245</v>
      </c>
    </row>
    <row r="1090" spans="1:2">
      <c r="A1090" s="6">
        <v>1</v>
      </c>
      <c r="B1090" s="6" t="s">
        <v>3246</v>
      </c>
    </row>
    <row r="1091" spans="1:2">
      <c r="A1091" s="6">
        <v>1</v>
      </c>
      <c r="B1091" s="6" t="s">
        <v>3247</v>
      </c>
    </row>
    <row r="1092" spans="1:2">
      <c r="A1092" s="6">
        <v>1</v>
      </c>
      <c r="B1092" s="6" t="s">
        <v>3248</v>
      </c>
    </row>
    <row r="1093" spans="1:2">
      <c r="A1093" s="6">
        <v>1</v>
      </c>
      <c r="B1093" s="6" t="s">
        <v>3249</v>
      </c>
    </row>
    <row r="1094" spans="1:2">
      <c r="A1094" s="6">
        <v>1</v>
      </c>
      <c r="B1094" s="6" t="s">
        <v>3250</v>
      </c>
    </row>
    <row r="1095" spans="1:2">
      <c r="A1095" s="6">
        <v>1</v>
      </c>
      <c r="B1095" s="6" t="s">
        <v>3251</v>
      </c>
    </row>
    <row r="1096" spans="1:2">
      <c r="A1096" s="6">
        <v>1</v>
      </c>
      <c r="B1096" s="6" t="s">
        <v>3252</v>
      </c>
    </row>
    <row r="1097" spans="1:2">
      <c r="A1097" t="s">
        <v>3613</v>
      </c>
    </row>
    <row r="1098" spans="1:2">
      <c r="A1098" s="1">
        <v>1</v>
      </c>
      <c r="B1098" s="1" t="s">
        <v>3661</v>
      </c>
    </row>
    <row r="1099" spans="1:2">
      <c r="A1099" s="1">
        <v>1</v>
      </c>
      <c r="B1099" s="1" t="s">
        <v>3662</v>
      </c>
    </row>
    <row r="1100" spans="1:2">
      <c r="A1100" s="1">
        <v>1</v>
      </c>
      <c r="B1100" s="1" t="s">
        <v>3663</v>
      </c>
    </row>
    <row r="1101" spans="1:2">
      <c r="A1101" s="1">
        <v>1</v>
      </c>
      <c r="B1101" s="1" t="s">
        <v>3664</v>
      </c>
    </row>
    <row r="1102" spans="1:2">
      <c r="A1102" s="1">
        <v>1</v>
      </c>
      <c r="B1102" s="1" t="s">
        <v>3665</v>
      </c>
    </row>
    <row r="1103" spans="1:2">
      <c r="A1103" s="1">
        <v>1</v>
      </c>
      <c r="B1103" s="1" t="s">
        <v>3666</v>
      </c>
    </row>
    <row r="1104" spans="1:2">
      <c r="A1104" s="1">
        <v>1</v>
      </c>
      <c r="B1104" s="1" t="s">
        <v>3667</v>
      </c>
    </row>
    <row r="1105" spans="1:2">
      <c r="A1105" s="1">
        <v>1</v>
      </c>
      <c r="B1105" s="1" t="s">
        <v>3668</v>
      </c>
    </row>
    <row r="1106" spans="1:2">
      <c r="A1106" s="1">
        <v>1</v>
      </c>
      <c r="B1106" s="1" t="s">
        <v>3669</v>
      </c>
    </row>
    <row r="1107" spans="1:2">
      <c r="A1107" s="1">
        <v>1</v>
      </c>
      <c r="B1107" s="1" t="s">
        <v>3670</v>
      </c>
    </row>
    <row r="1108" spans="1:2">
      <c r="A1108" s="1">
        <v>1</v>
      </c>
      <c r="B1108" s="1" t="s">
        <v>3671</v>
      </c>
    </row>
    <row r="1109" spans="1:2">
      <c r="A1109" s="1">
        <v>1</v>
      </c>
      <c r="B1109" s="1" t="s">
        <v>3672</v>
      </c>
    </row>
    <row r="1110" spans="1:2">
      <c r="A1110" s="1">
        <v>1</v>
      </c>
      <c r="B1110" s="1" t="s">
        <v>3673</v>
      </c>
    </row>
    <row r="1111" spans="1:2">
      <c r="A1111" s="1">
        <v>1</v>
      </c>
      <c r="B1111" s="1" t="s">
        <v>3674</v>
      </c>
    </row>
    <row r="1112" spans="1:2">
      <c r="A1112" s="1">
        <v>1</v>
      </c>
      <c r="B1112" s="1" t="s">
        <v>3675</v>
      </c>
    </row>
    <row r="1113" spans="1:2">
      <c r="A1113" s="1">
        <v>1</v>
      </c>
      <c r="B1113" s="1" t="s">
        <v>3676</v>
      </c>
    </row>
    <row r="1114" spans="1:2">
      <c r="A1114" s="1">
        <v>1</v>
      </c>
      <c r="B1114" s="1" t="s">
        <v>3677</v>
      </c>
    </row>
    <row r="1115" spans="1:2">
      <c r="A1115" s="1">
        <v>1</v>
      </c>
      <c r="B1115" s="1" t="s">
        <v>3678</v>
      </c>
    </row>
    <row r="1116" spans="1:2">
      <c r="A1116" s="1">
        <v>1</v>
      </c>
      <c r="B1116" s="1" t="s">
        <v>3679</v>
      </c>
    </row>
    <row r="1117" spans="1:2">
      <c r="A1117" s="1">
        <v>1</v>
      </c>
      <c r="B1117" s="1" t="s">
        <v>3680</v>
      </c>
    </row>
    <row r="1118" spans="1:2">
      <c r="A1118" s="1">
        <v>1</v>
      </c>
      <c r="B1118" s="1" t="s">
        <v>3681</v>
      </c>
    </row>
    <row r="1119" spans="1:2">
      <c r="A1119" s="1">
        <v>1</v>
      </c>
      <c r="B1119" s="1" t="s">
        <v>3682</v>
      </c>
    </row>
    <row r="1120" spans="1:2">
      <c r="A1120" s="1">
        <v>1</v>
      </c>
      <c r="B1120" s="1" t="s">
        <v>3683</v>
      </c>
    </row>
    <row r="1121" spans="1:2">
      <c r="A1121" s="1">
        <v>1</v>
      </c>
      <c r="B1121" s="1" t="s">
        <v>3684</v>
      </c>
    </row>
    <row r="1122" spans="1:2">
      <c r="A1122" s="1">
        <v>1</v>
      </c>
      <c r="B1122" s="1" t="s">
        <v>3685</v>
      </c>
    </row>
    <row r="1123" spans="1:2">
      <c r="A1123" s="1">
        <v>1</v>
      </c>
      <c r="B1123" s="1" t="s">
        <v>3686</v>
      </c>
    </row>
    <row r="1124" spans="1:2">
      <c r="A1124" s="1">
        <v>1</v>
      </c>
      <c r="B1124" s="1" t="s">
        <v>3687</v>
      </c>
    </row>
    <row r="1125" spans="1:2">
      <c r="A1125" s="1">
        <v>1</v>
      </c>
      <c r="B1125" s="1" t="s">
        <v>3688</v>
      </c>
    </row>
    <row r="1126" spans="1:2">
      <c r="A1126" s="1">
        <v>1</v>
      </c>
      <c r="B1126" s="1" t="s">
        <v>3689</v>
      </c>
    </row>
    <row r="1127" spans="1:2">
      <c r="A1127" s="1">
        <v>1</v>
      </c>
      <c r="B1127" s="1" t="s">
        <v>3690</v>
      </c>
    </row>
    <row r="1128" spans="1:2">
      <c r="A1128" s="1">
        <v>1</v>
      </c>
      <c r="B1128" s="1" t="s">
        <v>3691</v>
      </c>
    </row>
    <row r="1129" spans="1:2">
      <c r="A1129" s="1">
        <v>1</v>
      </c>
      <c r="B1129" s="1" t="s">
        <v>3692</v>
      </c>
    </row>
    <row r="1130" spans="1:2">
      <c r="A1130" s="1">
        <v>1</v>
      </c>
      <c r="B1130" s="1" t="s">
        <v>3693</v>
      </c>
    </row>
    <row r="1131" spans="1:2">
      <c r="A1131" s="1">
        <v>1</v>
      </c>
      <c r="B1131" s="1" t="s">
        <v>3694</v>
      </c>
    </row>
    <row r="1132" spans="1:2">
      <c r="A1132" s="1">
        <v>1</v>
      </c>
      <c r="B1132" s="1" t="s">
        <v>3695</v>
      </c>
    </row>
    <row r="1133" spans="1:2">
      <c r="A1133" s="1">
        <v>1</v>
      </c>
      <c r="B1133" s="1" t="s">
        <v>3696</v>
      </c>
    </row>
    <row r="1134" spans="1:2">
      <c r="A1134" s="1">
        <v>1</v>
      </c>
      <c r="B1134" s="1" t="s">
        <v>3678</v>
      </c>
    </row>
    <row r="1135" spans="1:2">
      <c r="A1135" s="1">
        <v>1</v>
      </c>
      <c r="B1135" s="1" t="s">
        <v>3678</v>
      </c>
    </row>
    <row r="1136" spans="1:2">
      <c r="A1136" s="1">
        <v>1</v>
      </c>
      <c r="B1136" s="1" t="s">
        <v>3697</v>
      </c>
    </row>
    <row r="1137" spans="1:2">
      <c r="A1137" s="1">
        <v>1</v>
      </c>
      <c r="B1137" s="1" t="s">
        <v>3698</v>
      </c>
    </row>
    <row r="1138" spans="1:2">
      <c r="A1138" s="1">
        <v>1</v>
      </c>
      <c r="B1138" s="1" t="s">
        <v>3699</v>
      </c>
    </row>
    <row r="1139" spans="1:2">
      <c r="A1139" s="1">
        <v>1</v>
      </c>
      <c r="B1139" s="1" t="s">
        <v>3700</v>
      </c>
    </row>
    <row r="1140" spans="1:2">
      <c r="A1140" s="1">
        <v>1</v>
      </c>
      <c r="B1140" s="1" t="s">
        <v>3701</v>
      </c>
    </row>
    <row r="1141" spans="1:2">
      <c r="A1141" s="1">
        <v>1</v>
      </c>
      <c r="B1141" s="1" t="s">
        <v>3702</v>
      </c>
    </row>
    <row r="1142" spans="1:2">
      <c r="A1142" s="1">
        <v>1</v>
      </c>
      <c r="B1142" s="1" t="s">
        <v>3703</v>
      </c>
    </row>
    <row r="1143" spans="1:2">
      <c r="A1143" s="1">
        <v>1</v>
      </c>
      <c r="B1143" s="1" t="s">
        <v>3704</v>
      </c>
    </row>
    <row r="1144" spans="1:2">
      <c r="A1144" s="1">
        <v>1</v>
      </c>
      <c r="B1144" s="1" t="s">
        <v>3705</v>
      </c>
    </row>
    <row r="1145" spans="1:2">
      <c r="A1145" s="1">
        <v>1</v>
      </c>
      <c r="B1145" s="1" t="s">
        <v>3706</v>
      </c>
    </row>
    <row r="1146" spans="1:2">
      <c r="A1146" s="1">
        <v>1</v>
      </c>
      <c r="B1146" s="1" t="s">
        <v>3707</v>
      </c>
    </row>
    <row r="1147" spans="1:2">
      <c r="A1147" s="1">
        <v>1</v>
      </c>
      <c r="B1147" s="1" t="s">
        <v>3708</v>
      </c>
    </row>
    <row r="1148" spans="1:2">
      <c r="A1148" s="1">
        <v>1</v>
      </c>
      <c r="B1148" s="1" t="s">
        <v>3709</v>
      </c>
    </row>
    <row r="1149" spans="1:2">
      <c r="A1149" s="1">
        <v>1</v>
      </c>
      <c r="B1149" s="1" t="s">
        <v>3710</v>
      </c>
    </row>
    <row r="1150" spans="1:2">
      <c r="A1150" s="1">
        <v>1</v>
      </c>
      <c r="B1150" s="1" t="s">
        <v>3711</v>
      </c>
    </row>
    <row r="1151" spans="1:2">
      <c r="A1151" s="1">
        <v>1</v>
      </c>
      <c r="B1151" s="1" t="s">
        <v>3712</v>
      </c>
    </row>
    <row r="1152" spans="1:2">
      <c r="A1152" s="1">
        <v>1</v>
      </c>
      <c r="B1152" s="1" t="s">
        <v>3713</v>
      </c>
    </row>
    <row r="1153" spans="1:2">
      <c r="A1153" s="1">
        <v>1</v>
      </c>
      <c r="B1153" s="1" t="s">
        <v>3714</v>
      </c>
    </row>
    <row r="1154" spans="1:2">
      <c r="A1154" s="1">
        <v>1</v>
      </c>
      <c r="B1154" s="1" t="s">
        <v>3715</v>
      </c>
    </row>
    <row r="1155" spans="1:2">
      <c r="A1155" s="1">
        <v>1</v>
      </c>
      <c r="B1155" s="1" t="s">
        <v>3716</v>
      </c>
    </row>
    <row r="1156" spans="1:2">
      <c r="A1156" s="1">
        <v>1</v>
      </c>
      <c r="B1156" s="1" t="s">
        <v>3717</v>
      </c>
    </row>
    <row r="1157" spans="1:2">
      <c r="A1157" s="1">
        <v>1</v>
      </c>
      <c r="B1157" s="1" t="s">
        <v>3718</v>
      </c>
    </row>
    <row r="1158" spans="1:2">
      <c r="A1158" s="1">
        <v>1</v>
      </c>
      <c r="B1158" s="1" t="s">
        <v>3719</v>
      </c>
    </row>
    <row r="1159" spans="1:2">
      <c r="A1159" s="1">
        <v>1</v>
      </c>
      <c r="B1159" s="1" t="s">
        <v>3709</v>
      </c>
    </row>
    <row r="1160" spans="1:2">
      <c r="A1160" s="1">
        <v>1</v>
      </c>
      <c r="B1160" s="1" t="s">
        <v>3720</v>
      </c>
    </row>
    <row r="1161" spans="1:2">
      <c r="A1161" s="1">
        <v>1</v>
      </c>
      <c r="B1161" s="1" t="s">
        <v>3721</v>
      </c>
    </row>
    <row r="1162" spans="1:2">
      <c r="A1162" s="1">
        <v>1</v>
      </c>
      <c r="B1162" s="1" t="s">
        <v>3722</v>
      </c>
    </row>
    <row r="1163" spans="1:2">
      <c r="A1163" s="1">
        <v>1</v>
      </c>
      <c r="B1163" s="1" t="s">
        <v>3723</v>
      </c>
    </row>
    <row r="1164" spans="1:2">
      <c r="A1164" s="1">
        <v>1</v>
      </c>
      <c r="B1164" s="1" t="s">
        <v>3724</v>
      </c>
    </row>
    <row r="1165" spans="1:2">
      <c r="A1165" s="1">
        <v>1</v>
      </c>
      <c r="B1165" s="1" t="s">
        <v>3725</v>
      </c>
    </row>
    <row r="1166" spans="1:2">
      <c r="A1166" s="1">
        <v>1</v>
      </c>
      <c r="B1166" s="1" t="s">
        <v>3726</v>
      </c>
    </row>
    <row r="1167" spans="1:2">
      <c r="A1167" s="1">
        <v>1</v>
      </c>
      <c r="B1167" s="1" t="s">
        <v>3727</v>
      </c>
    </row>
    <row r="1168" spans="1:2">
      <c r="A1168" s="1">
        <v>1</v>
      </c>
      <c r="B1168" s="1" t="s">
        <v>3728</v>
      </c>
    </row>
    <row r="1169" spans="1:2">
      <c r="A1169" s="1">
        <v>1</v>
      </c>
      <c r="B1169" s="1" t="s">
        <v>3729</v>
      </c>
    </row>
    <row r="1170" spans="1:2">
      <c r="A1170" s="1">
        <v>1</v>
      </c>
      <c r="B1170" s="1" t="s">
        <v>3730</v>
      </c>
    </row>
    <row r="1171" spans="1:2">
      <c r="A1171" s="1">
        <v>1</v>
      </c>
      <c r="B1171" s="1" t="s">
        <v>3731</v>
      </c>
    </row>
    <row r="1172" spans="1:2">
      <c r="A1172" s="1">
        <v>1</v>
      </c>
      <c r="B1172" s="1" t="s">
        <v>3732</v>
      </c>
    </row>
    <row r="1173" spans="1:2">
      <c r="A1173" s="1">
        <v>1</v>
      </c>
      <c r="B1173" s="1" t="s">
        <v>3733</v>
      </c>
    </row>
    <row r="1174" spans="1:2">
      <c r="A1174" s="1">
        <v>1</v>
      </c>
      <c r="B1174" s="1" t="s">
        <v>3734</v>
      </c>
    </row>
    <row r="1175" spans="1:2">
      <c r="A1175" s="1">
        <v>1</v>
      </c>
      <c r="B1175" s="1" t="s">
        <v>3735</v>
      </c>
    </row>
    <row r="1176" spans="1:2">
      <c r="A1176" s="1">
        <v>1</v>
      </c>
      <c r="B1176" s="1" t="s">
        <v>3736</v>
      </c>
    </row>
    <row r="1177" spans="1:2">
      <c r="A1177" s="1">
        <v>1</v>
      </c>
      <c r="B1177" s="1" t="s">
        <v>3737</v>
      </c>
    </row>
    <row r="1178" spans="1:2">
      <c r="A1178" s="1">
        <v>1</v>
      </c>
      <c r="B1178" s="1" t="s">
        <v>3738</v>
      </c>
    </row>
    <row r="1179" spans="1:2">
      <c r="A1179" s="1">
        <v>1</v>
      </c>
      <c r="B1179" s="1" t="s">
        <v>3739</v>
      </c>
    </row>
    <row r="1180" spans="1:2">
      <c r="A1180" t="s">
        <v>3812</v>
      </c>
    </row>
    <row r="1181" spans="1:2">
      <c r="A1181" s="1">
        <v>1</v>
      </c>
      <c r="B1181" s="1" t="s">
        <v>3869</v>
      </c>
    </row>
    <row r="1182" spans="1:2">
      <c r="A1182" s="1">
        <v>1</v>
      </c>
      <c r="B1182" s="1" t="s">
        <v>3870</v>
      </c>
    </row>
    <row r="1183" spans="1:2">
      <c r="A1183" s="1">
        <v>1</v>
      </c>
      <c r="B1183" s="1" t="s">
        <v>3871</v>
      </c>
    </row>
    <row r="1184" spans="1:2">
      <c r="A1184" s="1">
        <v>1</v>
      </c>
      <c r="B1184" s="1" t="s">
        <v>3872</v>
      </c>
    </row>
    <row r="1185" spans="1:2">
      <c r="A1185" s="1">
        <v>1</v>
      </c>
      <c r="B1185" s="1" t="s">
        <v>3873</v>
      </c>
    </row>
    <row r="1186" spans="1:2">
      <c r="A1186" s="1">
        <v>1</v>
      </c>
      <c r="B1186" s="1" t="s">
        <v>3874</v>
      </c>
    </row>
    <row r="1187" spans="1:2">
      <c r="A1187" s="1">
        <v>1</v>
      </c>
      <c r="B1187" s="1" t="s">
        <v>3875</v>
      </c>
    </row>
    <row r="1188" spans="1:2">
      <c r="A1188" s="1">
        <v>1</v>
      </c>
      <c r="B1188" s="1" t="s">
        <v>3876</v>
      </c>
    </row>
    <row r="1189" spans="1:2">
      <c r="A1189" s="1">
        <v>1</v>
      </c>
      <c r="B1189" s="1" t="s">
        <v>3877</v>
      </c>
    </row>
    <row r="1190" spans="1:2">
      <c r="A1190" s="1">
        <v>1</v>
      </c>
      <c r="B1190" s="1" t="s">
        <v>3878</v>
      </c>
    </row>
    <row r="1191" spans="1:2">
      <c r="A1191" s="1">
        <v>1</v>
      </c>
      <c r="B1191" s="1" t="s">
        <v>3879</v>
      </c>
    </row>
    <row r="1192" spans="1:2">
      <c r="A1192" s="1">
        <v>1</v>
      </c>
      <c r="B1192" s="1" t="s">
        <v>3880</v>
      </c>
    </row>
    <row r="1193" spans="1:2">
      <c r="A1193" s="1">
        <v>1</v>
      </c>
      <c r="B1193" s="1" t="s">
        <v>3881</v>
      </c>
    </row>
    <row r="1194" spans="1:2">
      <c r="A1194" s="1">
        <v>1</v>
      </c>
      <c r="B1194" s="1" t="s">
        <v>3882</v>
      </c>
    </row>
    <row r="1195" spans="1:2">
      <c r="A1195" s="1">
        <v>1</v>
      </c>
      <c r="B1195" s="1" t="s">
        <v>3883</v>
      </c>
    </row>
    <row r="1196" spans="1:2">
      <c r="A1196" s="1">
        <v>1</v>
      </c>
      <c r="B1196" s="1" t="s">
        <v>3884</v>
      </c>
    </row>
    <row r="1197" spans="1:2">
      <c r="A1197" s="1">
        <v>1</v>
      </c>
      <c r="B1197" s="1" t="s">
        <v>3885</v>
      </c>
    </row>
    <row r="1198" spans="1:2">
      <c r="A1198" s="1">
        <v>1</v>
      </c>
      <c r="B1198" s="1" t="s">
        <v>3886</v>
      </c>
    </row>
    <row r="1199" spans="1:2">
      <c r="A1199" s="1">
        <v>1</v>
      </c>
      <c r="B1199" s="1" t="s">
        <v>3887</v>
      </c>
    </row>
    <row r="1200" spans="1:2">
      <c r="A1200" s="1">
        <v>1</v>
      </c>
      <c r="B1200" s="1" t="s">
        <v>3888</v>
      </c>
    </row>
    <row r="1201" spans="1:2">
      <c r="A1201" s="1">
        <v>1</v>
      </c>
      <c r="B1201" s="1" t="s">
        <v>3889</v>
      </c>
    </row>
    <row r="1202" spans="1:2">
      <c r="A1202" s="1">
        <v>1</v>
      </c>
      <c r="B1202" s="1" t="s">
        <v>3890</v>
      </c>
    </row>
    <row r="1203" spans="1:2">
      <c r="A1203" s="1">
        <v>1</v>
      </c>
      <c r="B1203" s="1" t="s">
        <v>3891</v>
      </c>
    </row>
    <row r="1204" spans="1:2">
      <c r="A1204" s="1">
        <v>1</v>
      </c>
      <c r="B1204" s="1" t="s">
        <v>3892</v>
      </c>
    </row>
    <row r="1205" spans="1:2">
      <c r="A1205" s="1">
        <v>1</v>
      </c>
      <c r="B1205" s="1" t="s">
        <v>3893</v>
      </c>
    </row>
    <row r="1206" spans="1:2">
      <c r="A1206" s="1">
        <v>1</v>
      </c>
      <c r="B1206" s="1" t="s">
        <v>3894</v>
      </c>
    </row>
    <row r="1207" spans="1:2">
      <c r="A1207" s="1">
        <v>1</v>
      </c>
      <c r="B1207" s="1" t="s">
        <v>3895</v>
      </c>
    </row>
    <row r="1208" spans="1:2">
      <c r="A1208" s="1">
        <v>1</v>
      </c>
      <c r="B1208" s="1" t="s">
        <v>3896</v>
      </c>
    </row>
    <row r="1209" spans="1:2">
      <c r="A1209" s="1">
        <v>1</v>
      </c>
      <c r="B1209" s="1" t="s">
        <v>3897</v>
      </c>
    </row>
    <row r="1210" spans="1:2">
      <c r="A1210" s="1">
        <v>1</v>
      </c>
      <c r="B1210" s="1" t="s">
        <v>3898</v>
      </c>
    </row>
    <row r="1211" spans="1:2">
      <c r="A1211" s="1">
        <v>1</v>
      </c>
      <c r="B1211" s="1" t="s">
        <v>3899</v>
      </c>
    </row>
    <row r="1212" spans="1:2">
      <c r="A1212" s="1">
        <v>1</v>
      </c>
      <c r="B1212" s="1" t="s">
        <v>3900</v>
      </c>
    </row>
    <row r="1213" spans="1:2">
      <c r="A1213" s="1">
        <v>1</v>
      </c>
      <c r="B1213" s="1" t="s">
        <v>3901</v>
      </c>
    </row>
    <row r="1214" spans="1:2">
      <c r="A1214" s="1">
        <v>1</v>
      </c>
      <c r="B1214" s="1" t="s">
        <v>3902</v>
      </c>
    </row>
    <row r="1215" spans="1:2">
      <c r="A1215" s="1">
        <v>1</v>
      </c>
      <c r="B1215" s="1" t="s">
        <v>3903</v>
      </c>
    </row>
    <row r="1216" spans="1:2">
      <c r="A1216" s="1">
        <v>1</v>
      </c>
      <c r="B1216" s="1" t="s">
        <v>3904</v>
      </c>
    </row>
    <row r="1217" spans="1:2">
      <c r="A1217" s="1">
        <v>1</v>
      </c>
      <c r="B1217" s="1" t="s">
        <v>3905</v>
      </c>
    </row>
    <row r="1218" spans="1:2">
      <c r="A1218" s="1">
        <v>1</v>
      </c>
      <c r="B1218" s="1" t="s">
        <v>3906</v>
      </c>
    </row>
    <row r="1219" spans="1:2">
      <c r="A1219" s="1">
        <v>1</v>
      </c>
      <c r="B1219" s="1" t="s">
        <v>3907</v>
      </c>
    </row>
    <row r="1220" spans="1:2">
      <c r="A1220" s="1">
        <v>1</v>
      </c>
      <c r="B1220" s="1" t="s">
        <v>3908</v>
      </c>
    </row>
    <row r="1221" spans="1:2">
      <c r="A1221" s="1">
        <v>1</v>
      </c>
      <c r="B1221" s="1" t="s">
        <v>3909</v>
      </c>
    </row>
    <row r="1222" spans="1:2">
      <c r="A1222" s="1">
        <v>1</v>
      </c>
      <c r="B1222" s="1" t="s">
        <v>3910</v>
      </c>
    </row>
    <row r="1223" spans="1:2">
      <c r="A1223" t="s">
        <v>3532</v>
      </c>
    </row>
    <row r="1224" spans="1:2">
      <c r="A1224" s="1">
        <v>1</v>
      </c>
      <c r="B1224" s="1" t="s">
        <v>4222</v>
      </c>
    </row>
    <row r="1225" spans="1:2">
      <c r="A1225" s="1">
        <v>1</v>
      </c>
      <c r="B1225" s="1" t="s">
        <v>4223</v>
      </c>
    </row>
    <row r="1226" spans="1:2">
      <c r="A1226" s="1">
        <v>1</v>
      </c>
      <c r="B1226" s="1" t="s">
        <v>4224</v>
      </c>
    </row>
    <row r="1227" spans="1:2">
      <c r="A1227" s="1">
        <v>1</v>
      </c>
      <c r="B1227" s="1" t="s">
        <v>4225</v>
      </c>
    </row>
    <row r="1228" spans="1:2">
      <c r="A1228" s="1">
        <v>1</v>
      </c>
      <c r="B1228" s="1" t="s">
        <v>4226</v>
      </c>
    </row>
    <row r="1229" spans="1:2">
      <c r="A1229" s="1">
        <v>1</v>
      </c>
      <c r="B1229" s="1" t="s">
        <v>4227</v>
      </c>
    </row>
    <row r="1230" spans="1:2">
      <c r="A1230" s="1">
        <v>1</v>
      </c>
      <c r="B1230" s="1" t="s">
        <v>4228</v>
      </c>
    </row>
    <row r="1231" spans="1:2">
      <c r="A1231" s="1">
        <v>1</v>
      </c>
      <c r="B1231" s="1" t="s">
        <v>4229</v>
      </c>
    </row>
    <row r="1232" spans="1:2">
      <c r="A1232" s="1">
        <v>1</v>
      </c>
      <c r="B1232" s="1" t="s">
        <v>4230</v>
      </c>
    </row>
    <row r="1233" spans="1:2">
      <c r="A1233" s="1">
        <v>1</v>
      </c>
      <c r="B1233" s="1" t="s">
        <v>4231</v>
      </c>
    </row>
    <row r="1234" spans="1:2">
      <c r="A1234" s="1">
        <v>1</v>
      </c>
      <c r="B1234" s="1" t="s">
        <v>4232</v>
      </c>
    </row>
    <row r="1235" spans="1:2">
      <c r="A1235" s="1">
        <v>1</v>
      </c>
      <c r="B1235" s="1" t="s">
        <v>4233</v>
      </c>
    </row>
    <row r="1236" spans="1:2">
      <c r="A1236" s="1">
        <v>1</v>
      </c>
      <c r="B1236" s="1" t="s">
        <v>4234</v>
      </c>
    </row>
    <row r="1237" spans="1:2">
      <c r="A1237" s="1">
        <v>1</v>
      </c>
      <c r="B1237" s="1" t="s">
        <v>4235</v>
      </c>
    </row>
    <row r="1238" spans="1:2">
      <c r="A1238" s="1">
        <v>1</v>
      </c>
      <c r="B1238" s="1" t="s">
        <v>4236</v>
      </c>
    </row>
    <row r="1239" spans="1:2">
      <c r="A1239" s="1">
        <v>1</v>
      </c>
      <c r="B1239" s="1" t="s">
        <v>4237</v>
      </c>
    </row>
    <row r="1240" spans="1:2">
      <c r="A1240" s="1">
        <v>1</v>
      </c>
      <c r="B1240" s="1" t="s">
        <v>4238</v>
      </c>
    </row>
    <row r="1241" spans="1:2">
      <c r="A1241" s="1">
        <v>1</v>
      </c>
      <c r="B1241" s="1" t="s">
        <v>4239</v>
      </c>
    </row>
    <row r="1242" spans="1:2">
      <c r="A1242" s="1">
        <v>1</v>
      </c>
      <c r="B1242" s="1" t="s">
        <v>4240</v>
      </c>
    </row>
    <row r="1243" spans="1:2">
      <c r="A1243" s="1">
        <v>1</v>
      </c>
      <c r="B1243" s="1" t="s">
        <v>4241</v>
      </c>
    </row>
    <row r="1244" spans="1:2">
      <c r="A1244" s="1">
        <v>1</v>
      </c>
      <c r="B1244" s="1" t="s">
        <v>4242</v>
      </c>
    </row>
    <row r="1245" spans="1:2">
      <c r="A1245" s="1">
        <v>1</v>
      </c>
      <c r="B1245" s="1" t="s">
        <v>4243</v>
      </c>
    </row>
    <row r="1246" spans="1:2">
      <c r="A1246" s="1">
        <v>1</v>
      </c>
      <c r="B1246" s="1" t="s">
        <v>4244</v>
      </c>
    </row>
    <row r="1247" spans="1:2">
      <c r="A1247" s="1">
        <v>1</v>
      </c>
      <c r="B1247" s="1" t="s">
        <v>4245</v>
      </c>
    </row>
    <row r="1248" spans="1:2">
      <c r="A1248" s="1">
        <v>1</v>
      </c>
      <c r="B1248" s="1" t="s">
        <v>4246</v>
      </c>
    </row>
    <row r="1249" spans="1:2">
      <c r="A1249" s="1">
        <v>1</v>
      </c>
      <c r="B1249" s="1" t="s">
        <v>4247</v>
      </c>
    </row>
    <row r="1250" spans="1:2">
      <c r="A1250" s="1">
        <v>1</v>
      </c>
      <c r="B1250" s="1" t="s">
        <v>4248</v>
      </c>
    </row>
    <row r="1251" spans="1:2">
      <c r="A1251" s="1">
        <v>1</v>
      </c>
      <c r="B1251" s="1" t="s">
        <v>4249</v>
      </c>
    </row>
    <row r="1252" spans="1:2">
      <c r="A1252" s="1">
        <v>1</v>
      </c>
      <c r="B1252" s="1" t="s">
        <v>4250</v>
      </c>
    </row>
    <row r="1253" spans="1:2">
      <c r="A1253" s="1">
        <v>1</v>
      </c>
      <c r="B1253" s="1" t="s">
        <v>4251</v>
      </c>
    </row>
    <row r="1254" spans="1:2">
      <c r="A1254" s="1">
        <v>1</v>
      </c>
      <c r="B1254" s="1" t="s">
        <v>4252</v>
      </c>
    </row>
    <row r="1255" spans="1:2">
      <c r="A1255" s="1">
        <v>1</v>
      </c>
      <c r="B1255" s="1" t="s">
        <v>4253</v>
      </c>
    </row>
    <row r="1256" spans="1:2">
      <c r="A1256" s="1">
        <v>1</v>
      </c>
      <c r="B1256" s="1" t="s">
        <v>4254</v>
      </c>
    </row>
    <row r="1257" spans="1:2">
      <c r="A1257" s="1">
        <v>1</v>
      </c>
      <c r="B1257" s="1" t="s">
        <v>4255</v>
      </c>
    </row>
    <row r="1258" spans="1:2">
      <c r="A1258" s="1">
        <v>1</v>
      </c>
      <c r="B1258" s="1" t="s">
        <v>4256</v>
      </c>
    </row>
    <row r="1259" spans="1:2">
      <c r="A1259" s="1">
        <v>1</v>
      </c>
      <c r="B1259" s="1" t="s">
        <v>4257</v>
      </c>
    </row>
    <row r="1260" spans="1:2">
      <c r="A1260" s="1">
        <v>1</v>
      </c>
      <c r="B1260" s="1" t="s">
        <v>4258</v>
      </c>
    </row>
    <row r="1261" spans="1:2">
      <c r="A1261" s="1">
        <v>1</v>
      </c>
      <c r="B1261" s="1" t="s">
        <v>4259</v>
      </c>
    </row>
    <row r="1262" spans="1:2">
      <c r="A1262" s="1">
        <v>1</v>
      </c>
      <c r="B1262" s="1" t="s">
        <v>4260</v>
      </c>
    </row>
    <row r="1263" spans="1:2">
      <c r="A1263" s="1">
        <v>1</v>
      </c>
      <c r="B1263" s="1" t="s">
        <v>4261</v>
      </c>
    </row>
    <row r="1264" spans="1:2">
      <c r="A1264" s="1">
        <v>1</v>
      </c>
      <c r="B1264" s="1" t="s">
        <v>4262</v>
      </c>
    </row>
    <row r="1265" spans="1:2">
      <c r="A1265" s="1">
        <v>1</v>
      </c>
      <c r="B1265" s="1" t="s">
        <v>4263</v>
      </c>
    </row>
    <row r="1266" spans="1:2">
      <c r="A1266" s="1">
        <v>1</v>
      </c>
      <c r="B1266" s="1" t="s">
        <v>4264</v>
      </c>
    </row>
    <row r="1267" spans="1:2">
      <c r="A1267" s="1">
        <v>1</v>
      </c>
      <c r="B1267" s="1" t="s">
        <v>4265</v>
      </c>
    </row>
    <row r="1268" spans="1:2">
      <c r="A1268" s="1">
        <v>1</v>
      </c>
      <c r="B1268" s="1" t="s">
        <v>4266</v>
      </c>
    </row>
    <row r="1269" spans="1:2">
      <c r="A1269" s="1">
        <v>1</v>
      </c>
      <c r="B1269" s="1" t="s">
        <v>4267</v>
      </c>
    </row>
    <row r="1270" spans="1:2">
      <c r="A1270" s="1">
        <v>1</v>
      </c>
      <c r="B1270" s="1" t="s">
        <v>4268</v>
      </c>
    </row>
    <row r="1271" spans="1:2">
      <c r="A1271" s="1">
        <v>1</v>
      </c>
      <c r="B1271" s="1" t="s">
        <v>4269</v>
      </c>
    </row>
    <row r="1272" spans="1:2">
      <c r="A1272" s="1">
        <v>1</v>
      </c>
      <c r="B1272" s="1" t="s">
        <v>4270</v>
      </c>
    </row>
    <row r="1273" spans="1:2">
      <c r="A1273" s="1">
        <v>1</v>
      </c>
      <c r="B1273" s="1" t="s">
        <v>4271</v>
      </c>
    </row>
    <row r="1274" spans="1:2">
      <c r="A1274" s="1">
        <v>1</v>
      </c>
      <c r="B1274" s="1" t="s">
        <v>4272</v>
      </c>
    </row>
    <row r="1275" spans="1:2">
      <c r="A1275" s="1">
        <v>1</v>
      </c>
      <c r="B1275" s="1" t="s">
        <v>4273</v>
      </c>
    </row>
    <row r="1276" spans="1:2">
      <c r="A1276" s="1">
        <v>1</v>
      </c>
      <c r="B1276" s="1" t="s">
        <v>4274</v>
      </c>
    </row>
    <row r="1277" spans="1:2">
      <c r="A1277" t="s">
        <v>3534</v>
      </c>
    </row>
    <row r="1278" spans="1:2">
      <c r="A1278" s="1">
        <v>1</v>
      </c>
      <c r="B1278" s="1" t="s">
        <v>4396</v>
      </c>
    </row>
    <row r="1279" spans="1:2">
      <c r="A1279" s="1">
        <v>1</v>
      </c>
      <c r="B1279" s="1" t="s">
        <v>4397</v>
      </c>
    </row>
    <row r="1280" spans="1:2">
      <c r="A1280" s="1">
        <v>1</v>
      </c>
      <c r="B1280" s="1" t="s">
        <v>4398</v>
      </c>
    </row>
    <row r="1281" spans="1:2">
      <c r="A1281" s="1">
        <v>1</v>
      </c>
      <c r="B1281" s="1" t="s">
        <v>4399</v>
      </c>
    </row>
    <row r="1282" spans="1:2">
      <c r="A1282" s="1">
        <v>1</v>
      </c>
      <c r="B1282" s="1" t="s">
        <v>4400</v>
      </c>
    </row>
    <row r="1283" spans="1:2">
      <c r="A1283" s="1">
        <v>1</v>
      </c>
      <c r="B1283" s="1" t="s">
        <v>4401</v>
      </c>
    </row>
    <row r="1284" spans="1:2">
      <c r="A1284" s="1">
        <v>1</v>
      </c>
      <c r="B1284" s="1" t="s">
        <v>4402</v>
      </c>
    </row>
    <row r="1285" spans="1:2">
      <c r="A1285" s="1">
        <v>1</v>
      </c>
      <c r="B1285" s="1" t="s">
        <v>4403</v>
      </c>
    </row>
    <row r="1286" spans="1:2">
      <c r="A1286" s="1">
        <v>1</v>
      </c>
      <c r="B1286" s="1" t="s">
        <v>4404</v>
      </c>
    </row>
    <row r="1287" spans="1:2">
      <c r="A1287" s="1">
        <v>1</v>
      </c>
      <c r="B1287" s="1" t="s">
        <v>4405</v>
      </c>
    </row>
    <row r="1288" spans="1:2">
      <c r="A1288" s="1">
        <v>1</v>
      </c>
      <c r="B1288" s="1" t="s">
        <v>4406</v>
      </c>
    </row>
    <row r="1289" spans="1:2">
      <c r="A1289" s="1">
        <v>1</v>
      </c>
      <c r="B1289" s="1" t="s">
        <v>4407</v>
      </c>
    </row>
    <row r="1290" spans="1:2">
      <c r="A1290" s="1">
        <v>1</v>
      </c>
      <c r="B1290" s="1" t="s">
        <v>4408</v>
      </c>
    </row>
    <row r="1291" spans="1:2">
      <c r="A1291" s="1">
        <v>1</v>
      </c>
      <c r="B1291" s="1" t="s">
        <v>4409</v>
      </c>
    </row>
    <row r="1292" spans="1:2">
      <c r="A1292" s="1">
        <v>1</v>
      </c>
      <c r="B1292" s="1" t="s">
        <v>4410</v>
      </c>
    </row>
    <row r="1293" spans="1:2">
      <c r="A1293" s="1">
        <v>1</v>
      </c>
      <c r="B1293" s="1" t="s">
        <v>4411</v>
      </c>
    </row>
    <row r="1294" spans="1:2">
      <c r="A1294" s="1">
        <v>1</v>
      </c>
      <c r="B1294" s="1" t="s">
        <v>4412</v>
      </c>
    </row>
    <row r="1295" spans="1:2">
      <c r="A1295" s="1">
        <v>1</v>
      </c>
      <c r="B1295" s="1" t="s">
        <v>4413</v>
      </c>
    </row>
    <row r="1296" spans="1:2">
      <c r="A1296" s="1">
        <v>1</v>
      </c>
      <c r="B1296" s="1" t="s">
        <v>4414</v>
      </c>
    </row>
    <row r="1297" spans="1:2">
      <c r="A1297" s="1">
        <v>1</v>
      </c>
      <c r="B1297" s="1" t="s">
        <v>4415</v>
      </c>
    </row>
    <row r="1298" spans="1:2">
      <c r="A1298" s="1">
        <v>1</v>
      </c>
      <c r="B1298" s="1" t="s">
        <v>4416</v>
      </c>
    </row>
    <row r="1299" spans="1:2">
      <c r="A1299" s="1">
        <v>1</v>
      </c>
      <c r="B1299" s="1" t="s">
        <v>4417</v>
      </c>
    </row>
    <row r="1300" spans="1:2">
      <c r="A1300" s="1">
        <v>1</v>
      </c>
      <c r="B1300" s="1" t="s">
        <v>4418</v>
      </c>
    </row>
    <row r="1301" spans="1:2">
      <c r="A1301" s="1">
        <v>1</v>
      </c>
      <c r="B1301" s="1" t="s">
        <v>4419</v>
      </c>
    </row>
    <row r="1302" spans="1:2">
      <c r="A1302" s="1">
        <v>1</v>
      </c>
      <c r="B1302" s="1" t="s">
        <v>4420</v>
      </c>
    </row>
    <row r="1303" spans="1:2">
      <c r="A1303" s="1">
        <v>1</v>
      </c>
      <c r="B1303" s="1" t="s">
        <v>4421</v>
      </c>
    </row>
    <row r="1304" spans="1:2">
      <c r="A1304" s="1">
        <v>1</v>
      </c>
      <c r="B1304" s="1" t="s">
        <v>4422</v>
      </c>
    </row>
    <row r="1305" spans="1:2">
      <c r="A1305" s="1">
        <v>1</v>
      </c>
      <c r="B1305" s="1" t="s">
        <v>4423</v>
      </c>
    </row>
    <row r="1306" spans="1:2">
      <c r="A1306" s="1">
        <v>1</v>
      </c>
      <c r="B1306" s="1" t="s">
        <v>4424</v>
      </c>
    </row>
    <row r="1307" spans="1:2">
      <c r="A1307" s="1">
        <v>1</v>
      </c>
      <c r="B1307" s="1" t="s">
        <v>4425</v>
      </c>
    </row>
    <row r="1308" spans="1:2">
      <c r="A1308" s="1">
        <v>1</v>
      </c>
      <c r="B1308" s="1" t="s">
        <v>4426</v>
      </c>
    </row>
    <row r="1309" spans="1:2">
      <c r="A1309" s="1">
        <v>1</v>
      </c>
      <c r="B1309" s="1" t="s">
        <v>4427</v>
      </c>
    </row>
    <row r="1310" spans="1:2">
      <c r="A1310" s="1">
        <v>1</v>
      </c>
      <c r="B1310" s="1" t="s">
        <v>4428</v>
      </c>
    </row>
    <row r="1311" spans="1:2">
      <c r="A1311" s="1">
        <v>1</v>
      </c>
      <c r="B1311" s="1" t="s">
        <v>4429</v>
      </c>
    </row>
    <row r="1312" spans="1:2">
      <c r="A1312" s="1">
        <v>1</v>
      </c>
      <c r="B1312" s="1" t="s">
        <v>4430</v>
      </c>
    </row>
    <row r="1313" spans="1:2">
      <c r="A1313" s="1">
        <v>1</v>
      </c>
      <c r="B1313" s="1" t="s">
        <v>4431</v>
      </c>
    </row>
    <row r="1314" spans="1:2">
      <c r="A1314" s="1">
        <v>1</v>
      </c>
      <c r="B1314" s="1" t="s">
        <v>4432</v>
      </c>
    </row>
    <row r="1315" spans="1:2">
      <c r="A1315" s="1">
        <v>1</v>
      </c>
      <c r="B1315" s="1" t="s">
        <v>4433</v>
      </c>
    </row>
    <row r="1316" spans="1:2">
      <c r="A1316" s="1">
        <v>1</v>
      </c>
      <c r="B1316" s="1" t="s">
        <v>4434</v>
      </c>
    </row>
    <row r="1317" spans="1:2">
      <c r="A1317" s="1">
        <v>1</v>
      </c>
      <c r="B1317" s="1" t="s">
        <v>4435</v>
      </c>
    </row>
    <row r="1318" spans="1:2">
      <c r="A1318" s="1">
        <v>1</v>
      </c>
      <c r="B1318" s="1" t="s">
        <v>4436</v>
      </c>
    </row>
    <row r="1319" spans="1:2">
      <c r="A1319" s="1">
        <v>1</v>
      </c>
      <c r="B1319" s="1" t="s">
        <v>4437</v>
      </c>
    </row>
    <row r="1320" spans="1:2">
      <c r="A1320" s="1">
        <v>1</v>
      </c>
      <c r="B1320" s="1" t="s">
        <v>4438</v>
      </c>
    </row>
    <row r="1321" spans="1:2">
      <c r="A1321" s="1">
        <v>1</v>
      </c>
      <c r="B1321" s="1" t="s">
        <v>4439</v>
      </c>
    </row>
    <row r="1322" spans="1:2">
      <c r="A1322" s="1">
        <v>1</v>
      </c>
      <c r="B1322" s="1" t="s">
        <v>4440</v>
      </c>
    </row>
    <row r="1323" spans="1:2">
      <c r="A1323" s="1">
        <v>1</v>
      </c>
      <c r="B1323" s="1" t="s">
        <v>4441</v>
      </c>
    </row>
    <row r="1324" spans="1:2">
      <c r="A1324" s="1">
        <v>1</v>
      </c>
      <c r="B1324" s="1" t="s">
        <v>4442</v>
      </c>
    </row>
    <row r="1325" spans="1:2">
      <c r="A1325" s="1">
        <v>1</v>
      </c>
      <c r="B1325" s="1" t="s">
        <v>4443</v>
      </c>
    </row>
    <row r="1326" spans="1:2">
      <c r="A1326" s="1">
        <v>1</v>
      </c>
      <c r="B1326" s="1" t="s">
        <v>4444</v>
      </c>
    </row>
    <row r="1327" spans="1:2">
      <c r="A1327" s="1">
        <v>1</v>
      </c>
      <c r="B1327" s="1" t="s">
        <v>4445</v>
      </c>
    </row>
    <row r="1328" spans="1:2">
      <c r="A1328" s="1">
        <v>1</v>
      </c>
      <c r="B1328" s="1" t="s">
        <v>4446</v>
      </c>
    </row>
    <row r="1329" spans="1:2">
      <c r="A1329" s="1">
        <v>1</v>
      </c>
      <c r="B1329" s="1" t="s">
        <v>4447</v>
      </c>
    </row>
    <row r="1330" spans="1:2">
      <c r="A1330" s="1">
        <v>1</v>
      </c>
      <c r="B1330" s="1" t="s">
        <v>4448</v>
      </c>
    </row>
    <row r="1331" spans="1:2">
      <c r="A1331" s="1">
        <v>1</v>
      </c>
      <c r="B1331" s="1" t="s">
        <v>4449</v>
      </c>
    </row>
    <row r="1332" spans="1:2">
      <c r="A1332" s="1">
        <v>1</v>
      </c>
      <c r="B1332" s="1" t="s">
        <v>4450</v>
      </c>
    </row>
    <row r="1333" spans="1:2">
      <c r="A1333" s="1">
        <v>1</v>
      </c>
      <c r="B1333" s="1" t="s">
        <v>4451</v>
      </c>
    </row>
    <row r="1334" spans="1:2">
      <c r="A1334" s="1">
        <v>1</v>
      </c>
      <c r="B1334" s="1" t="s">
        <v>4452</v>
      </c>
    </row>
    <row r="1335" spans="1:2">
      <c r="A1335" s="1">
        <v>1</v>
      </c>
      <c r="B1335" s="1" t="s">
        <v>4453</v>
      </c>
    </row>
    <row r="1336" spans="1:2">
      <c r="A1336" s="1">
        <v>1</v>
      </c>
      <c r="B1336" s="1" t="s">
        <v>4454</v>
      </c>
    </row>
    <row r="1337" spans="1:2">
      <c r="A1337" s="1">
        <v>1</v>
      </c>
      <c r="B1337" s="1" t="s">
        <v>4455</v>
      </c>
    </row>
    <row r="1338" spans="1:2">
      <c r="A1338" s="1">
        <v>1</v>
      </c>
      <c r="B1338" s="1" t="s">
        <v>4456</v>
      </c>
    </row>
    <row r="1339" spans="1:2">
      <c r="A1339" s="1">
        <v>1</v>
      </c>
      <c r="B1339" s="1" t="s">
        <v>4457</v>
      </c>
    </row>
    <row r="1340" spans="1:2">
      <c r="A1340" t="s">
        <v>4640</v>
      </c>
    </row>
    <row r="1341" spans="1:2">
      <c r="A1341" s="1">
        <v>1</v>
      </c>
      <c r="B1341" s="1" t="s">
        <v>4670</v>
      </c>
    </row>
    <row r="1342" spans="1:2">
      <c r="A1342" s="1">
        <v>1</v>
      </c>
      <c r="B1342" s="1" t="s">
        <v>4671</v>
      </c>
    </row>
    <row r="1343" spans="1:2">
      <c r="A1343" s="1">
        <v>1</v>
      </c>
      <c r="B1343" s="1" t="s">
        <v>4672</v>
      </c>
    </row>
    <row r="1344" spans="1:2">
      <c r="A1344" s="1">
        <v>1</v>
      </c>
      <c r="B1344" s="1" t="s">
        <v>4673</v>
      </c>
    </row>
    <row r="1345" spans="1:2">
      <c r="A1345" s="1">
        <v>1</v>
      </c>
      <c r="B1345" s="1" t="s">
        <v>4674</v>
      </c>
    </row>
    <row r="1346" spans="1:2">
      <c r="A1346" s="1">
        <v>1</v>
      </c>
      <c r="B1346" s="1" t="s">
        <v>4675</v>
      </c>
    </row>
    <row r="1347" spans="1:2">
      <c r="A1347" s="1">
        <v>1</v>
      </c>
      <c r="B1347" s="1" t="s">
        <v>4676</v>
      </c>
    </row>
    <row r="1348" spans="1:2">
      <c r="A1348" s="1">
        <v>1</v>
      </c>
      <c r="B1348" s="1" t="s">
        <v>4677</v>
      </c>
    </row>
    <row r="1349" spans="1:2">
      <c r="A1349" s="1">
        <v>1</v>
      </c>
      <c r="B1349" s="1" t="s">
        <v>4678</v>
      </c>
    </row>
    <row r="1350" spans="1:2">
      <c r="A1350" s="1">
        <v>1</v>
      </c>
      <c r="B1350" s="1" t="s">
        <v>4679</v>
      </c>
    </row>
    <row r="1351" spans="1:2">
      <c r="A1351" s="1">
        <v>1</v>
      </c>
      <c r="B1351" s="1" t="s">
        <v>4680</v>
      </c>
    </row>
    <row r="1352" spans="1:2">
      <c r="A1352" s="1">
        <v>1</v>
      </c>
      <c r="B1352" s="1" t="s">
        <v>4681</v>
      </c>
    </row>
    <row r="1353" spans="1:2">
      <c r="A1353" s="1">
        <v>1</v>
      </c>
      <c r="B1353" s="1" t="s">
        <v>4682</v>
      </c>
    </row>
    <row r="1354" spans="1:2">
      <c r="A1354" s="1">
        <v>1</v>
      </c>
      <c r="B1354" s="1" t="s">
        <v>4683</v>
      </c>
    </row>
    <row r="1355" spans="1:2">
      <c r="A1355" s="1">
        <v>1</v>
      </c>
      <c r="B1355" s="1" t="s">
        <v>4684</v>
      </c>
    </row>
    <row r="1356" spans="1:2">
      <c r="A1356" s="1">
        <v>1</v>
      </c>
      <c r="B1356" s="1" t="s">
        <v>4685</v>
      </c>
    </row>
    <row r="1357" spans="1:2">
      <c r="A1357" s="1">
        <v>1</v>
      </c>
      <c r="B1357" s="1" t="s">
        <v>4686</v>
      </c>
    </row>
    <row r="1358" spans="1:2">
      <c r="A1358" s="1">
        <v>1</v>
      </c>
      <c r="B1358" s="1" t="s">
        <v>4687</v>
      </c>
    </row>
    <row r="1359" spans="1:2">
      <c r="A1359" t="s">
        <v>3597</v>
      </c>
    </row>
    <row r="1360" spans="1:2">
      <c r="A1360" s="1">
        <v>1</v>
      </c>
      <c r="B1360" s="1" t="s">
        <v>4881</v>
      </c>
    </row>
    <row r="1361" spans="1:2">
      <c r="A1361" s="1">
        <v>1</v>
      </c>
      <c r="B1361" s="1" t="s">
        <v>4882</v>
      </c>
    </row>
    <row r="1362" spans="1:2">
      <c r="A1362" s="1">
        <v>1</v>
      </c>
      <c r="B1362" s="1" t="s">
        <v>4883</v>
      </c>
    </row>
    <row r="1363" spans="1:2">
      <c r="A1363" t="s">
        <v>4993</v>
      </c>
    </row>
    <row r="1364" spans="1:2">
      <c r="A1364">
        <v>1</v>
      </c>
      <c r="B1364" t="s">
        <v>5123</v>
      </c>
    </row>
    <row r="1365" spans="1:2">
      <c r="A1365">
        <v>1</v>
      </c>
      <c r="B1365" t="s">
        <v>5124</v>
      </c>
    </row>
    <row r="1366" spans="1:2">
      <c r="A1366">
        <v>1</v>
      </c>
      <c r="B1366" t="s">
        <v>5125</v>
      </c>
    </row>
    <row r="1367" spans="1:2">
      <c r="A1367">
        <v>1</v>
      </c>
      <c r="B1367" t="s">
        <v>5126</v>
      </c>
    </row>
    <row r="1368" spans="1:2">
      <c r="A1368">
        <v>1</v>
      </c>
      <c r="B1368" t="s">
        <v>5127</v>
      </c>
    </row>
    <row r="1369" spans="1:2">
      <c r="A1369">
        <v>1</v>
      </c>
      <c r="B1369" t="s">
        <v>5128</v>
      </c>
    </row>
    <row r="1370" spans="1:2">
      <c r="A1370">
        <v>1</v>
      </c>
      <c r="B1370" t="s">
        <v>5129</v>
      </c>
    </row>
    <row r="1371" spans="1:2">
      <c r="A1371">
        <v>1</v>
      </c>
      <c r="B1371" t="s">
        <v>5130</v>
      </c>
    </row>
    <row r="1372" spans="1:2">
      <c r="A1372">
        <v>1</v>
      </c>
      <c r="B1372" t="s">
        <v>5131</v>
      </c>
    </row>
    <row r="1373" spans="1:2">
      <c r="A1373">
        <v>1</v>
      </c>
      <c r="B1373" t="s">
        <v>5132</v>
      </c>
    </row>
    <row r="1374" spans="1:2">
      <c r="A1374">
        <v>1</v>
      </c>
      <c r="B1374" t="s">
        <v>5133</v>
      </c>
    </row>
    <row r="1375" spans="1:2">
      <c r="A1375">
        <v>1</v>
      </c>
      <c r="B1375" t="s">
        <v>5134</v>
      </c>
    </row>
    <row r="1376" spans="1:2">
      <c r="A1376">
        <v>1</v>
      </c>
      <c r="B1376" t="s">
        <v>5135</v>
      </c>
    </row>
    <row r="1377" spans="1:2">
      <c r="A1377">
        <v>1</v>
      </c>
      <c r="B1377" t="s">
        <v>5136</v>
      </c>
    </row>
    <row r="1378" spans="1:2">
      <c r="A1378">
        <v>1</v>
      </c>
      <c r="B1378" t="s">
        <v>5137</v>
      </c>
    </row>
    <row r="1379" spans="1:2">
      <c r="A1379">
        <v>1</v>
      </c>
      <c r="B1379" t="s">
        <v>5138</v>
      </c>
    </row>
    <row r="1380" spans="1:2">
      <c r="A1380">
        <v>1</v>
      </c>
      <c r="B1380" t="s">
        <v>5139</v>
      </c>
    </row>
    <row r="1381" spans="1:2">
      <c r="A1381">
        <v>1</v>
      </c>
      <c r="B1381" t="s">
        <v>5140</v>
      </c>
    </row>
    <row r="1382" spans="1:2">
      <c r="A1382">
        <v>1</v>
      </c>
      <c r="B1382" t="s">
        <v>5141</v>
      </c>
    </row>
    <row r="1383" spans="1:2">
      <c r="A1383">
        <v>1</v>
      </c>
      <c r="B1383" t="s">
        <v>5142</v>
      </c>
    </row>
    <row r="1384" spans="1:2">
      <c r="A1384">
        <v>1</v>
      </c>
      <c r="B1384" t="s">
        <v>5143</v>
      </c>
    </row>
    <row r="1385" spans="1:2">
      <c r="A1385">
        <v>1</v>
      </c>
      <c r="B1385" t="s">
        <v>5144</v>
      </c>
    </row>
    <row r="1386" spans="1:2">
      <c r="A1386">
        <v>1</v>
      </c>
      <c r="B1386" t="s">
        <v>5145</v>
      </c>
    </row>
    <row r="1387" spans="1:2">
      <c r="A1387">
        <v>1</v>
      </c>
      <c r="B1387" t="s">
        <v>5146</v>
      </c>
    </row>
    <row r="1388" spans="1:2">
      <c r="A1388">
        <v>1</v>
      </c>
      <c r="B1388" t="s">
        <v>5147</v>
      </c>
    </row>
    <row r="1389" spans="1:2">
      <c r="A1389">
        <v>1</v>
      </c>
      <c r="B1389" t="s">
        <v>5148</v>
      </c>
    </row>
    <row r="1390" spans="1:2">
      <c r="A1390">
        <v>1</v>
      </c>
      <c r="B1390" t="s">
        <v>5149</v>
      </c>
    </row>
    <row r="1391" spans="1:2">
      <c r="A1391">
        <v>1</v>
      </c>
      <c r="B1391" t="s">
        <v>5150</v>
      </c>
    </row>
    <row r="1392" spans="1:2">
      <c r="A1392">
        <v>1</v>
      </c>
      <c r="B1392" t="s">
        <v>5151</v>
      </c>
    </row>
    <row r="1393" spans="1:2">
      <c r="A1393">
        <v>1</v>
      </c>
      <c r="B1393" t="s">
        <v>5152</v>
      </c>
    </row>
    <row r="1394" spans="1:2">
      <c r="A1394">
        <v>1</v>
      </c>
      <c r="B1394" t="s">
        <v>5153</v>
      </c>
    </row>
    <row r="1395" spans="1:2">
      <c r="A1395">
        <v>1</v>
      </c>
      <c r="B1395" t="s">
        <v>5154</v>
      </c>
    </row>
    <row r="1396" spans="1:2">
      <c r="A1396">
        <v>1</v>
      </c>
      <c r="B1396" t="s">
        <v>5155</v>
      </c>
    </row>
    <row r="1397" spans="1:2">
      <c r="A1397">
        <v>1</v>
      </c>
      <c r="B1397" t="s">
        <v>5156</v>
      </c>
    </row>
    <row r="1398" spans="1:2">
      <c r="A1398">
        <v>1</v>
      </c>
      <c r="B1398" t="s">
        <v>5157</v>
      </c>
    </row>
    <row r="1399" spans="1:2">
      <c r="A1399">
        <v>1</v>
      </c>
      <c r="B1399" t="s">
        <v>5158</v>
      </c>
    </row>
    <row r="1400" spans="1:2">
      <c r="A1400">
        <v>1</v>
      </c>
      <c r="B1400" t="s">
        <v>5159</v>
      </c>
    </row>
    <row r="1401" spans="1:2">
      <c r="A1401">
        <v>1</v>
      </c>
      <c r="B1401" t="s">
        <v>5160</v>
      </c>
    </row>
    <row r="1402" spans="1:2">
      <c r="A1402">
        <v>1</v>
      </c>
      <c r="B1402" t="s">
        <v>5161</v>
      </c>
    </row>
    <row r="1403" spans="1:2">
      <c r="A1403">
        <v>1</v>
      </c>
      <c r="B1403" t="s">
        <v>5162</v>
      </c>
    </row>
    <row r="1404" spans="1:2">
      <c r="A1404">
        <v>1</v>
      </c>
      <c r="B1404" t="s">
        <v>5163</v>
      </c>
    </row>
    <row r="1405" spans="1:2">
      <c r="A1405">
        <v>1</v>
      </c>
      <c r="B1405" t="s">
        <v>5164</v>
      </c>
    </row>
    <row r="1406" spans="1:2">
      <c r="A1406">
        <v>1</v>
      </c>
      <c r="B1406" t="s">
        <v>5165</v>
      </c>
    </row>
    <row r="1407" spans="1:2">
      <c r="A1407">
        <v>1</v>
      </c>
      <c r="B1407" t="s">
        <v>5166</v>
      </c>
    </row>
    <row r="1408" spans="1:2">
      <c r="A1408">
        <v>1</v>
      </c>
      <c r="B1408" t="s">
        <v>5167</v>
      </c>
    </row>
    <row r="1409" spans="1:2">
      <c r="A1409">
        <v>1</v>
      </c>
      <c r="B1409" t="s">
        <v>5168</v>
      </c>
    </row>
    <row r="1410" spans="1:2">
      <c r="A1410">
        <v>1</v>
      </c>
      <c r="B1410" t="s">
        <v>5169</v>
      </c>
    </row>
    <row r="1411" spans="1:2">
      <c r="A1411">
        <v>1</v>
      </c>
      <c r="B1411" t="s">
        <v>5170</v>
      </c>
    </row>
    <row r="1412" spans="1:2">
      <c r="A1412">
        <v>1</v>
      </c>
      <c r="B1412" t="s">
        <v>5171</v>
      </c>
    </row>
    <row r="1413" spans="1:2">
      <c r="A1413">
        <v>1</v>
      </c>
      <c r="B1413" t="s">
        <v>5172</v>
      </c>
    </row>
    <row r="1414" spans="1:2">
      <c r="A1414">
        <v>1</v>
      </c>
      <c r="B1414" t="s">
        <v>5173</v>
      </c>
    </row>
    <row r="1415" spans="1:2">
      <c r="A1415">
        <v>1</v>
      </c>
      <c r="B1415" t="s">
        <v>5174</v>
      </c>
    </row>
    <row r="1416" spans="1:2">
      <c r="A1416">
        <v>1</v>
      </c>
      <c r="B1416" t="s">
        <v>5175</v>
      </c>
    </row>
    <row r="1417" spans="1:2">
      <c r="A1417">
        <v>1</v>
      </c>
      <c r="B1417" t="s">
        <v>5176</v>
      </c>
    </row>
    <row r="1418" spans="1:2">
      <c r="A1418">
        <v>1</v>
      </c>
      <c r="B1418" t="s">
        <v>5177</v>
      </c>
    </row>
    <row r="1419" spans="1:2">
      <c r="A1419">
        <v>1</v>
      </c>
      <c r="B1419" t="s">
        <v>5178</v>
      </c>
    </row>
    <row r="1420" spans="1:2">
      <c r="A1420">
        <v>1</v>
      </c>
      <c r="B1420" t="s">
        <v>5179</v>
      </c>
    </row>
    <row r="1421" spans="1:2">
      <c r="A1421">
        <v>1</v>
      </c>
      <c r="B1421" t="s">
        <v>5180</v>
      </c>
    </row>
    <row r="1422" spans="1:2">
      <c r="A1422">
        <v>1</v>
      </c>
      <c r="B1422" t="s">
        <v>5181</v>
      </c>
    </row>
    <row r="1423" spans="1:2">
      <c r="A1423">
        <v>1</v>
      </c>
      <c r="B1423" t="s">
        <v>5182</v>
      </c>
    </row>
    <row r="1424" spans="1:2">
      <c r="A1424">
        <v>1</v>
      </c>
      <c r="B1424" t="s">
        <v>5183</v>
      </c>
    </row>
    <row r="1425" spans="1:2">
      <c r="A1425">
        <v>1</v>
      </c>
      <c r="B1425" t="s">
        <v>5184</v>
      </c>
    </row>
    <row r="1426" spans="1:2">
      <c r="A1426">
        <v>1</v>
      </c>
      <c r="B1426" t="s">
        <v>5185</v>
      </c>
    </row>
    <row r="1427" spans="1:2">
      <c r="A1427">
        <v>1</v>
      </c>
      <c r="B1427" t="s">
        <v>5186</v>
      </c>
    </row>
    <row r="1428" spans="1:2">
      <c r="A1428">
        <v>1</v>
      </c>
      <c r="B1428" t="s">
        <v>5187</v>
      </c>
    </row>
    <row r="1429" spans="1:2">
      <c r="A1429">
        <v>1</v>
      </c>
      <c r="B1429" t="s">
        <v>5188</v>
      </c>
    </row>
    <row r="1430" spans="1:2">
      <c r="A1430">
        <v>1</v>
      </c>
      <c r="B1430" t="s">
        <v>5189</v>
      </c>
    </row>
    <row r="1431" spans="1:2">
      <c r="A1431">
        <v>1</v>
      </c>
      <c r="B1431" t="s">
        <v>5190</v>
      </c>
    </row>
    <row r="1432" spans="1:2">
      <c r="A1432">
        <v>1</v>
      </c>
      <c r="B1432" t="s">
        <v>5191</v>
      </c>
    </row>
    <row r="1433" spans="1:2">
      <c r="A1433">
        <v>1</v>
      </c>
      <c r="B1433" t="s">
        <v>5192</v>
      </c>
    </row>
    <row r="1434" spans="1:2">
      <c r="A1434">
        <v>1</v>
      </c>
      <c r="B1434" t="s">
        <v>5193</v>
      </c>
    </row>
    <row r="1435" spans="1:2">
      <c r="A1435">
        <v>1</v>
      </c>
      <c r="B1435" t="s">
        <v>5194</v>
      </c>
    </row>
    <row r="1436" spans="1:2">
      <c r="A1436">
        <v>1</v>
      </c>
      <c r="B1436" t="s">
        <v>5195</v>
      </c>
    </row>
    <row r="1437" spans="1:2">
      <c r="A1437">
        <v>1</v>
      </c>
      <c r="B1437" t="s">
        <v>5196</v>
      </c>
    </row>
    <row r="1438" spans="1:2">
      <c r="A1438">
        <v>1</v>
      </c>
      <c r="B1438" t="s">
        <v>5197</v>
      </c>
    </row>
    <row r="1439" spans="1:2">
      <c r="A1439">
        <v>1</v>
      </c>
      <c r="B1439" t="s">
        <v>5198</v>
      </c>
    </row>
    <row r="1440" spans="1:2">
      <c r="A1440">
        <v>1</v>
      </c>
      <c r="B1440" t="s">
        <v>5199</v>
      </c>
    </row>
    <row r="1441" spans="1:2">
      <c r="A1441">
        <v>1</v>
      </c>
      <c r="B1441" t="s">
        <v>5200</v>
      </c>
    </row>
    <row r="1442" spans="1:2">
      <c r="A1442">
        <v>1</v>
      </c>
      <c r="B1442" t="s">
        <v>5201</v>
      </c>
    </row>
    <row r="1443" spans="1:2">
      <c r="A1443">
        <v>1</v>
      </c>
      <c r="B1443" t="s">
        <v>5202</v>
      </c>
    </row>
    <row r="1444" spans="1:2">
      <c r="A1444">
        <v>1</v>
      </c>
      <c r="B1444" t="s">
        <v>5203</v>
      </c>
    </row>
    <row r="1445" spans="1:2">
      <c r="A1445">
        <v>1</v>
      </c>
      <c r="B1445" t="s">
        <v>5204</v>
      </c>
    </row>
    <row r="1446" spans="1:2">
      <c r="A1446">
        <v>1</v>
      </c>
      <c r="B1446" t="s">
        <v>5205</v>
      </c>
    </row>
    <row r="1447" spans="1:2">
      <c r="A1447">
        <v>1</v>
      </c>
      <c r="B1447" t="s">
        <v>5206</v>
      </c>
    </row>
    <row r="1448" spans="1:2">
      <c r="A1448">
        <v>1</v>
      </c>
      <c r="B1448" t="s">
        <v>5207</v>
      </c>
    </row>
    <row r="1449" spans="1:2">
      <c r="A1449">
        <v>1</v>
      </c>
      <c r="B1449" t="s">
        <v>5208</v>
      </c>
    </row>
    <row r="1450" spans="1:2">
      <c r="A1450">
        <v>1</v>
      </c>
      <c r="B1450" t="s">
        <v>5209</v>
      </c>
    </row>
    <row r="1451" spans="1:2">
      <c r="A1451" t="s">
        <v>5428</v>
      </c>
    </row>
    <row r="1452" spans="1:2">
      <c r="A1452" s="1">
        <v>1</v>
      </c>
      <c r="B1452" s="1" t="s">
        <v>5485</v>
      </c>
    </row>
    <row r="1453" spans="1:2">
      <c r="A1453" s="1">
        <v>1</v>
      </c>
      <c r="B1453" s="1" t="s">
        <v>5486</v>
      </c>
    </row>
    <row r="1454" spans="1:2">
      <c r="A1454" s="1">
        <v>1</v>
      </c>
      <c r="B1454" s="1" t="s">
        <v>5487</v>
      </c>
    </row>
    <row r="1455" spans="1:2">
      <c r="A1455" s="1">
        <v>1</v>
      </c>
      <c r="B1455" s="1" t="s">
        <v>5488</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65"/>
  <sheetViews>
    <sheetView topLeftCell="A770" workbookViewId="0">
      <selection activeCell="A773" sqref="A773:B865"/>
    </sheetView>
  </sheetViews>
  <sheetFormatPr baseColWidth="10" defaultRowHeight="15" x14ac:dyDescent="0"/>
  <sheetData>
    <row r="1" spans="1:2">
      <c r="A1" t="s">
        <v>0</v>
      </c>
    </row>
    <row r="2" spans="1:2">
      <c r="A2" s="1">
        <v>2</v>
      </c>
      <c r="B2" s="1" t="s">
        <v>15</v>
      </c>
    </row>
    <row r="3" spans="1:2">
      <c r="A3" s="1">
        <v>2</v>
      </c>
      <c r="B3" s="1" t="s">
        <v>16</v>
      </c>
    </row>
    <row r="4" spans="1:2">
      <c r="A4" s="1">
        <v>2</v>
      </c>
      <c r="B4" s="1" t="s">
        <v>17</v>
      </c>
    </row>
    <row r="5" spans="1:2">
      <c r="A5" s="1">
        <v>2</v>
      </c>
      <c r="B5" s="1" t="s">
        <v>18</v>
      </c>
    </row>
    <row r="6" spans="1:2">
      <c r="A6" s="1">
        <v>2</v>
      </c>
      <c r="B6" s="1" t="s">
        <v>404</v>
      </c>
    </row>
    <row r="7" spans="1:2">
      <c r="A7" s="1">
        <v>2</v>
      </c>
      <c r="B7" s="1" t="s">
        <v>405</v>
      </c>
    </row>
    <row r="8" spans="1:2">
      <c r="A8" s="1">
        <v>2</v>
      </c>
      <c r="B8" s="1" t="s">
        <v>406</v>
      </c>
    </row>
    <row r="9" spans="1:2">
      <c r="A9" s="1">
        <v>2</v>
      </c>
      <c r="B9" s="1" t="s">
        <v>407</v>
      </c>
    </row>
    <row r="10" spans="1:2">
      <c r="A10" s="1">
        <v>2</v>
      </c>
      <c r="B10" s="1" t="s">
        <v>408</v>
      </c>
    </row>
    <row r="11" spans="1:2">
      <c r="A11" s="1">
        <v>2</v>
      </c>
      <c r="B11" s="1" t="s">
        <v>409</v>
      </c>
    </row>
    <row r="12" spans="1:2">
      <c r="A12" s="1">
        <v>2</v>
      </c>
      <c r="B12" s="1" t="s">
        <v>410</v>
      </c>
    </row>
    <row r="13" spans="1:2">
      <c r="A13" s="1">
        <v>2</v>
      </c>
      <c r="B13" s="1" t="s">
        <v>411</v>
      </c>
    </row>
    <row r="14" spans="1:2">
      <c r="A14" s="1">
        <v>2</v>
      </c>
      <c r="B14" s="1" t="s">
        <v>412</v>
      </c>
    </row>
    <row r="15" spans="1:2">
      <c r="A15" s="1">
        <v>2</v>
      </c>
      <c r="B15" s="1" t="s">
        <v>413</v>
      </c>
    </row>
    <row r="16" spans="1:2">
      <c r="A16" s="1">
        <v>2</v>
      </c>
      <c r="B16" s="1" t="s">
        <v>414</v>
      </c>
    </row>
    <row r="17" spans="1:2">
      <c r="A17" s="1">
        <v>2</v>
      </c>
      <c r="B17" s="1" t="s">
        <v>415</v>
      </c>
    </row>
    <row r="18" spans="1:2">
      <c r="A18" s="1">
        <v>2</v>
      </c>
      <c r="B18" s="1" t="s">
        <v>416</v>
      </c>
    </row>
    <row r="19" spans="1:2">
      <c r="A19" s="1">
        <v>2</v>
      </c>
      <c r="B19" s="1" t="s">
        <v>417</v>
      </c>
    </row>
    <row r="20" spans="1:2">
      <c r="A20" s="1">
        <v>2</v>
      </c>
      <c r="B20" s="1" t="s">
        <v>418</v>
      </c>
    </row>
    <row r="21" spans="1:2">
      <c r="A21" s="1">
        <v>2</v>
      </c>
      <c r="B21" s="1" t="s">
        <v>419</v>
      </c>
    </row>
    <row r="22" spans="1:2">
      <c r="A22" s="1">
        <v>2</v>
      </c>
      <c r="B22" s="1" t="s">
        <v>420</v>
      </c>
    </row>
    <row r="23" spans="1:2">
      <c r="A23" s="1">
        <v>2</v>
      </c>
      <c r="B23" s="1" t="s">
        <v>421</v>
      </c>
    </row>
    <row r="24" spans="1:2">
      <c r="A24" s="1">
        <v>2</v>
      </c>
      <c r="B24" s="1" t="s">
        <v>422</v>
      </c>
    </row>
    <row r="25" spans="1:2">
      <c r="A25" s="1">
        <v>2</v>
      </c>
      <c r="B25" s="1" t="s">
        <v>423</v>
      </c>
    </row>
    <row r="26" spans="1:2">
      <c r="A26" s="1">
        <v>2</v>
      </c>
      <c r="B26" s="1" t="s">
        <v>424</v>
      </c>
    </row>
    <row r="27" spans="1:2">
      <c r="A27" s="1">
        <v>2</v>
      </c>
      <c r="B27" s="1" t="s">
        <v>3434</v>
      </c>
    </row>
    <row r="28" spans="1:2">
      <c r="A28" s="1">
        <v>2</v>
      </c>
      <c r="B28" s="1" t="s">
        <v>425</v>
      </c>
    </row>
    <row r="29" spans="1:2">
      <c r="A29" s="1">
        <v>2</v>
      </c>
      <c r="B29" s="1" t="s">
        <v>426</v>
      </c>
    </row>
    <row r="30" spans="1:2">
      <c r="A30" s="1">
        <v>2</v>
      </c>
      <c r="B30" s="1" t="s">
        <v>427</v>
      </c>
    </row>
    <row r="31" spans="1:2">
      <c r="A31" s="1">
        <v>2</v>
      </c>
      <c r="B31" s="1" t="s">
        <v>428</v>
      </c>
    </row>
    <row r="32" spans="1:2">
      <c r="A32" s="1">
        <v>2</v>
      </c>
      <c r="B32" s="1" t="s">
        <v>429</v>
      </c>
    </row>
    <row r="33" spans="1:2">
      <c r="A33" s="1">
        <v>2</v>
      </c>
      <c r="B33" s="1" t="s">
        <v>430</v>
      </c>
    </row>
    <row r="34" spans="1:2">
      <c r="A34" s="1">
        <v>2</v>
      </c>
      <c r="B34" s="1" t="s">
        <v>431</v>
      </c>
    </row>
    <row r="35" spans="1:2">
      <c r="A35" s="1">
        <v>2</v>
      </c>
      <c r="B35" s="1" t="s">
        <v>432</v>
      </c>
    </row>
    <row r="36" spans="1:2">
      <c r="A36" s="1">
        <v>2</v>
      </c>
      <c r="B36" s="1" t="s">
        <v>433</v>
      </c>
    </row>
    <row r="37" spans="1:2">
      <c r="A37" s="1">
        <v>2</v>
      </c>
      <c r="B37" s="1" t="s">
        <v>434</v>
      </c>
    </row>
    <row r="38" spans="1:2">
      <c r="A38" s="1">
        <v>2</v>
      </c>
      <c r="B38" s="1" t="s">
        <v>435</v>
      </c>
    </row>
    <row r="39" spans="1:2">
      <c r="A39" s="1">
        <v>2</v>
      </c>
      <c r="B39" s="1" t="s">
        <v>436</v>
      </c>
    </row>
    <row r="40" spans="1:2">
      <c r="A40" s="1">
        <v>2</v>
      </c>
      <c r="B40" s="1" t="s">
        <v>437</v>
      </c>
    </row>
    <row r="41" spans="1:2">
      <c r="A41" s="1">
        <v>2</v>
      </c>
      <c r="B41" s="1" t="s">
        <v>438</v>
      </c>
    </row>
    <row r="42" spans="1:2">
      <c r="A42" s="1">
        <v>2</v>
      </c>
      <c r="B42" s="1" t="s">
        <v>439</v>
      </c>
    </row>
    <row r="43" spans="1:2">
      <c r="A43" s="1">
        <v>2</v>
      </c>
      <c r="B43" s="1" t="s">
        <v>440</v>
      </c>
    </row>
    <row r="44" spans="1:2">
      <c r="A44" s="1">
        <v>2</v>
      </c>
      <c r="B44" s="1" t="s">
        <v>441</v>
      </c>
    </row>
    <row r="45" spans="1:2">
      <c r="A45" s="1">
        <v>2</v>
      </c>
      <c r="B45" s="1" t="s">
        <v>442</v>
      </c>
    </row>
    <row r="46" spans="1:2">
      <c r="A46" s="1">
        <v>2</v>
      </c>
      <c r="B46" s="1" t="s">
        <v>443</v>
      </c>
    </row>
    <row r="47" spans="1:2">
      <c r="A47" s="1">
        <v>2</v>
      </c>
      <c r="B47" s="1" t="s">
        <v>444</v>
      </c>
    </row>
    <row r="48" spans="1:2">
      <c r="A48" s="1">
        <v>2</v>
      </c>
      <c r="B48" s="1" t="s">
        <v>445</v>
      </c>
    </row>
    <row r="49" spans="1:2">
      <c r="A49" s="1">
        <v>2</v>
      </c>
      <c r="B49" s="1" t="s">
        <v>446</v>
      </c>
    </row>
    <row r="50" spans="1:2">
      <c r="A50" s="1">
        <v>2</v>
      </c>
      <c r="B50" s="1" t="s">
        <v>447</v>
      </c>
    </row>
    <row r="51" spans="1:2">
      <c r="A51" s="1">
        <v>2</v>
      </c>
      <c r="B51" s="1" t="s">
        <v>449</v>
      </c>
    </row>
    <row r="52" spans="1:2">
      <c r="A52" s="1">
        <v>2</v>
      </c>
      <c r="B52" s="1" t="s">
        <v>450</v>
      </c>
    </row>
    <row r="53" spans="1:2">
      <c r="A53" s="1">
        <v>2</v>
      </c>
      <c r="B53" s="1" t="s">
        <v>451</v>
      </c>
    </row>
    <row r="54" spans="1:2">
      <c r="A54" s="1">
        <v>2</v>
      </c>
      <c r="B54" s="1" t="s">
        <v>452</v>
      </c>
    </row>
    <row r="55" spans="1:2">
      <c r="A55" s="1">
        <v>2</v>
      </c>
      <c r="B55" s="1" t="s">
        <v>453</v>
      </c>
    </row>
    <row r="56" spans="1:2">
      <c r="A56" s="1">
        <v>2</v>
      </c>
      <c r="B56" s="1" t="s">
        <v>454</v>
      </c>
    </row>
    <row r="57" spans="1:2">
      <c r="A57" s="1">
        <v>2</v>
      </c>
      <c r="B57" s="1" t="s">
        <v>455</v>
      </c>
    </row>
    <row r="58" spans="1:2">
      <c r="A58" s="1">
        <v>2</v>
      </c>
      <c r="B58" s="1" t="s">
        <v>456</v>
      </c>
    </row>
    <row r="59" spans="1:2">
      <c r="A59" s="1">
        <v>2</v>
      </c>
      <c r="B59" s="1" t="s">
        <v>457</v>
      </c>
    </row>
    <row r="60" spans="1:2">
      <c r="A60" s="1">
        <v>2</v>
      </c>
      <c r="B60" s="1" t="s">
        <v>458</v>
      </c>
    </row>
    <row r="61" spans="1:2">
      <c r="A61" s="1">
        <v>2</v>
      </c>
      <c r="B61" s="1" t="s">
        <v>459</v>
      </c>
    </row>
    <row r="62" spans="1:2">
      <c r="A62" s="1">
        <v>2</v>
      </c>
      <c r="B62" s="1" t="s">
        <v>460</v>
      </c>
    </row>
    <row r="63" spans="1:2">
      <c r="A63" s="1">
        <v>2</v>
      </c>
      <c r="B63" s="1" t="s">
        <v>461</v>
      </c>
    </row>
    <row r="64" spans="1:2">
      <c r="A64" s="1">
        <v>2</v>
      </c>
      <c r="B64" s="1" t="s">
        <v>462</v>
      </c>
    </row>
    <row r="65" spans="1:2">
      <c r="A65" s="1">
        <v>2</v>
      </c>
      <c r="B65" s="1" t="s">
        <v>463</v>
      </c>
    </row>
    <row r="66" spans="1:2">
      <c r="A66" s="1">
        <v>2</v>
      </c>
      <c r="B66" s="1" t="s">
        <v>464</v>
      </c>
    </row>
    <row r="67" spans="1:2">
      <c r="A67" s="1">
        <v>2</v>
      </c>
      <c r="B67" s="1" t="s">
        <v>465</v>
      </c>
    </row>
    <row r="68" spans="1:2">
      <c r="A68" s="1">
        <v>2</v>
      </c>
      <c r="B68" s="1" t="s">
        <v>467</v>
      </c>
    </row>
    <row r="69" spans="1:2">
      <c r="A69" s="1">
        <v>2</v>
      </c>
      <c r="B69" s="1" t="s">
        <v>468</v>
      </c>
    </row>
    <row r="70" spans="1:2">
      <c r="A70" s="1">
        <v>2</v>
      </c>
      <c r="B70" s="1" t="s">
        <v>469</v>
      </c>
    </row>
    <row r="71" spans="1:2">
      <c r="A71" s="1">
        <v>2</v>
      </c>
      <c r="B71" s="1" t="s">
        <v>471</v>
      </c>
    </row>
    <row r="72" spans="1:2">
      <c r="A72" s="1">
        <v>2</v>
      </c>
      <c r="B72" s="1" t="s">
        <v>472</v>
      </c>
    </row>
    <row r="73" spans="1:2">
      <c r="A73" s="1">
        <v>2</v>
      </c>
      <c r="B73" s="1" t="s">
        <v>475</v>
      </c>
    </row>
    <row r="74" spans="1:2">
      <c r="A74" s="21">
        <v>2</v>
      </c>
      <c r="B74" s="1" t="s">
        <v>476</v>
      </c>
    </row>
    <row r="75" spans="1:2">
      <c r="A75" s="1">
        <v>2</v>
      </c>
      <c r="B75" s="1" t="s">
        <v>477</v>
      </c>
    </row>
    <row r="76" spans="1:2">
      <c r="A76" s="1">
        <v>2</v>
      </c>
      <c r="B76" s="1" t="s">
        <v>478</v>
      </c>
    </row>
    <row r="77" spans="1:2">
      <c r="A77" s="1">
        <v>2</v>
      </c>
      <c r="B77" s="1" t="s">
        <v>479</v>
      </c>
    </row>
    <row r="78" spans="1:2">
      <c r="A78" s="1">
        <v>2</v>
      </c>
      <c r="B78" s="1" t="s">
        <v>480</v>
      </c>
    </row>
    <row r="79" spans="1:2">
      <c r="A79" s="1">
        <v>2</v>
      </c>
      <c r="B79" s="1" t="s">
        <v>481</v>
      </c>
    </row>
    <row r="80" spans="1:2">
      <c r="A80" s="1">
        <v>2</v>
      </c>
      <c r="B80" s="1" t="s">
        <v>482</v>
      </c>
    </row>
    <row r="81" spans="1:2">
      <c r="A81" s="1">
        <v>2</v>
      </c>
      <c r="B81" s="1" t="s">
        <v>483</v>
      </c>
    </row>
    <row r="82" spans="1:2">
      <c r="A82" s="1">
        <v>2</v>
      </c>
      <c r="B82" s="1" t="s">
        <v>484</v>
      </c>
    </row>
    <row r="83" spans="1:2">
      <c r="A83" s="1">
        <v>2</v>
      </c>
      <c r="B83" s="1" t="s">
        <v>485</v>
      </c>
    </row>
    <row r="84" spans="1:2">
      <c r="A84" s="1">
        <v>2</v>
      </c>
      <c r="B84" s="1" t="s">
        <v>486</v>
      </c>
    </row>
    <row r="85" spans="1:2">
      <c r="A85" s="1">
        <v>2</v>
      </c>
      <c r="B85" s="1" t="s">
        <v>487</v>
      </c>
    </row>
    <row r="86" spans="1:2">
      <c r="A86" s="1">
        <v>2</v>
      </c>
      <c r="B86" s="1" t="s">
        <v>488</v>
      </c>
    </row>
    <row r="87" spans="1:2">
      <c r="A87" s="1">
        <v>2</v>
      </c>
      <c r="B87" s="1" t="s">
        <v>489</v>
      </c>
    </row>
    <row r="88" spans="1:2">
      <c r="A88" s="1">
        <v>2</v>
      </c>
      <c r="B88" s="1" t="s">
        <v>490</v>
      </c>
    </row>
    <row r="89" spans="1:2">
      <c r="A89" s="1">
        <v>2</v>
      </c>
      <c r="B89" s="1" t="s">
        <v>491</v>
      </c>
    </row>
    <row r="90" spans="1:2">
      <c r="A90" s="1">
        <v>2</v>
      </c>
      <c r="B90" s="1" t="s">
        <v>492</v>
      </c>
    </row>
    <row r="91" spans="1:2">
      <c r="A91" s="1">
        <v>2</v>
      </c>
      <c r="B91" s="1" t="s">
        <v>493</v>
      </c>
    </row>
    <row r="92" spans="1:2">
      <c r="A92" s="1">
        <v>2</v>
      </c>
      <c r="B92" s="1" t="s">
        <v>494</v>
      </c>
    </row>
    <row r="93" spans="1:2">
      <c r="A93" s="1">
        <v>2</v>
      </c>
      <c r="B93" s="1" t="s">
        <v>495</v>
      </c>
    </row>
    <row r="94" spans="1:2">
      <c r="A94" s="1">
        <v>2</v>
      </c>
      <c r="B94" s="1" t="s">
        <v>496</v>
      </c>
    </row>
    <row r="95" spans="1:2">
      <c r="A95" s="1">
        <v>2</v>
      </c>
      <c r="B95" s="1" t="s">
        <v>497</v>
      </c>
    </row>
    <row r="96" spans="1:2">
      <c r="A96" s="1">
        <v>2</v>
      </c>
      <c r="B96" s="1" t="s">
        <v>498</v>
      </c>
    </row>
    <row r="97" spans="1:2">
      <c r="A97" s="1">
        <v>2</v>
      </c>
      <c r="B97" s="1" t="s">
        <v>499</v>
      </c>
    </row>
    <row r="98" spans="1:2">
      <c r="A98" s="1">
        <v>2</v>
      </c>
      <c r="B98" s="1" t="s">
        <v>500</v>
      </c>
    </row>
    <row r="99" spans="1:2">
      <c r="A99" s="1">
        <v>2</v>
      </c>
      <c r="B99" s="1" t="s">
        <v>501</v>
      </c>
    </row>
    <row r="100" spans="1:2">
      <c r="A100" s="1">
        <v>2</v>
      </c>
      <c r="B100" s="1" t="s">
        <v>502</v>
      </c>
    </row>
    <row r="101" spans="1:2">
      <c r="A101" s="1">
        <v>2</v>
      </c>
      <c r="B101" s="1" t="s">
        <v>503</v>
      </c>
    </row>
    <row r="102" spans="1:2">
      <c r="A102" s="1">
        <v>2</v>
      </c>
      <c r="B102" s="1" t="s">
        <v>504</v>
      </c>
    </row>
    <row r="103" spans="1:2">
      <c r="A103" s="1">
        <v>2</v>
      </c>
      <c r="B103" s="1" t="s">
        <v>505</v>
      </c>
    </row>
    <row r="104" spans="1:2">
      <c r="A104" s="1">
        <v>2</v>
      </c>
      <c r="B104" s="1" t="s">
        <v>506</v>
      </c>
    </row>
    <row r="105" spans="1:2">
      <c r="A105" s="1">
        <v>2</v>
      </c>
      <c r="B105" s="1" t="s">
        <v>507</v>
      </c>
    </row>
    <row r="106" spans="1:2">
      <c r="A106" s="1">
        <v>2</v>
      </c>
      <c r="B106" s="1" t="s">
        <v>508</v>
      </c>
    </row>
    <row r="107" spans="1:2">
      <c r="A107" s="1">
        <v>2</v>
      </c>
      <c r="B107" s="1" t="s">
        <v>509</v>
      </c>
    </row>
    <row r="108" spans="1:2">
      <c r="A108" s="1">
        <v>2</v>
      </c>
      <c r="B108" s="1" t="s">
        <v>510</v>
      </c>
    </row>
    <row r="109" spans="1:2">
      <c r="A109" s="1">
        <v>2</v>
      </c>
      <c r="B109" s="1" t="s">
        <v>511</v>
      </c>
    </row>
    <row r="110" spans="1:2">
      <c r="A110" s="1">
        <v>2</v>
      </c>
      <c r="B110" s="1" t="s">
        <v>512</v>
      </c>
    </row>
    <row r="111" spans="1:2">
      <c r="A111" s="1">
        <v>2</v>
      </c>
      <c r="B111" s="1" t="s">
        <v>513</v>
      </c>
    </row>
    <row r="112" spans="1:2">
      <c r="A112" s="1">
        <v>2</v>
      </c>
      <c r="B112" s="1" t="s">
        <v>514</v>
      </c>
    </row>
    <row r="113" spans="1:2">
      <c r="A113" s="1">
        <v>2</v>
      </c>
      <c r="B113" s="1" t="s">
        <v>515</v>
      </c>
    </row>
    <row r="114" spans="1:2">
      <c r="A114" s="1">
        <v>2</v>
      </c>
      <c r="B114" s="1" t="s">
        <v>516</v>
      </c>
    </row>
    <row r="115" spans="1:2">
      <c r="A115" s="1">
        <v>2</v>
      </c>
      <c r="B115" s="1" t="s">
        <v>517</v>
      </c>
    </row>
    <row r="116" spans="1:2">
      <c r="A116" s="1">
        <v>2</v>
      </c>
      <c r="B116" s="1" t="s">
        <v>518</v>
      </c>
    </row>
    <row r="117" spans="1:2">
      <c r="A117" s="1">
        <v>2</v>
      </c>
      <c r="B117" s="1" t="s">
        <v>519</v>
      </c>
    </row>
    <row r="118" spans="1:2">
      <c r="A118" s="1">
        <v>2</v>
      </c>
      <c r="B118" s="1" t="s">
        <v>520</v>
      </c>
    </row>
    <row r="119" spans="1:2">
      <c r="A119" s="7">
        <v>2</v>
      </c>
      <c r="B119" s="1" t="s">
        <v>521</v>
      </c>
    </row>
    <row r="120" spans="1:2">
      <c r="A120" s="1">
        <v>2</v>
      </c>
      <c r="B120" s="1" t="s">
        <v>522</v>
      </c>
    </row>
    <row r="121" spans="1:2">
      <c r="A121" s="1">
        <v>2</v>
      </c>
      <c r="B121" s="1" t="s">
        <v>523</v>
      </c>
    </row>
    <row r="122" spans="1:2">
      <c r="A122" s="1">
        <v>2</v>
      </c>
      <c r="B122" s="1" t="s">
        <v>524</v>
      </c>
    </row>
    <row r="123" spans="1:2">
      <c r="A123" s="1">
        <v>2</v>
      </c>
      <c r="B123" s="1" t="s">
        <v>525</v>
      </c>
    </row>
    <row r="124" spans="1:2">
      <c r="A124" s="1">
        <v>2</v>
      </c>
      <c r="B124" s="1" t="s">
        <v>526</v>
      </c>
    </row>
    <row r="125" spans="1:2">
      <c r="A125" s="1">
        <v>2</v>
      </c>
      <c r="B125" s="1" t="s">
        <v>527</v>
      </c>
    </row>
    <row r="126" spans="1:2">
      <c r="A126" s="1">
        <v>2</v>
      </c>
      <c r="B126" s="1" t="s">
        <v>528</v>
      </c>
    </row>
    <row r="127" spans="1:2">
      <c r="A127" s="1">
        <v>2</v>
      </c>
      <c r="B127" s="1" t="s">
        <v>529</v>
      </c>
    </row>
    <row r="128" spans="1:2">
      <c r="A128" s="1">
        <v>2</v>
      </c>
      <c r="B128" s="1" t="s">
        <v>530</v>
      </c>
    </row>
    <row r="129" spans="1:2">
      <c r="A129" s="1">
        <v>2</v>
      </c>
      <c r="B129" s="1" t="s">
        <v>531</v>
      </c>
    </row>
    <row r="130" spans="1:2">
      <c r="A130" s="1">
        <v>2</v>
      </c>
      <c r="B130" s="1" t="s">
        <v>532</v>
      </c>
    </row>
    <row r="131" spans="1:2">
      <c r="A131" s="1">
        <v>2</v>
      </c>
      <c r="B131" s="1" t="s">
        <v>533</v>
      </c>
    </row>
    <row r="132" spans="1:2">
      <c r="A132" s="1">
        <v>2</v>
      </c>
      <c r="B132" s="1" t="s">
        <v>534</v>
      </c>
    </row>
    <row r="133" spans="1:2">
      <c r="A133" s="1">
        <v>2</v>
      </c>
      <c r="B133" s="1" t="s">
        <v>535</v>
      </c>
    </row>
    <row r="134" spans="1:2">
      <c r="A134" s="1">
        <v>2</v>
      </c>
      <c r="B134" s="1" t="s">
        <v>1</v>
      </c>
    </row>
    <row r="135" spans="1:2">
      <c r="A135" s="1">
        <v>2</v>
      </c>
      <c r="B135" s="1" t="s">
        <v>633</v>
      </c>
    </row>
    <row r="136" spans="1:2">
      <c r="A136" s="1">
        <v>2</v>
      </c>
      <c r="B136" s="1" t="s">
        <v>724</v>
      </c>
    </row>
    <row r="137" spans="1:2">
      <c r="A137" s="1">
        <v>2</v>
      </c>
      <c r="B137" s="1" t="s">
        <v>536</v>
      </c>
    </row>
    <row r="138" spans="1:2">
      <c r="A138" t="s">
        <v>947</v>
      </c>
    </row>
    <row r="139" spans="1:2">
      <c r="A139" s="1">
        <v>2</v>
      </c>
      <c r="B139" s="1" t="s">
        <v>1074</v>
      </c>
    </row>
    <row r="140" spans="1:2">
      <c r="A140" s="1">
        <v>2</v>
      </c>
      <c r="B140" s="1" t="s">
        <v>1075</v>
      </c>
    </row>
    <row r="141" spans="1:2">
      <c r="A141" s="1">
        <v>2</v>
      </c>
      <c r="B141" s="1" t="s">
        <v>1076</v>
      </c>
    </row>
    <row r="142" spans="1:2">
      <c r="A142" s="1">
        <v>2</v>
      </c>
      <c r="B142" s="1" t="s">
        <v>1077</v>
      </c>
    </row>
    <row r="143" spans="1:2">
      <c r="A143" s="1">
        <v>2</v>
      </c>
      <c r="B143" s="1" t="s">
        <v>1078</v>
      </c>
    </row>
    <row r="144" spans="1:2">
      <c r="A144" s="1">
        <v>2</v>
      </c>
      <c r="B144" s="1" t="s">
        <v>1079</v>
      </c>
    </row>
    <row r="145" spans="1:2">
      <c r="A145" s="1">
        <v>2</v>
      </c>
      <c r="B145" s="1" t="s">
        <v>1080</v>
      </c>
    </row>
    <row r="146" spans="1:2">
      <c r="A146" s="1">
        <v>2</v>
      </c>
      <c r="B146" s="1" t="s">
        <v>1081</v>
      </c>
    </row>
    <row r="147" spans="1:2">
      <c r="A147" s="1">
        <v>2</v>
      </c>
      <c r="B147" s="1" t="s">
        <v>1082</v>
      </c>
    </row>
    <row r="148" spans="1:2">
      <c r="A148" s="1">
        <v>2</v>
      </c>
      <c r="B148" s="1" t="s">
        <v>1083</v>
      </c>
    </row>
    <row r="149" spans="1:2">
      <c r="A149" s="1">
        <v>2</v>
      </c>
      <c r="B149" s="1" t="s">
        <v>1084</v>
      </c>
    </row>
    <row r="150" spans="1:2">
      <c r="A150" s="1">
        <v>2</v>
      </c>
      <c r="B150" s="1" t="s">
        <v>1085</v>
      </c>
    </row>
    <row r="151" spans="1:2">
      <c r="A151" s="1">
        <v>2</v>
      </c>
      <c r="B151" s="1" t="s">
        <v>1086</v>
      </c>
    </row>
    <row r="152" spans="1:2">
      <c r="A152" s="1">
        <v>2</v>
      </c>
      <c r="B152" s="1" t="s">
        <v>1087</v>
      </c>
    </row>
    <row r="153" spans="1:2">
      <c r="A153" s="1">
        <v>2</v>
      </c>
      <c r="B153" s="1" t="s">
        <v>1088</v>
      </c>
    </row>
    <row r="154" spans="1:2">
      <c r="A154" s="21">
        <v>2</v>
      </c>
      <c r="B154" s="1" t="s">
        <v>1089</v>
      </c>
    </row>
    <row r="155" spans="1:2">
      <c r="A155" s="1">
        <v>2</v>
      </c>
      <c r="B155" s="1" t="s">
        <v>1090</v>
      </c>
    </row>
    <row r="156" spans="1:2">
      <c r="A156" s="1">
        <v>2</v>
      </c>
      <c r="B156" s="1" t="s">
        <v>1091</v>
      </c>
    </row>
    <row r="157" spans="1:2">
      <c r="A157" s="1">
        <v>2</v>
      </c>
      <c r="B157" s="1" t="s">
        <v>1092</v>
      </c>
    </row>
    <row r="158" spans="1:2">
      <c r="A158" s="1">
        <v>2</v>
      </c>
      <c r="B158" s="1" t="s">
        <v>1093</v>
      </c>
    </row>
    <row r="159" spans="1:2">
      <c r="A159" s="1">
        <v>2</v>
      </c>
      <c r="B159" s="1" t="s">
        <v>1094</v>
      </c>
    </row>
    <row r="160" spans="1:2">
      <c r="A160" s="1">
        <v>2</v>
      </c>
      <c r="B160" s="1" t="s">
        <v>1095</v>
      </c>
    </row>
    <row r="161" spans="1:2">
      <c r="A161" s="1">
        <v>2</v>
      </c>
      <c r="B161" s="1" t="s">
        <v>1096</v>
      </c>
    </row>
    <row r="162" spans="1:2">
      <c r="A162" s="1">
        <v>2</v>
      </c>
      <c r="B162" s="1" t="s">
        <v>1097</v>
      </c>
    </row>
    <row r="163" spans="1:2">
      <c r="A163" s="1">
        <v>2</v>
      </c>
      <c r="B163" s="1" t="s">
        <v>1098</v>
      </c>
    </row>
    <row r="164" spans="1:2">
      <c r="A164" s="7">
        <v>2</v>
      </c>
      <c r="B164" s="1" t="s">
        <v>1099</v>
      </c>
    </row>
    <row r="165" spans="1:2">
      <c r="A165" s="1">
        <v>2</v>
      </c>
      <c r="B165" s="1" t="s">
        <v>1100</v>
      </c>
    </row>
    <row r="166" spans="1:2">
      <c r="A166" s="1">
        <v>2</v>
      </c>
      <c r="B166" s="1" t="s">
        <v>1101</v>
      </c>
    </row>
    <row r="167" spans="1:2">
      <c r="A167" s="1">
        <v>2</v>
      </c>
      <c r="B167" s="1" t="s">
        <v>1102</v>
      </c>
    </row>
    <row r="168" spans="1:2">
      <c r="A168" s="1">
        <v>2</v>
      </c>
      <c r="B168" s="1" t="s">
        <v>1103</v>
      </c>
    </row>
    <row r="169" spans="1:2">
      <c r="A169" s="1">
        <v>2</v>
      </c>
      <c r="B169" s="1" t="s">
        <v>1104</v>
      </c>
    </row>
    <row r="170" spans="1:2">
      <c r="A170" s="1">
        <v>2</v>
      </c>
      <c r="B170" s="1" t="s">
        <v>1105</v>
      </c>
    </row>
    <row r="171" spans="1:2">
      <c r="A171" s="1">
        <v>2</v>
      </c>
      <c r="B171" s="1" t="s">
        <v>1201</v>
      </c>
    </row>
    <row r="172" spans="1:2">
      <c r="A172" s="1">
        <v>2</v>
      </c>
      <c r="B172" s="1" t="s">
        <v>1203</v>
      </c>
    </row>
    <row r="173" spans="1:2">
      <c r="A173" s="1">
        <v>2</v>
      </c>
      <c r="B173" s="1" t="s">
        <v>1243</v>
      </c>
    </row>
    <row r="174" spans="1:2">
      <c r="A174" t="s">
        <v>1268</v>
      </c>
    </row>
    <row r="175" spans="1:2">
      <c r="A175" s="2">
        <v>2</v>
      </c>
      <c r="B175" s="2" t="s">
        <v>1442</v>
      </c>
    </row>
    <row r="176" spans="1:2">
      <c r="A176" s="2">
        <v>2</v>
      </c>
      <c r="B176" s="2" t="s">
        <v>1443</v>
      </c>
    </row>
    <row r="177" spans="1:2">
      <c r="A177" s="2">
        <v>2</v>
      </c>
      <c r="B177" s="2" t="s">
        <v>1444</v>
      </c>
    </row>
    <row r="178" spans="1:2">
      <c r="A178" s="2">
        <v>2</v>
      </c>
      <c r="B178" s="2" t="s">
        <v>1445</v>
      </c>
    </row>
    <row r="179" spans="1:2">
      <c r="A179" s="2">
        <v>2</v>
      </c>
      <c r="B179" s="2" t="s">
        <v>1446</v>
      </c>
    </row>
    <row r="180" spans="1:2">
      <c r="A180" s="2">
        <v>2</v>
      </c>
      <c r="B180" s="2" t="s">
        <v>1447</v>
      </c>
    </row>
    <row r="181" spans="1:2">
      <c r="A181" s="2">
        <v>2</v>
      </c>
      <c r="B181" s="2" t="s">
        <v>1448</v>
      </c>
    </row>
    <row r="182" spans="1:2">
      <c r="A182" s="2">
        <v>2</v>
      </c>
      <c r="B182" s="2" t="s">
        <v>1449</v>
      </c>
    </row>
    <row r="183" spans="1:2">
      <c r="A183" s="2">
        <v>2</v>
      </c>
      <c r="B183" s="2" t="s">
        <v>1450</v>
      </c>
    </row>
    <row r="184" spans="1:2">
      <c r="A184" s="2">
        <v>2</v>
      </c>
      <c r="B184" s="2" t="s">
        <v>1451</v>
      </c>
    </row>
    <row r="185" spans="1:2">
      <c r="A185" s="2">
        <v>2</v>
      </c>
      <c r="B185" s="2" t="s">
        <v>1452</v>
      </c>
    </row>
    <row r="186" spans="1:2">
      <c r="A186" s="2">
        <v>2</v>
      </c>
      <c r="B186" s="2" t="s">
        <v>1453</v>
      </c>
    </row>
    <row r="187" spans="1:2">
      <c r="A187" s="2">
        <v>2</v>
      </c>
      <c r="B187" s="2" t="s">
        <v>1454</v>
      </c>
    </row>
    <row r="188" spans="1:2">
      <c r="A188" s="2">
        <v>2</v>
      </c>
      <c r="B188" s="2" t="s">
        <v>1455</v>
      </c>
    </row>
    <row r="189" spans="1:2">
      <c r="A189" s="2">
        <v>2</v>
      </c>
      <c r="B189" s="2" t="s">
        <v>1456</v>
      </c>
    </row>
    <row r="190" spans="1:2">
      <c r="A190" s="2">
        <v>2</v>
      </c>
      <c r="B190" s="2" t="s">
        <v>1457</v>
      </c>
    </row>
    <row r="191" spans="1:2">
      <c r="A191" s="2">
        <v>2</v>
      </c>
      <c r="B191" s="2" t="s">
        <v>1458</v>
      </c>
    </row>
    <row r="192" spans="1:2">
      <c r="A192" s="2">
        <v>2</v>
      </c>
      <c r="B192" s="2" t="s">
        <v>1459</v>
      </c>
    </row>
    <row r="193" spans="1:2">
      <c r="A193" s="2">
        <v>2</v>
      </c>
      <c r="B193" s="2" t="s">
        <v>1460</v>
      </c>
    </row>
    <row r="194" spans="1:2">
      <c r="A194" s="2">
        <v>2</v>
      </c>
      <c r="B194" s="2" t="s">
        <v>1461</v>
      </c>
    </row>
    <row r="195" spans="1:2">
      <c r="A195" s="2">
        <v>2</v>
      </c>
      <c r="B195" s="2" t="s">
        <v>1462</v>
      </c>
    </row>
    <row r="196" spans="1:2">
      <c r="A196" s="2">
        <v>2</v>
      </c>
      <c r="B196" s="2" t="s">
        <v>1463</v>
      </c>
    </row>
    <row r="197" spans="1:2">
      <c r="A197" s="2">
        <v>2</v>
      </c>
      <c r="B197" s="2" t="s">
        <v>1464</v>
      </c>
    </row>
    <row r="198" spans="1:2">
      <c r="A198" s="2">
        <v>2</v>
      </c>
      <c r="B198" s="2" t="s">
        <v>1465</v>
      </c>
    </row>
    <row r="199" spans="1:2">
      <c r="A199" s="2">
        <v>2</v>
      </c>
      <c r="B199" s="2" t="s">
        <v>1466</v>
      </c>
    </row>
    <row r="200" spans="1:2">
      <c r="A200" s="2">
        <v>2</v>
      </c>
      <c r="B200" s="2" t="s">
        <v>1467</v>
      </c>
    </row>
    <row r="201" spans="1:2">
      <c r="A201" s="2">
        <v>2</v>
      </c>
      <c r="B201" s="2" t="s">
        <v>1468</v>
      </c>
    </row>
    <row r="202" spans="1:2">
      <c r="A202" s="2">
        <v>2</v>
      </c>
      <c r="B202" s="2" t="s">
        <v>1469</v>
      </c>
    </row>
    <row r="203" spans="1:2">
      <c r="A203" s="2">
        <v>2</v>
      </c>
      <c r="B203" s="2" t="s">
        <v>1470</v>
      </c>
    </row>
    <row r="204" spans="1:2">
      <c r="A204" s="2">
        <v>2</v>
      </c>
      <c r="B204" s="2" t="s">
        <v>1471</v>
      </c>
    </row>
    <row r="205" spans="1:2">
      <c r="A205" s="2">
        <v>2</v>
      </c>
      <c r="B205" s="2" t="s">
        <v>1472</v>
      </c>
    </row>
    <row r="206" spans="1:2">
      <c r="A206" s="2">
        <v>2</v>
      </c>
      <c r="B206" s="2" t="s">
        <v>1473</v>
      </c>
    </row>
    <row r="207" spans="1:2">
      <c r="A207" s="2">
        <v>2</v>
      </c>
      <c r="B207" s="2" t="s">
        <v>1474</v>
      </c>
    </row>
    <row r="208" spans="1:2">
      <c r="A208" s="12">
        <v>2</v>
      </c>
      <c r="B208" s="2" t="s">
        <v>1475</v>
      </c>
    </row>
    <row r="209" spans="1:2">
      <c r="A209" s="2">
        <v>2</v>
      </c>
      <c r="B209" s="2" t="s">
        <v>1476</v>
      </c>
    </row>
    <row r="210" spans="1:2">
      <c r="A210" s="2">
        <v>2</v>
      </c>
      <c r="B210" s="2" t="s">
        <v>1477</v>
      </c>
    </row>
    <row r="211" spans="1:2">
      <c r="A211" s="2">
        <v>2</v>
      </c>
      <c r="B211" s="2" t="s">
        <v>1478</v>
      </c>
    </row>
    <row r="212" spans="1:2">
      <c r="A212" s="2">
        <v>2</v>
      </c>
      <c r="B212" s="2" t="s">
        <v>1479</v>
      </c>
    </row>
    <row r="213" spans="1:2">
      <c r="A213" s="2">
        <v>2</v>
      </c>
      <c r="B213" s="2" t="s">
        <v>1480</v>
      </c>
    </row>
    <row r="214" spans="1:2">
      <c r="A214" s="2">
        <v>2</v>
      </c>
      <c r="B214" s="2" t="s">
        <v>1481</v>
      </c>
    </row>
    <row r="215" spans="1:2">
      <c r="A215" s="2">
        <v>2</v>
      </c>
      <c r="B215" s="2" t="s">
        <v>1482</v>
      </c>
    </row>
    <row r="216" spans="1:2">
      <c r="A216" s="2">
        <v>2</v>
      </c>
      <c r="B216" s="2" t="s">
        <v>1483</v>
      </c>
    </row>
    <row r="217" spans="1:2">
      <c r="A217" s="2">
        <v>2</v>
      </c>
      <c r="B217" s="2" t="s">
        <v>1484</v>
      </c>
    </row>
    <row r="218" spans="1:2">
      <c r="A218" s="2">
        <v>2</v>
      </c>
      <c r="B218" s="2" t="s">
        <v>1485</v>
      </c>
    </row>
    <row r="219" spans="1:2">
      <c r="A219" s="2">
        <v>2</v>
      </c>
      <c r="B219" s="2" t="s">
        <v>1487</v>
      </c>
    </row>
    <row r="220" spans="1:2">
      <c r="A220" s="2">
        <v>2</v>
      </c>
      <c r="B220" s="2" t="s">
        <v>1488</v>
      </c>
    </row>
    <row r="221" spans="1:2">
      <c r="A221" s="2">
        <v>2</v>
      </c>
      <c r="B221" s="2" t="s">
        <v>1489</v>
      </c>
    </row>
    <row r="222" spans="1:2">
      <c r="A222" s="2">
        <v>2</v>
      </c>
      <c r="B222" s="2" t="s">
        <v>1490</v>
      </c>
    </row>
    <row r="223" spans="1:2">
      <c r="A223" s="2">
        <v>2</v>
      </c>
      <c r="B223" s="2" t="s">
        <v>1491</v>
      </c>
    </row>
    <row r="224" spans="1:2">
      <c r="A224" s="2">
        <v>2</v>
      </c>
      <c r="B224" s="2" t="s">
        <v>1492</v>
      </c>
    </row>
    <row r="225" spans="1:2">
      <c r="A225" s="2">
        <v>2</v>
      </c>
      <c r="B225" s="2" t="s">
        <v>1493</v>
      </c>
    </row>
    <row r="226" spans="1:2">
      <c r="A226" s="2">
        <v>2</v>
      </c>
      <c r="B226" s="2" t="s">
        <v>1494</v>
      </c>
    </row>
    <row r="227" spans="1:2">
      <c r="A227" s="8">
        <v>2</v>
      </c>
      <c r="B227" s="2" t="s">
        <v>1495</v>
      </c>
    </row>
    <row r="228" spans="1:2">
      <c r="A228" s="2">
        <v>2</v>
      </c>
      <c r="B228" s="2" t="s">
        <v>1496</v>
      </c>
    </row>
    <row r="229" spans="1:2">
      <c r="A229" s="14">
        <v>2</v>
      </c>
      <c r="B229" s="14" t="s">
        <v>1650</v>
      </c>
    </row>
    <row r="230" spans="1:2">
      <c r="A230" s="14">
        <v>2</v>
      </c>
      <c r="B230" s="2" t="s">
        <v>1732</v>
      </c>
    </row>
    <row r="231" spans="1:2">
      <c r="A231" s="14">
        <v>2</v>
      </c>
      <c r="B231" s="2" t="s">
        <v>1738</v>
      </c>
    </row>
    <row r="232" spans="1:2">
      <c r="A232" s="14">
        <v>2</v>
      </c>
      <c r="B232" s="2" t="s">
        <v>1752</v>
      </c>
    </row>
    <row r="233" spans="1:2">
      <c r="A233" s="2">
        <v>2</v>
      </c>
      <c r="B233" s="2" t="s">
        <v>3604</v>
      </c>
    </row>
    <row r="234" spans="1:2">
      <c r="A234" s="2">
        <v>2</v>
      </c>
      <c r="B234" s="2" t="s">
        <v>1992</v>
      </c>
    </row>
    <row r="235" spans="1:2">
      <c r="A235" s="1">
        <v>2</v>
      </c>
      <c r="B235" s="1" t="s">
        <v>2114</v>
      </c>
    </row>
    <row r="236" spans="1:2">
      <c r="A236" t="s">
        <v>2199</v>
      </c>
    </row>
    <row r="237" spans="1:2">
      <c r="A237" s="5">
        <v>2</v>
      </c>
      <c r="B237" s="5" t="s">
        <v>2611</v>
      </c>
    </row>
    <row r="238" spans="1:2">
      <c r="A238" s="5">
        <v>2</v>
      </c>
      <c r="B238" s="5" t="s">
        <v>2612</v>
      </c>
    </row>
    <row r="239" spans="1:2">
      <c r="A239" s="5">
        <v>2</v>
      </c>
      <c r="B239" s="5" t="s">
        <v>2613</v>
      </c>
    </row>
    <row r="240" spans="1:2">
      <c r="A240" s="5">
        <v>2</v>
      </c>
      <c r="B240" s="5" t="s">
        <v>2614</v>
      </c>
    </row>
    <row r="241" spans="1:2">
      <c r="A241" s="5">
        <v>2</v>
      </c>
      <c r="B241" s="5" t="s">
        <v>2615</v>
      </c>
    </row>
    <row r="242" spans="1:2">
      <c r="A242" s="5">
        <v>2</v>
      </c>
      <c r="B242" s="5" t="s">
        <v>2616</v>
      </c>
    </row>
    <row r="243" spans="1:2">
      <c r="A243" s="5">
        <v>2</v>
      </c>
      <c r="B243" s="5" t="s">
        <v>2617</v>
      </c>
    </row>
    <row r="244" spans="1:2">
      <c r="A244" s="5">
        <v>2</v>
      </c>
      <c r="B244" s="5" t="s">
        <v>2618</v>
      </c>
    </row>
    <row r="245" spans="1:2">
      <c r="A245" s="5">
        <v>2</v>
      </c>
      <c r="B245" s="5" t="s">
        <v>2619</v>
      </c>
    </row>
    <row r="246" spans="1:2">
      <c r="A246" s="5">
        <v>2</v>
      </c>
      <c r="B246" s="5" t="s">
        <v>2620</v>
      </c>
    </row>
    <row r="247" spans="1:2">
      <c r="A247" s="5">
        <v>2</v>
      </c>
      <c r="B247" s="5" t="s">
        <v>2621</v>
      </c>
    </row>
    <row r="248" spans="1:2">
      <c r="A248" s="5">
        <v>2</v>
      </c>
      <c r="B248" s="5" t="s">
        <v>2622</v>
      </c>
    </row>
    <row r="249" spans="1:2">
      <c r="A249" s="5">
        <v>2</v>
      </c>
      <c r="B249" s="5" t="s">
        <v>2623</v>
      </c>
    </row>
    <row r="250" spans="1:2">
      <c r="A250" s="5">
        <v>2</v>
      </c>
      <c r="B250" s="5" t="s">
        <v>2624</v>
      </c>
    </row>
    <row r="251" spans="1:2">
      <c r="A251" s="5">
        <v>2</v>
      </c>
      <c r="B251" s="5" t="s">
        <v>2625</v>
      </c>
    </row>
    <row r="252" spans="1:2">
      <c r="A252" s="5">
        <v>2</v>
      </c>
      <c r="B252" s="5" t="s">
        <v>2626</v>
      </c>
    </row>
    <row r="253" spans="1:2">
      <c r="A253" s="5">
        <v>2</v>
      </c>
      <c r="B253" s="5" t="s">
        <v>2627</v>
      </c>
    </row>
    <row r="254" spans="1:2">
      <c r="A254" s="5">
        <v>2</v>
      </c>
      <c r="B254" s="5" t="s">
        <v>2628</v>
      </c>
    </row>
    <row r="255" spans="1:2">
      <c r="A255" s="5">
        <v>2</v>
      </c>
      <c r="B255" s="5" t="s">
        <v>2634</v>
      </c>
    </row>
    <row r="256" spans="1:2">
      <c r="A256" s="5">
        <v>2</v>
      </c>
      <c r="B256" s="5" t="s">
        <v>2636</v>
      </c>
    </row>
    <row r="257" spans="1:2">
      <c r="A257" s="5">
        <v>2</v>
      </c>
      <c r="B257" s="5" t="s">
        <v>2637</v>
      </c>
    </row>
    <row r="258" spans="1:2">
      <c r="A258" s="5">
        <v>2</v>
      </c>
      <c r="B258" s="5" t="s">
        <v>2638</v>
      </c>
    </row>
    <row r="259" spans="1:2">
      <c r="A259" s="5">
        <v>2</v>
      </c>
      <c r="B259" s="5" t="s">
        <v>2640</v>
      </c>
    </row>
    <row r="260" spans="1:2">
      <c r="A260" s="5">
        <v>2</v>
      </c>
      <c r="B260" s="5" t="s">
        <v>2642</v>
      </c>
    </row>
    <row r="261" spans="1:2">
      <c r="A261" s="5">
        <v>2</v>
      </c>
      <c r="B261" s="5" t="s">
        <v>2643</v>
      </c>
    </row>
    <row r="262" spans="1:2">
      <c r="A262" s="5">
        <v>2</v>
      </c>
      <c r="B262" s="5" t="s">
        <v>2644</v>
      </c>
    </row>
    <row r="263" spans="1:2">
      <c r="A263" s="5">
        <v>2</v>
      </c>
      <c r="B263" s="5" t="s">
        <v>2645</v>
      </c>
    </row>
    <row r="264" spans="1:2">
      <c r="A264" s="5">
        <v>2</v>
      </c>
      <c r="B264" s="5" t="s">
        <v>2646</v>
      </c>
    </row>
    <row r="265" spans="1:2">
      <c r="A265" s="5">
        <v>2</v>
      </c>
      <c r="B265" s="5" t="s">
        <v>2647</v>
      </c>
    </row>
    <row r="266" spans="1:2">
      <c r="A266" s="5">
        <v>2</v>
      </c>
      <c r="B266" s="5" t="s">
        <v>2648</v>
      </c>
    </row>
    <row r="267" spans="1:2">
      <c r="A267" s="5">
        <v>2</v>
      </c>
      <c r="B267" s="5" t="s">
        <v>2649</v>
      </c>
    </row>
    <row r="268" spans="1:2">
      <c r="A268" s="5">
        <v>2</v>
      </c>
      <c r="B268" s="5" t="s">
        <v>2650</v>
      </c>
    </row>
    <row r="269" spans="1:2">
      <c r="A269" s="5">
        <v>2</v>
      </c>
      <c r="B269" s="5" t="s">
        <v>2651</v>
      </c>
    </row>
    <row r="270" spans="1:2">
      <c r="A270" s="5">
        <v>2</v>
      </c>
      <c r="B270" s="5" t="s">
        <v>2652</v>
      </c>
    </row>
    <row r="271" spans="1:2">
      <c r="A271" s="5">
        <v>2</v>
      </c>
      <c r="B271" s="5" t="s">
        <v>2653</v>
      </c>
    </row>
    <row r="272" spans="1:2">
      <c r="A272" s="5">
        <v>2</v>
      </c>
      <c r="B272" s="5" t="s">
        <v>2654</v>
      </c>
    </row>
    <row r="273" spans="1:2">
      <c r="A273" s="5">
        <v>2</v>
      </c>
      <c r="B273" s="5" t="s">
        <v>2655</v>
      </c>
    </row>
    <row r="274" spans="1:2">
      <c r="A274" s="5">
        <v>2</v>
      </c>
      <c r="B274" s="5" t="s">
        <v>2656</v>
      </c>
    </row>
    <row r="275" spans="1:2">
      <c r="A275" s="5">
        <v>2</v>
      </c>
      <c r="B275" s="5" t="s">
        <v>2657</v>
      </c>
    </row>
    <row r="276" spans="1:2">
      <c r="A276" s="5">
        <v>2</v>
      </c>
      <c r="B276" s="5" t="s">
        <v>2658</v>
      </c>
    </row>
    <row r="277" spans="1:2">
      <c r="A277" s="5">
        <v>2</v>
      </c>
      <c r="B277" s="5" t="s">
        <v>2659</v>
      </c>
    </row>
    <row r="278" spans="1:2">
      <c r="A278" s="5">
        <v>2</v>
      </c>
      <c r="B278" s="5" t="s">
        <v>2660</v>
      </c>
    </row>
    <row r="279" spans="1:2">
      <c r="A279" s="5">
        <v>2</v>
      </c>
      <c r="B279" s="5" t="s">
        <v>2661</v>
      </c>
    </row>
    <row r="280" spans="1:2">
      <c r="A280" s="5">
        <v>2</v>
      </c>
      <c r="B280" s="5" t="s">
        <v>2662</v>
      </c>
    </row>
    <row r="281" spans="1:2">
      <c r="A281" s="5">
        <v>2</v>
      </c>
      <c r="B281" s="5" t="s">
        <v>2663</v>
      </c>
    </row>
    <row r="282" spans="1:2">
      <c r="A282" s="5">
        <v>2</v>
      </c>
      <c r="B282" s="5" t="s">
        <v>2664</v>
      </c>
    </row>
    <row r="283" spans="1:2">
      <c r="A283" s="5">
        <v>2</v>
      </c>
      <c r="B283" s="5" t="s">
        <v>2665</v>
      </c>
    </row>
    <row r="284" spans="1:2">
      <c r="A284" s="5">
        <v>2</v>
      </c>
      <c r="B284" s="5" t="s">
        <v>2666</v>
      </c>
    </row>
    <row r="285" spans="1:2">
      <c r="A285" s="5">
        <v>2</v>
      </c>
      <c r="B285" s="5" t="s">
        <v>2667</v>
      </c>
    </row>
    <row r="286" spans="1:2">
      <c r="A286" s="5">
        <v>2</v>
      </c>
      <c r="B286" s="5" t="s">
        <v>2668</v>
      </c>
    </row>
    <row r="287" spans="1:2">
      <c r="A287" s="5">
        <v>2</v>
      </c>
      <c r="B287" s="5" t="s">
        <v>2669</v>
      </c>
    </row>
    <row r="288" spans="1:2">
      <c r="A288" s="5">
        <v>2</v>
      </c>
      <c r="B288" s="5" t="s">
        <v>2670</v>
      </c>
    </row>
    <row r="289" spans="1:2">
      <c r="A289" s="23">
        <v>2</v>
      </c>
      <c r="B289" s="5" t="s">
        <v>2671</v>
      </c>
    </row>
    <row r="290" spans="1:2">
      <c r="A290" s="5">
        <v>2</v>
      </c>
      <c r="B290" s="5" t="s">
        <v>2672</v>
      </c>
    </row>
    <row r="291" spans="1:2">
      <c r="A291" s="5">
        <v>2</v>
      </c>
      <c r="B291" s="5" t="s">
        <v>2673</v>
      </c>
    </row>
    <row r="292" spans="1:2">
      <c r="A292" s="5">
        <v>2</v>
      </c>
      <c r="B292" s="5" t="s">
        <v>2674</v>
      </c>
    </row>
    <row r="293" spans="1:2">
      <c r="A293" s="5">
        <v>2</v>
      </c>
      <c r="B293" s="5" t="s">
        <v>2675</v>
      </c>
    </row>
    <row r="294" spans="1:2">
      <c r="A294" s="5">
        <v>2</v>
      </c>
      <c r="B294" s="5" t="s">
        <v>2676</v>
      </c>
    </row>
    <row r="295" spans="1:2">
      <c r="A295" s="5">
        <v>2</v>
      </c>
      <c r="B295" s="5" t="s">
        <v>2677</v>
      </c>
    </row>
    <row r="296" spans="1:2">
      <c r="A296" s="5">
        <v>2</v>
      </c>
      <c r="B296" s="5" t="s">
        <v>2678</v>
      </c>
    </row>
    <row r="297" spans="1:2">
      <c r="A297" s="5">
        <v>2</v>
      </c>
      <c r="B297" s="5" t="s">
        <v>2679</v>
      </c>
    </row>
    <row r="298" spans="1:2">
      <c r="A298" s="5">
        <v>2</v>
      </c>
      <c r="B298" s="5" t="s">
        <v>2680</v>
      </c>
    </row>
    <row r="299" spans="1:2">
      <c r="A299" s="5">
        <v>2</v>
      </c>
      <c r="B299" s="5" t="s">
        <v>2681</v>
      </c>
    </row>
    <row r="300" spans="1:2">
      <c r="A300" s="5">
        <v>2</v>
      </c>
      <c r="B300" s="5" t="s">
        <v>2682</v>
      </c>
    </row>
    <row r="301" spans="1:2">
      <c r="A301" s="5">
        <v>2</v>
      </c>
      <c r="B301" s="5" t="s">
        <v>2683</v>
      </c>
    </row>
    <row r="302" spans="1:2">
      <c r="A302" s="11">
        <v>2</v>
      </c>
      <c r="B302" s="5" t="s">
        <v>2684</v>
      </c>
    </row>
    <row r="303" spans="1:2">
      <c r="A303" s="5">
        <v>2</v>
      </c>
      <c r="B303" s="5" t="s">
        <v>2718</v>
      </c>
    </row>
    <row r="304" spans="1:2">
      <c r="A304" s="5">
        <v>2</v>
      </c>
      <c r="B304" s="5" t="s">
        <v>2758</v>
      </c>
    </row>
    <row r="305" spans="1:2">
      <c r="A305" s="5">
        <v>2</v>
      </c>
      <c r="B305" s="5" t="s">
        <v>3501</v>
      </c>
    </row>
    <row r="306" spans="1:2">
      <c r="A306" s="5">
        <v>2</v>
      </c>
      <c r="B306" s="5" t="s">
        <v>2841</v>
      </c>
    </row>
    <row r="307" spans="1:2">
      <c r="A307" s="5">
        <v>2</v>
      </c>
      <c r="B307" s="5" t="s">
        <v>3488</v>
      </c>
    </row>
    <row r="308" spans="1:2">
      <c r="A308" s="5">
        <v>2</v>
      </c>
      <c r="B308" s="5" t="s">
        <v>2890</v>
      </c>
    </row>
    <row r="309" spans="1:2">
      <c r="A309" s="5">
        <v>2</v>
      </c>
      <c r="B309" s="5" t="s">
        <v>3485</v>
      </c>
    </row>
    <row r="310" spans="1:2">
      <c r="A310" s="5">
        <v>2</v>
      </c>
      <c r="B310" s="5" t="s">
        <v>2895</v>
      </c>
    </row>
    <row r="311" spans="1:2">
      <c r="A311" s="5">
        <v>2</v>
      </c>
      <c r="B311" s="5" t="s">
        <v>2980</v>
      </c>
    </row>
    <row r="312" spans="1:2">
      <c r="A312" s="5">
        <v>2</v>
      </c>
      <c r="B312" s="5" t="s">
        <v>3101</v>
      </c>
    </row>
    <row r="313" spans="1:2">
      <c r="A313" s="5">
        <v>2</v>
      </c>
      <c r="B313" s="5" t="s">
        <v>3145</v>
      </c>
    </row>
    <row r="314" spans="1:2">
      <c r="A314" t="s">
        <v>3162</v>
      </c>
    </row>
    <row r="315" spans="1:2">
      <c r="A315" s="6">
        <v>2</v>
      </c>
      <c r="B315" s="6" t="s">
        <v>3253</v>
      </c>
    </row>
    <row r="316" spans="1:2">
      <c r="A316" s="6">
        <v>2</v>
      </c>
      <c r="B316" s="6" t="s">
        <v>3254</v>
      </c>
    </row>
    <row r="317" spans="1:2">
      <c r="A317" s="6">
        <v>2</v>
      </c>
      <c r="B317" s="6" t="s">
        <v>3255</v>
      </c>
    </row>
    <row r="318" spans="1:2">
      <c r="A318" s="6">
        <v>2</v>
      </c>
      <c r="B318" s="6" t="s">
        <v>3256</v>
      </c>
    </row>
    <row r="319" spans="1:2">
      <c r="A319" s="6">
        <v>2</v>
      </c>
      <c r="B319" s="6" t="s">
        <v>3257</v>
      </c>
    </row>
    <row r="320" spans="1:2">
      <c r="A320" s="6">
        <v>2</v>
      </c>
      <c r="B320" s="6" t="s">
        <v>3258</v>
      </c>
    </row>
    <row r="321" spans="1:2">
      <c r="A321" s="6">
        <v>2</v>
      </c>
      <c r="B321" s="6" t="s">
        <v>3259</v>
      </c>
    </row>
    <row r="322" spans="1:2">
      <c r="A322" s="6">
        <v>2</v>
      </c>
      <c r="B322" s="6" t="s">
        <v>3260</v>
      </c>
    </row>
    <row r="323" spans="1:2">
      <c r="A323" s="6">
        <v>2</v>
      </c>
      <c r="B323" s="6" t="s">
        <v>3261</v>
      </c>
    </row>
    <row r="324" spans="1:2">
      <c r="A324" s="6">
        <v>2</v>
      </c>
      <c r="B324" s="6" t="s">
        <v>3262</v>
      </c>
    </row>
    <row r="325" spans="1:2">
      <c r="A325" s="6">
        <v>2</v>
      </c>
      <c r="B325" s="6" t="s">
        <v>3263</v>
      </c>
    </row>
    <row r="326" spans="1:2">
      <c r="A326" s="6">
        <v>2</v>
      </c>
      <c r="B326" s="6" t="s">
        <v>3264</v>
      </c>
    </row>
    <row r="327" spans="1:2">
      <c r="A327" s="6">
        <v>2</v>
      </c>
      <c r="B327" s="6" t="s">
        <v>3265</v>
      </c>
    </row>
    <row r="328" spans="1:2">
      <c r="A328" s="6">
        <v>2</v>
      </c>
      <c r="B328" s="6" t="s">
        <v>3266</v>
      </c>
    </row>
    <row r="329" spans="1:2">
      <c r="A329" s="6">
        <v>2</v>
      </c>
      <c r="B329" s="6" t="s">
        <v>3267</v>
      </c>
    </row>
    <row r="330" spans="1:2">
      <c r="A330" s="6">
        <v>2</v>
      </c>
      <c r="B330" s="6" t="s">
        <v>3268</v>
      </c>
    </row>
    <row r="331" spans="1:2">
      <c r="A331" s="6">
        <v>2</v>
      </c>
      <c r="B331" s="6" t="s">
        <v>3269</v>
      </c>
    </row>
    <row r="332" spans="1:2">
      <c r="A332" s="6">
        <v>2</v>
      </c>
      <c r="B332" s="6" t="s">
        <v>3270</v>
      </c>
    </row>
    <row r="333" spans="1:2">
      <c r="A333" s="6">
        <v>2</v>
      </c>
      <c r="B333" s="6" t="s">
        <v>3271</v>
      </c>
    </row>
    <row r="334" spans="1:2">
      <c r="A334" s="24">
        <v>2</v>
      </c>
      <c r="B334" s="6" t="s">
        <v>3272</v>
      </c>
    </row>
    <row r="335" spans="1:2">
      <c r="A335" s="6">
        <v>2</v>
      </c>
      <c r="B335" s="6" t="s">
        <v>3273</v>
      </c>
    </row>
    <row r="336" spans="1:2">
      <c r="A336" s="6">
        <v>2</v>
      </c>
      <c r="B336" s="6" t="s">
        <v>3274</v>
      </c>
    </row>
    <row r="337" spans="1:2">
      <c r="A337" s="6">
        <v>2</v>
      </c>
      <c r="B337" s="6" t="s">
        <v>3275</v>
      </c>
    </row>
    <row r="338" spans="1:2">
      <c r="A338" s="6">
        <v>2</v>
      </c>
      <c r="B338" s="6" t="s">
        <v>3276</v>
      </c>
    </row>
    <row r="339" spans="1:2">
      <c r="A339" s="6">
        <v>2</v>
      </c>
      <c r="B339" s="6" t="s">
        <v>3277</v>
      </c>
    </row>
    <row r="340" spans="1:2">
      <c r="A340" s="6">
        <v>2</v>
      </c>
      <c r="B340" s="6" t="s">
        <v>3278</v>
      </c>
    </row>
    <row r="341" spans="1:2">
      <c r="A341" s="6">
        <v>2</v>
      </c>
      <c r="B341" s="6" t="s">
        <v>3279</v>
      </c>
    </row>
    <row r="342" spans="1:2">
      <c r="A342" s="6">
        <v>2</v>
      </c>
      <c r="B342" s="6" t="s">
        <v>3280</v>
      </c>
    </row>
    <row r="343" spans="1:2">
      <c r="A343" s="6">
        <v>2</v>
      </c>
      <c r="B343" s="6" t="s">
        <v>3281</v>
      </c>
    </row>
    <row r="344" spans="1:2">
      <c r="A344" s="6">
        <v>2</v>
      </c>
      <c r="B344" s="6" t="s">
        <v>3282</v>
      </c>
    </row>
    <row r="345" spans="1:2">
      <c r="A345" s="10">
        <v>2</v>
      </c>
      <c r="B345" s="6" t="s">
        <v>3283</v>
      </c>
    </row>
    <row r="346" spans="1:2">
      <c r="A346" s="6">
        <v>2</v>
      </c>
      <c r="B346" s="6" t="s">
        <v>3284</v>
      </c>
    </row>
    <row r="347" spans="1:2">
      <c r="A347" s="6">
        <v>2</v>
      </c>
      <c r="B347" s="6" t="s">
        <v>3285</v>
      </c>
    </row>
    <row r="348" spans="1:2">
      <c r="A348" s="6">
        <v>2</v>
      </c>
      <c r="B348" s="6" t="s">
        <v>3286</v>
      </c>
    </row>
    <row r="349" spans="1:2">
      <c r="A349" s="6">
        <v>2</v>
      </c>
      <c r="B349" s="6" t="s">
        <v>3287</v>
      </c>
    </row>
    <row r="350" spans="1:2">
      <c r="A350" s="6">
        <v>2</v>
      </c>
      <c r="B350" s="6" t="s">
        <v>3288</v>
      </c>
    </row>
    <row r="351" spans="1:2">
      <c r="A351" s="6">
        <v>2</v>
      </c>
      <c r="B351" s="6" t="s">
        <v>3289</v>
      </c>
    </row>
    <row r="352" spans="1:2">
      <c r="A352" t="s">
        <v>3613</v>
      </c>
    </row>
    <row r="353" spans="1:2">
      <c r="A353" s="1">
        <v>2</v>
      </c>
      <c r="B353" s="1" t="s">
        <v>3740</v>
      </c>
    </row>
    <row r="354" spans="1:2">
      <c r="A354" s="1">
        <v>2</v>
      </c>
      <c r="B354" s="1" t="s">
        <v>3741</v>
      </c>
    </row>
    <row r="355" spans="1:2">
      <c r="A355" s="1">
        <v>2</v>
      </c>
      <c r="B355" s="1" t="s">
        <v>3742</v>
      </c>
    </row>
    <row r="356" spans="1:2">
      <c r="A356" s="1">
        <v>2</v>
      </c>
      <c r="B356" s="1" t="s">
        <v>3743</v>
      </c>
    </row>
    <row r="357" spans="1:2">
      <c r="A357" s="1">
        <v>2</v>
      </c>
      <c r="B357" s="1" t="s">
        <v>3744</v>
      </c>
    </row>
    <row r="358" spans="1:2">
      <c r="A358" s="1">
        <v>2</v>
      </c>
      <c r="B358" s="1" t="s">
        <v>3745</v>
      </c>
    </row>
    <row r="359" spans="1:2">
      <c r="A359" s="1">
        <v>2</v>
      </c>
      <c r="B359" s="1" t="s">
        <v>3746</v>
      </c>
    </row>
    <row r="360" spans="1:2">
      <c r="A360" s="1">
        <v>2</v>
      </c>
      <c r="B360" s="1" t="s">
        <v>3747</v>
      </c>
    </row>
    <row r="361" spans="1:2">
      <c r="A361" s="1">
        <v>2</v>
      </c>
      <c r="B361" s="1" t="s">
        <v>3748</v>
      </c>
    </row>
    <row r="362" spans="1:2">
      <c r="A362" s="1">
        <v>2</v>
      </c>
      <c r="B362" s="1" t="s">
        <v>3749</v>
      </c>
    </row>
    <row r="363" spans="1:2">
      <c r="A363" s="1">
        <v>2</v>
      </c>
      <c r="B363" s="1" t="s">
        <v>3750</v>
      </c>
    </row>
    <row r="364" spans="1:2">
      <c r="A364" s="1">
        <v>2</v>
      </c>
      <c r="B364" s="1" t="s">
        <v>3751</v>
      </c>
    </row>
    <row r="365" spans="1:2">
      <c r="A365" s="1">
        <v>2</v>
      </c>
      <c r="B365" s="1" t="s">
        <v>3752</v>
      </c>
    </row>
    <row r="366" spans="1:2">
      <c r="A366" s="1">
        <v>2</v>
      </c>
      <c r="B366" s="1" t="s">
        <v>3753</v>
      </c>
    </row>
    <row r="367" spans="1:2">
      <c r="A367" s="1">
        <v>2</v>
      </c>
      <c r="B367" s="1" t="s">
        <v>3754</v>
      </c>
    </row>
    <row r="368" spans="1:2">
      <c r="A368" s="1">
        <v>2</v>
      </c>
      <c r="B368" s="1" t="s">
        <v>3755</v>
      </c>
    </row>
    <row r="369" spans="1:2">
      <c r="A369" s="1">
        <v>2</v>
      </c>
      <c r="B369" s="1" t="s">
        <v>3756</v>
      </c>
    </row>
    <row r="370" spans="1:2">
      <c r="A370" s="1">
        <v>2</v>
      </c>
      <c r="B370" s="1" t="s">
        <v>3757</v>
      </c>
    </row>
    <row r="371" spans="1:2">
      <c r="A371" s="1">
        <v>2</v>
      </c>
      <c r="B371" s="1" t="s">
        <v>3758</v>
      </c>
    </row>
    <row r="372" spans="1:2">
      <c r="A372" s="1">
        <v>2</v>
      </c>
      <c r="B372" s="1" t="s">
        <v>3759</v>
      </c>
    </row>
    <row r="373" spans="1:2">
      <c r="A373" s="1">
        <v>2</v>
      </c>
      <c r="B373" s="1" t="s">
        <v>3760</v>
      </c>
    </row>
    <row r="374" spans="1:2">
      <c r="A374" s="1">
        <v>2</v>
      </c>
      <c r="B374" s="1" t="s">
        <v>3761</v>
      </c>
    </row>
    <row r="375" spans="1:2">
      <c r="A375" s="1">
        <v>2</v>
      </c>
      <c r="B375" s="1" t="s">
        <v>3762</v>
      </c>
    </row>
    <row r="376" spans="1:2">
      <c r="A376" s="1">
        <v>2</v>
      </c>
      <c r="B376" s="1" t="s">
        <v>3763</v>
      </c>
    </row>
    <row r="377" spans="1:2">
      <c r="A377" s="1">
        <v>2</v>
      </c>
      <c r="B377" s="1" t="s">
        <v>3764</v>
      </c>
    </row>
    <row r="378" spans="1:2">
      <c r="A378" s="1">
        <v>2</v>
      </c>
      <c r="B378" s="1" t="s">
        <v>3765</v>
      </c>
    </row>
    <row r="379" spans="1:2">
      <c r="A379" s="1">
        <v>2</v>
      </c>
      <c r="B379" s="1" t="s">
        <v>3766</v>
      </c>
    </row>
    <row r="380" spans="1:2">
      <c r="A380" t="s">
        <v>3812</v>
      </c>
    </row>
    <row r="381" spans="1:2">
      <c r="A381" s="1">
        <v>2</v>
      </c>
      <c r="B381" s="1" t="s">
        <v>3911</v>
      </c>
    </row>
    <row r="382" spans="1:2">
      <c r="A382" s="1">
        <v>2</v>
      </c>
      <c r="B382" s="1" t="s">
        <v>3912</v>
      </c>
    </row>
    <row r="383" spans="1:2">
      <c r="A383" s="1">
        <v>2</v>
      </c>
      <c r="B383" s="1" t="s">
        <v>3913</v>
      </c>
    </row>
    <row r="384" spans="1:2">
      <c r="A384" s="1">
        <v>2</v>
      </c>
      <c r="B384" s="1" t="s">
        <v>3914</v>
      </c>
    </row>
    <row r="385" spans="1:2">
      <c r="A385" s="1">
        <v>2</v>
      </c>
      <c r="B385" s="1" t="s">
        <v>3915</v>
      </c>
    </row>
    <row r="386" spans="1:2">
      <c r="A386" s="1">
        <v>2</v>
      </c>
      <c r="B386" s="1" t="s">
        <v>3916</v>
      </c>
    </row>
    <row r="387" spans="1:2">
      <c r="A387" s="1">
        <v>2</v>
      </c>
      <c r="B387" s="1" t="s">
        <v>3917</v>
      </c>
    </row>
    <row r="388" spans="1:2">
      <c r="A388" s="1">
        <v>2</v>
      </c>
      <c r="B388" s="1" t="s">
        <v>3918</v>
      </c>
    </row>
    <row r="389" spans="1:2">
      <c r="A389" s="1">
        <v>2</v>
      </c>
      <c r="B389" s="1" t="s">
        <v>3919</v>
      </c>
    </row>
    <row r="390" spans="1:2">
      <c r="A390" s="1">
        <v>2</v>
      </c>
      <c r="B390" s="1" t="s">
        <v>3920</v>
      </c>
    </row>
    <row r="391" spans="1:2">
      <c r="A391" s="1">
        <v>2</v>
      </c>
      <c r="B391" s="1" t="s">
        <v>3921</v>
      </c>
    </row>
    <row r="392" spans="1:2">
      <c r="A392" s="1">
        <v>2</v>
      </c>
      <c r="B392" s="1" t="s">
        <v>3922</v>
      </c>
    </row>
    <row r="393" spans="1:2">
      <c r="A393" s="1">
        <v>2</v>
      </c>
      <c r="B393" s="1" t="s">
        <v>3923</v>
      </c>
    </row>
    <row r="394" spans="1:2">
      <c r="A394" s="1">
        <v>2</v>
      </c>
      <c r="B394" s="1" t="s">
        <v>3924</v>
      </c>
    </row>
    <row r="395" spans="1:2">
      <c r="A395" s="1">
        <v>2</v>
      </c>
      <c r="B395" s="1" t="s">
        <v>3925</v>
      </c>
    </row>
    <row r="396" spans="1:2">
      <c r="A396" s="1">
        <v>2</v>
      </c>
      <c r="B396" s="1" t="s">
        <v>3926</v>
      </c>
    </row>
    <row r="397" spans="1:2">
      <c r="A397" s="1">
        <v>2</v>
      </c>
      <c r="B397" s="1" t="s">
        <v>3927</v>
      </c>
    </row>
    <row r="398" spans="1:2">
      <c r="A398" s="1">
        <v>2</v>
      </c>
      <c r="B398" s="1" t="s">
        <v>3928</v>
      </c>
    </row>
    <row r="399" spans="1:2">
      <c r="A399" s="1">
        <v>2</v>
      </c>
      <c r="B399" s="1" t="s">
        <v>3929</v>
      </c>
    </row>
    <row r="400" spans="1:2">
      <c r="A400" s="1">
        <v>2</v>
      </c>
      <c r="B400" s="1" t="s">
        <v>3930</v>
      </c>
    </row>
    <row r="401" spans="1:2">
      <c r="A401" s="1">
        <v>2</v>
      </c>
      <c r="B401" s="1" t="s">
        <v>3931</v>
      </c>
    </row>
    <row r="402" spans="1:2">
      <c r="A402" s="1">
        <v>2</v>
      </c>
      <c r="B402" s="1" t="s">
        <v>3932</v>
      </c>
    </row>
    <row r="403" spans="1:2">
      <c r="A403" s="1">
        <v>2</v>
      </c>
      <c r="B403" s="1" t="s">
        <v>3933</v>
      </c>
    </row>
    <row r="404" spans="1:2">
      <c r="A404" s="1">
        <v>2</v>
      </c>
      <c r="B404" s="1" t="s">
        <v>3934</v>
      </c>
    </row>
    <row r="405" spans="1:2">
      <c r="A405" s="1">
        <v>2</v>
      </c>
      <c r="B405" s="1" t="s">
        <v>3935</v>
      </c>
    </row>
    <row r="406" spans="1:2">
      <c r="A406" s="1">
        <v>2</v>
      </c>
      <c r="B406" s="1" t="s">
        <v>3936</v>
      </c>
    </row>
    <row r="407" spans="1:2">
      <c r="A407" s="1">
        <v>2</v>
      </c>
      <c r="B407" s="1" t="s">
        <v>3937</v>
      </c>
    </row>
    <row r="408" spans="1:2">
      <c r="A408" s="1">
        <v>2</v>
      </c>
      <c r="B408" s="1" t="s">
        <v>3938</v>
      </c>
    </row>
    <row r="409" spans="1:2">
      <c r="A409" s="1">
        <v>2</v>
      </c>
      <c r="B409" s="1" t="s">
        <v>3939</v>
      </c>
    </row>
    <row r="410" spans="1:2">
      <c r="A410" s="1">
        <v>2</v>
      </c>
      <c r="B410" s="1" t="s">
        <v>3940</v>
      </c>
    </row>
    <row r="411" spans="1:2">
      <c r="A411" s="1">
        <v>2</v>
      </c>
      <c r="B411" s="1" t="s">
        <v>3941</v>
      </c>
    </row>
    <row r="412" spans="1:2">
      <c r="A412" s="1">
        <v>2</v>
      </c>
      <c r="B412" s="1" t="s">
        <v>3942</v>
      </c>
    </row>
    <row r="413" spans="1:2">
      <c r="A413" s="1">
        <v>2</v>
      </c>
      <c r="B413" s="1" t="s">
        <v>3943</v>
      </c>
    </row>
    <row r="414" spans="1:2">
      <c r="A414" s="1">
        <v>2</v>
      </c>
      <c r="B414" s="1" t="s">
        <v>3944</v>
      </c>
    </row>
    <row r="415" spans="1:2">
      <c r="A415" s="1">
        <v>2</v>
      </c>
      <c r="B415" s="1" t="s">
        <v>3945</v>
      </c>
    </row>
    <row r="416" spans="1:2">
      <c r="A416" s="1">
        <v>2</v>
      </c>
      <c r="B416" s="1" t="s">
        <v>3946</v>
      </c>
    </row>
    <row r="417" spans="1:2">
      <c r="A417" s="1">
        <v>2</v>
      </c>
      <c r="B417" s="1" t="s">
        <v>3947</v>
      </c>
    </row>
    <row r="418" spans="1:2">
      <c r="A418" s="1">
        <v>2</v>
      </c>
      <c r="B418" s="1" t="s">
        <v>3948</v>
      </c>
    </row>
    <row r="419" spans="1:2">
      <c r="A419" s="1">
        <v>2</v>
      </c>
      <c r="B419" s="1" t="s">
        <v>3949</v>
      </c>
    </row>
    <row r="420" spans="1:2">
      <c r="A420" s="1">
        <v>2</v>
      </c>
      <c r="B420" s="1" t="s">
        <v>3950</v>
      </c>
    </row>
    <row r="421" spans="1:2">
      <c r="A421" s="1">
        <v>2</v>
      </c>
      <c r="B421" s="1" t="s">
        <v>3951</v>
      </c>
    </row>
    <row r="422" spans="1:2">
      <c r="A422" s="1">
        <v>2</v>
      </c>
      <c r="B422" s="1" t="s">
        <v>3952</v>
      </c>
    </row>
    <row r="423" spans="1:2">
      <c r="A423" s="1">
        <v>2</v>
      </c>
      <c r="B423" s="1" t="s">
        <v>3953</v>
      </c>
    </row>
    <row r="424" spans="1:2">
      <c r="A424" s="1">
        <v>2</v>
      </c>
      <c r="B424" s="1" t="s">
        <v>3954</v>
      </c>
    </row>
    <row r="425" spans="1:2">
      <c r="A425" s="1">
        <v>2</v>
      </c>
      <c r="B425" s="1" t="s">
        <v>3955</v>
      </c>
    </row>
    <row r="426" spans="1:2">
      <c r="A426" s="1">
        <v>2</v>
      </c>
      <c r="B426" s="1" t="s">
        <v>3956</v>
      </c>
    </row>
    <row r="427" spans="1:2">
      <c r="A427" s="1">
        <v>2</v>
      </c>
      <c r="B427" s="1" t="s">
        <v>3957</v>
      </c>
    </row>
    <row r="428" spans="1:2">
      <c r="A428" s="1">
        <v>2</v>
      </c>
      <c r="B428" s="1" t="s">
        <v>3958</v>
      </c>
    </row>
    <row r="429" spans="1:2">
      <c r="A429" s="1">
        <v>2</v>
      </c>
      <c r="B429" s="1" t="s">
        <v>3959</v>
      </c>
    </row>
    <row r="430" spans="1:2">
      <c r="A430" s="1">
        <v>2</v>
      </c>
      <c r="B430" s="1" t="s">
        <v>3960</v>
      </c>
    </row>
    <row r="431" spans="1:2">
      <c r="A431" s="1">
        <v>2</v>
      </c>
      <c r="B431" s="1" t="s">
        <v>3961</v>
      </c>
    </row>
    <row r="432" spans="1:2">
      <c r="A432" s="1">
        <v>2</v>
      </c>
      <c r="B432" s="1" t="s">
        <v>3962</v>
      </c>
    </row>
    <row r="433" spans="1:2">
      <c r="A433" s="1">
        <v>2</v>
      </c>
      <c r="B433" s="1" t="s">
        <v>3963</v>
      </c>
    </row>
    <row r="434" spans="1:2">
      <c r="A434" s="1">
        <v>2</v>
      </c>
      <c r="B434" s="1" t="s">
        <v>3964</v>
      </c>
    </row>
    <row r="435" spans="1:2">
      <c r="A435" s="1">
        <v>2</v>
      </c>
      <c r="B435" s="1" t="s">
        <v>3965</v>
      </c>
    </row>
    <row r="436" spans="1:2">
      <c r="A436" s="1">
        <v>2</v>
      </c>
      <c r="B436" s="1" t="s">
        <v>3966</v>
      </c>
    </row>
    <row r="437" spans="1:2">
      <c r="A437" s="1">
        <v>2</v>
      </c>
      <c r="B437" s="1" t="s">
        <v>3967</v>
      </c>
    </row>
    <row r="438" spans="1:2">
      <c r="A438" s="1">
        <v>2</v>
      </c>
      <c r="B438" s="1" t="s">
        <v>3968</v>
      </c>
    </row>
    <row r="439" spans="1:2">
      <c r="A439" s="1">
        <v>2</v>
      </c>
      <c r="B439" s="1" t="s">
        <v>3969</v>
      </c>
    </row>
    <row r="440" spans="1:2">
      <c r="A440" s="1">
        <v>2</v>
      </c>
      <c r="B440" s="1" t="s">
        <v>3970</v>
      </c>
    </row>
    <row r="441" spans="1:2">
      <c r="A441" s="1">
        <v>2</v>
      </c>
      <c r="B441" s="1" t="s">
        <v>3971</v>
      </c>
    </row>
    <row r="442" spans="1:2">
      <c r="A442" s="1">
        <v>2</v>
      </c>
      <c r="B442" s="1" t="s">
        <v>3972</v>
      </c>
    </row>
    <row r="443" spans="1:2">
      <c r="A443" s="1">
        <v>2</v>
      </c>
      <c r="B443" s="1" t="s">
        <v>3973</v>
      </c>
    </row>
    <row r="444" spans="1:2">
      <c r="A444" s="1">
        <v>2</v>
      </c>
      <c r="B444" s="1" t="s">
        <v>3974</v>
      </c>
    </row>
    <row r="445" spans="1:2">
      <c r="A445" s="1">
        <v>2</v>
      </c>
      <c r="B445" s="1" t="s">
        <v>3975</v>
      </c>
    </row>
    <row r="446" spans="1:2">
      <c r="A446" s="1">
        <v>2</v>
      </c>
      <c r="B446" s="1" t="s">
        <v>3976</v>
      </c>
    </row>
    <row r="447" spans="1:2">
      <c r="A447" s="1">
        <v>2</v>
      </c>
      <c r="B447" s="1" t="s">
        <v>3977</v>
      </c>
    </row>
    <row r="448" spans="1:2">
      <c r="A448" s="1">
        <v>2</v>
      </c>
      <c r="B448" s="1" t="s">
        <v>3978</v>
      </c>
    </row>
    <row r="449" spans="1:2">
      <c r="A449" s="1">
        <v>2</v>
      </c>
      <c r="B449" s="1" t="s">
        <v>3979</v>
      </c>
    </row>
    <row r="450" spans="1:2">
      <c r="A450" s="1">
        <v>2</v>
      </c>
      <c r="B450" s="1" t="s">
        <v>3980</v>
      </c>
    </row>
    <row r="451" spans="1:2">
      <c r="A451" s="1">
        <v>2</v>
      </c>
      <c r="B451" s="1" t="s">
        <v>3981</v>
      </c>
    </row>
    <row r="452" spans="1:2">
      <c r="A452" s="1">
        <v>2</v>
      </c>
      <c r="B452" s="1" t="s">
        <v>3982</v>
      </c>
    </row>
    <row r="453" spans="1:2">
      <c r="A453" s="1">
        <v>2</v>
      </c>
      <c r="B453" s="1" t="s">
        <v>3983</v>
      </c>
    </row>
    <row r="454" spans="1:2">
      <c r="A454" s="1">
        <v>2</v>
      </c>
      <c r="B454" s="1" t="s">
        <v>3984</v>
      </c>
    </row>
    <row r="455" spans="1:2">
      <c r="A455" s="1">
        <v>2</v>
      </c>
      <c r="B455" s="1" t="s">
        <v>3985</v>
      </c>
    </row>
    <row r="456" spans="1:2">
      <c r="A456" s="1">
        <v>2</v>
      </c>
      <c r="B456" s="1" t="s">
        <v>3986</v>
      </c>
    </row>
    <row r="457" spans="1:2">
      <c r="A457" s="1">
        <v>2</v>
      </c>
      <c r="B457" s="1" t="s">
        <v>3987</v>
      </c>
    </row>
    <row r="458" spans="1:2">
      <c r="A458" s="1">
        <v>2</v>
      </c>
      <c r="B458" s="1" t="s">
        <v>3988</v>
      </c>
    </row>
    <row r="459" spans="1:2">
      <c r="A459" s="1">
        <v>2</v>
      </c>
      <c r="B459" s="1" t="s">
        <v>3989</v>
      </c>
    </row>
    <row r="460" spans="1:2">
      <c r="A460" s="1">
        <v>2</v>
      </c>
      <c r="B460" s="1" t="s">
        <v>3990</v>
      </c>
    </row>
    <row r="461" spans="1:2">
      <c r="A461" s="1">
        <v>2</v>
      </c>
      <c r="B461" s="1" t="s">
        <v>3991</v>
      </c>
    </row>
    <row r="462" spans="1:2">
      <c r="A462" s="1">
        <v>2</v>
      </c>
      <c r="B462" s="1" t="s">
        <v>3992</v>
      </c>
    </row>
    <row r="463" spans="1:2">
      <c r="A463" s="1">
        <v>2</v>
      </c>
      <c r="B463" s="1" t="s">
        <v>3993</v>
      </c>
    </row>
    <row r="464" spans="1:2">
      <c r="A464" s="1">
        <v>2</v>
      </c>
      <c r="B464" s="1" t="s">
        <v>3994</v>
      </c>
    </row>
    <row r="465" spans="1:2">
      <c r="A465" s="1">
        <v>2</v>
      </c>
      <c r="B465" s="1" t="s">
        <v>3995</v>
      </c>
    </row>
    <row r="466" spans="1:2">
      <c r="A466" s="1">
        <v>2</v>
      </c>
      <c r="B466" s="1" t="s">
        <v>3996</v>
      </c>
    </row>
    <row r="467" spans="1:2">
      <c r="A467" s="1">
        <v>2</v>
      </c>
      <c r="B467" s="1" t="s">
        <v>3928</v>
      </c>
    </row>
    <row r="468" spans="1:2">
      <c r="A468" s="1">
        <v>2</v>
      </c>
      <c r="B468" s="1" t="s">
        <v>3997</v>
      </c>
    </row>
    <row r="469" spans="1:2">
      <c r="A469" s="1">
        <v>2</v>
      </c>
      <c r="B469" s="1" t="s">
        <v>3998</v>
      </c>
    </row>
    <row r="470" spans="1:2">
      <c r="A470" s="1">
        <v>2</v>
      </c>
      <c r="B470" s="1" t="s">
        <v>3999</v>
      </c>
    </row>
    <row r="471" spans="1:2">
      <c r="A471" s="1">
        <v>2</v>
      </c>
      <c r="B471" s="1" t="s">
        <v>4000</v>
      </c>
    </row>
    <row r="472" spans="1:2">
      <c r="A472" s="1">
        <v>2</v>
      </c>
      <c r="B472" s="1" t="s">
        <v>4001</v>
      </c>
    </row>
    <row r="473" spans="1:2">
      <c r="A473" s="1">
        <v>2</v>
      </c>
      <c r="B473" s="1" t="s">
        <v>4002</v>
      </c>
    </row>
    <row r="474" spans="1:2">
      <c r="A474" s="1">
        <v>2</v>
      </c>
      <c r="B474" s="1" t="s">
        <v>4003</v>
      </c>
    </row>
    <row r="475" spans="1:2">
      <c r="A475" s="1">
        <v>2</v>
      </c>
      <c r="B475" s="1" t="s">
        <v>4004</v>
      </c>
    </row>
    <row r="476" spans="1:2">
      <c r="A476" s="1">
        <v>2</v>
      </c>
      <c r="B476" s="1" t="s">
        <v>4005</v>
      </c>
    </row>
    <row r="477" spans="1:2">
      <c r="A477" s="1">
        <v>2</v>
      </c>
      <c r="B477" s="1" t="s">
        <v>4006</v>
      </c>
    </row>
    <row r="478" spans="1:2">
      <c r="A478" s="1">
        <v>2</v>
      </c>
      <c r="B478" s="1" t="s">
        <v>4007</v>
      </c>
    </row>
    <row r="479" spans="1:2">
      <c r="A479" s="1">
        <v>2</v>
      </c>
      <c r="B479" s="1" t="s">
        <v>4008</v>
      </c>
    </row>
    <row r="480" spans="1:2">
      <c r="A480" s="1">
        <v>2</v>
      </c>
      <c r="B480" s="1" t="s">
        <v>4009</v>
      </c>
    </row>
    <row r="481" spans="1:2">
      <c r="A481" s="1">
        <v>2</v>
      </c>
      <c r="B481" s="1" t="s">
        <v>4010</v>
      </c>
    </row>
    <row r="482" spans="1:2">
      <c r="A482" s="1">
        <v>2</v>
      </c>
      <c r="B482" s="1" t="s">
        <v>4011</v>
      </c>
    </row>
    <row r="483" spans="1:2">
      <c r="A483" s="1">
        <v>2</v>
      </c>
      <c r="B483" s="1" t="s">
        <v>4012</v>
      </c>
    </row>
    <row r="484" spans="1:2">
      <c r="A484" s="1">
        <v>2</v>
      </c>
      <c r="B484" s="1" t="s">
        <v>4013</v>
      </c>
    </row>
    <row r="485" spans="1:2">
      <c r="A485" s="1">
        <v>2</v>
      </c>
      <c r="B485" s="1" t="s">
        <v>4014</v>
      </c>
    </row>
    <row r="486" spans="1:2">
      <c r="A486" s="1">
        <v>2</v>
      </c>
      <c r="B486" s="1" t="s">
        <v>4015</v>
      </c>
    </row>
    <row r="487" spans="1:2">
      <c r="A487" s="1">
        <v>2</v>
      </c>
      <c r="B487" s="1" t="s">
        <v>4016</v>
      </c>
    </row>
    <row r="488" spans="1:2">
      <c r="A488" s="1">
        <v>2</v>
      </c>
      <c r="B488" s="1" t="s">
        <v>4017</v>
      </c>
    </row>
    <row r="489" spans="1:2">
      <c r="A489" s="1">
        <v>2</v>
      </c>
      <c r="B489" s="1" t="s">
        <v>4018</v>
      </c>
    </row>
    <row r="490" spans="1:2">
      <c r="A490" s="1">
        <v>2</v>
      </c>
      <c r="B490" s="1" t="s">
        <v>4019</v>
      </c>
    </row>
    <row r="491" spans="1:2">
      <c r="A491" s="1">
        <v>2</v>
      </c>
      <c r="B491" s="1" t="s">
        <v>4020</v>
      </c>
    </row>
    <row r="492" spans="1:2">
      <c r="A492" s="1">
        <v>2</v>
      </c>
      <c r="B492" s="1" t="s">
        <v>4021</v>
      </c>
    </row>
    <row r="493" spans="1:2">
      <c r="A493" s="1">
        <v>2</v>
      </c>
      <c r="B493" s="1" t="s">
        <v>4022</v>
      </c>
    </row>
    <row r="494" spans="1:2">
      <c r="A494" s="1">
        <v>2</v>
      </c>
      <c r="B494" s="1" t="s">
        <v>4023</v>
      </c>
    </row>
    <row r="495" spans="1:2">
      <c r="A495" s="1">
        <v>2</v>
      </c>
      <c r="B495" s="1" t="s">
        <v>4024</v>
      </c>
    </row>
    <row r="496" spans="1:2">
      <c r="A496" s="1">
        <v>2</v>
      </c>
      <c r="B496" s="1" t="s">
        <v>4025</v>
      </c>
    </row>
    <row r="497" spans="1:2">
      <c r="A497" s="1">
        <v>2</v>
      </c>
      <c r="B497" s="1" t="s">
        <v>4026</v>
      </c>
    </row>
    <row r="498" spans="1:2">
      <c r="A498" s="1">
        <v>2</v>
      </c>
      <c r="B498" s="1" t="s">
        <v>4027</v>
      </c>
    </row>
    <row r="499" spans="1:2">
      <c r="A499" s="1">
        <v>2</v>
      </c>
      <c r="B499" s="1" t="s">
        <v>4028</v>
      </c>
    </row>
    <row r="500" spans="1:2">
      <c r="A500" s="1">
        <v>2</v>
      </c>
      <c r="B500" s="1" t="s">
        <v>4029</v>
      </c>
    </row>
    <row r="501" spans="1:2">
      <c r="A501" s="1">
        <v>2</v>
      </c>
      <c r="B501" s="1" t="s">
        <v>4030</v>
      </c>
    </row>
    <row r="502" spans="1:2">
      <c r="A502" s="1">
        <v>2</v>
      </c>
      <c r="B502" s="1" t="s">
        <v>4031</v>
      </c>
    </row>
    <row r="503" spans="1:2">
      <c r="A503" s="1">
        <v>2</v>
      </c>
      <c r="B503" s="1" t="s">
        <v>4032</v>
      </c>
    </row>
    <row r="504" spans="1:2">
      <c r="A504" s="1">
        <v>2</v>
      </c>
      <c r="B504" s="1" t="s">
        <v>4033</v>
      </c>
    </row>
    <row r="505" spans="1:2">
      <c r="A505" s="1">
        <v>2</v>
      </c>
      <c r="B505" s="1" t="s">
        <v>4034</v>
      </c>
    </row>
    <row r="506" spans="1:2">
      <c r="A506" s="1">
        <v>2</v>
      </c>
      <c r="B506" s="1" t="s">
        <v>4035</v>
      </c>
    </row>
    <row r="507" spans="1:2">
      <c r="A507" s="1">
        <v>2</v>
      </c>
      <c r="B507" s="1" t="s">
        <v>4036</v>
      </c>
    </row>
    <row r="508" spans="1:2">
      <c r="A508" s="1">
        <v>2</v>
      </c>
      <c r="B508" s="1" t="s">
        <v>4037</v>
      </c>
    </row>
    <row r="509" spans="1:2">
      <c r="A509" s="1">
        <v>2</v>
      </c>
      <c r="B509" s="1" t="s">
        <v>4038</v>
      </c>
    </row>
    <row r="510" spans="1:2">
      <c r="A510" s="1">
        <v>2</v>
      </c>
      <c r="B510" s="1" t="s">
        <v>4039</v>
      </c>
    </row>
    <row r="511" spans="1:2">
      <c r="A511" s="1">
        <v>2</v>
      </c>
      <c r="B511" s="1" t="s">
        <v>4040</v>
      </c>
    </row>
    <row r="512" spans="1:2">
      <c r="A512" s="1">
        <v>2</v>
      </c>
      <c r="B512" s="1" t="s">
        <v>4041</v>
      </c>
    </row>
    <row r="513" spans="1:2">
      <c r="A513" s="1">
        <v>2</v>
      </c>
      <c r="B513" s="1" t="s">
        <v>4042</v>
      </c>
    </row>
    <row r="514" spans="1:2">
      <c r="A514" s="1">
        <v>2</v>
      </c>
      <c r="B514" s="1" t="s">
        <v>4043</v>
      </c>
    </row>
    <row r="515" spans="1:2">
      <c r="A515" s="1">
        <v>2</v>
      </c>
      <c r="B515" s="1" t="s">
        <v>4044</v>
      </c>
    </row>
    <row r="516" spans="1:2">
      <c r="A516" s="1">
        <v>2</v>
      </c>
      <c r="B516" s="1" t="s">
        <v>4045</v>
      </c>
    </row>
    <row r="517" spans="1:2">
      <c r="A517" t="s">
        <v>3532</v>
      </c>
    </row>
    <row r="518" spans="1:2">
      <c r="A518" s="1">
        <v>2</v>
      </c>
      <c r="B518" s="1" t="s">
        <v>4275</v>
      </c>
    </row>
    <row r="519" spans="1:2">
      <c r="A519" s="1">
        <v>2</v>
      </c>
      <c r="B519" s="1" t="s">
        <v>4276</v>
      </c>
    </row>
    <row r="520" spans="1:2">
      <c r="A520" s="1">
        <v>2</v>
      </c>
      <c r="B520" s="1" t="s">
        <v>4277</v>
      </c>
    </row>
    <row r="521" spans="1:2">
      <c r="A521" s="1">
        <v>2</v>
      </c>
      <c r="B521" s="1" t="s">
        <v>4278</v>
      </c>
    </row>
    <row r="522" spans="1:2">
      <c r="A522" s="1">
        <v>2</v>
      </c>
      <c r="B522" s="1" t="s">
        <v>4279</v>
      </c>
    </row>
    <row r="523" spans="1:2">
      <c r="A523" s="1">
        <v>2</v>
      </c>
      <c r="B523" s="1" t="s">
        <v>4280</v>
      </c>
    </row>
    <row r="524" spans="1:2">
      <c r="A524" s="1">
        <v>2</v>
      </c>
      <c r="B524" s="1" t="s">
        <v>4281</v>
      </c>
    </row>
    <row r="525" spans="1:2">
      <c r="A525" s="1">
        <v>2</v>
      </c>
      <c r="B525" s="1" t="s">
        <v>4282</v>
      </c>
    </row>
    <row r="526" spans="1:2">
      <c r="A526" s="1">
        <v>2</v>
      </c>
      <c r="B526" s="1" t="s">
        <v>4283</v>
      </c>
    </row>
    <row r="527" spans="1:2">
      <c r="A527" s="1">
        <v>2</v>
      </c>
      <c r="B527" s="1" t="s">
        <v>4284</v>
      </c>
    </row>
    <row r="528" spans="1:2">
      <c r="A528" s="1">
        <v>2</v>
      </c>
      <c r="B528" s="1" t="s">
        <v>4285</v>
      </c>
    </row>
    <row r="529" spans="1:2">
      <c r="A529" s="1">
        <v>2</v>
      </c>
      <c r="B529" s="1" t="s">
        <v>4286</v>
      </c>
    </row>
    <row r="530" spans="1:2">
      <c r="A530" s="1">
        <v>2</v>
      </c>
      <c r="B530" s="1" t="s">
        <v>4287</v>
      </c>
    </row>
    <row r="531" spans="1:2">
      <c r="A531" s="1">
        <v>2</v>
      </c>
      <c r="B531" s="1" t="s">
        <v>4288</v>
      </c>
    </row>
    <row r="532" spans="1:2">
      <c r="A532" s="1">
        <v>2</v>
      </c>
      <c r="B532" s="1" t="s">
        <v>4289</v>
      </c>
    </row>
    <row r="533" spans="1:2">
      <c r="A533" s="1">
        <v>2</v>
      </c>
      <c r="B533" s="1" t="s">
        <v>4290</v>
      </c>
    </row>
    <row r="534" spans="1:2">
      <c r="A534" s="1">
        <v>2</v>
      </c>
      <c r="B534" s="1" t="s">
        <v>4291</v>
      </c>
    </row>
    <row r="535" spans="1:2">
      <c r="A535" s="1">
        <v>2</v>
      </c>
      <c r="B535" s="1" t="s">
        <v>4292</v>
      </c>
    </row>
    <row r="536" spans="1:2">
      <c r="A536" s="1">
        <v>2</v>
      </c>
      <c r="B536" s="1" t="s">
        <v>4293</v>
      </c>
    </row>
    <row r="537" spans="1:2">
      <c r="A537" s="1">
        <v>2</v>
      </c>
      <c r="B537" s="1" t="s">
        <v>4294</v>
      </c>
    </row>
    <row r="538" spans="1:2">
      <c r="A538" s="1">
        <v>2</v>
      </c>
      <c r="B538" s="1" t="s">
        <v>4295</v>
      </c>
    </row>
    <row r="539" spans="1:2">
      <c r="A539" s="1">
        <v>2</v>
      </c>
      <c r="B539" s="1" t="s">
        <v>4296</v>
      </c>
    </row>
    <row r="540" spans="1:2">
      <c r="A540" s="1">
        <v>2</v>
      </c>
      <c r="B540" s="1" t="s">
        <v>4297</v>
      </c>
    </row>
    <row r="541" spans="1:2">
      <c r="A541" s="1">
        <v>2</v>
      </c>
      <c r="B541" s="1" t="s">
        <v>4298</v>
      </c>
    </row>
    <row r="542" spans="1:2">
      <c r="A542" s="1">
        <v>2</v>
      </c>
      <c r="B542" s="1" t="s">
        <v>4299</v>
      </c>
    </row>
    <row r="543" spans="1:2">
      <c r="A543" s="1">
        <v>2</v>
      </c>
      <c r="B543" s="1" t="s">
        <v>4300</v>
      </c>
    </row>
    <row r="544" spans="1:2">
      <c r="A544" s="1">
        <v>2</v>
      </c>
      <c r="B544" s="1" t="s">
        <v>4301</v>
      </c>
    </row>
    <row r="545" spans="1:2">
      <c r="A545" t="s">
        <v>3534</v>
      </c>
    </row>
    <row r="546" spans="1:2">
      <c r="A546" s="1">
        <v>2</v>
      </c>
      <c r="B546" s="1" t="s">
        <v>4458</v>
      </c>
    </row>
    <row r="547" spans="1:2">
      <c r="A547" s="1">
        <v>2</v>
      </c>
      <c r="B547" s="1" t="s">
        <v>4459</v>
      </c>
    </row>
    <row r="548" spans="1:2">
      <c r="A548" s="1">
        <v>2</v>
      </c>
      <c r="B548" s="1" t="s">
        <v>4460</v>
      </c>
    </row>
    <row r="549" spans="1:2">
      <c r="A549" s="1">
        <v>2</v>
      </c>
      <c r="B549" s="1" t="s">
        <v>4461</v>
      </c>
    </row>
    <row r="550" spans="1:2">
      <c r="A550" s="1">
        <v>2</v>
      </c>
      <c r="B550" s="1" t="s">
        <v>4462</v>
      </c>
    </row>
    <row r="551" spans="1:2">
      <c r="A551" s="1">
        <v>2</v>
      </c>
      <c r="B551" s="1" t="s">
        <v>4463</v>
      </c>
    </row>
    <row r="552" spans="1:2">
      <c r="A552" s="1">
        <v>2</v>
      </c>
      <c r="B552" s="1" t="s">
        <v>4464</v>
      </c>
    </row>
    <row r="553" spans="1:2">
      <c r="A553" s="1">
        <v>2</v>
      </c>
      <c r="B553" s="1" t="s">
        <v>4465</v>
      </c>
    </row>
    <row r="554" spans="1:2">
      <c r="A554" s="1">
        <v>2</v>
      </c>
      <c r="B554" s="1" t="s">
        <v>4466</v>
      </c>
    </row>
    <row r="555" spans="1:2">
      <c r="A555" s="1">
        <v>2</v>
      </c>
      <c r="B555" s="1" t="s">
        <v>4467</v>
      </c>
    </row>
    <row r="556" spans="1:2">
      <c r="A556" s="1">
        <v>2</v>
      </c>
      <c r="B556" s="1" t="s">
        <v>4468</v>
      </c>
    </row>
    <row r="557" spans="1:2">
      <c r="A557" s="1">
        <v>2</v>
      </c>
      <c r="B557" s="1" t="s">
        <v>4469</v>
      </c>
    </row>
    <row r="558" spans="1:2">
      <c r="A558" s="1">
        <v>2</v>
      </c>
      <c r="B558" s="1" t="s">
        <v>4470</v>
      </c>
    </row>
    <row r="559" spans="1:2">
      <c r="A559" s="1">
        <v>2</v>
      </c>
      <c r="B559" s="1" t="s">
        <v>4471</v>
      </c>
    </row>
    <row r="560" spans="1:2">
      <c r="A560" s="1">
        <v>2</v>
      </c>
      <c r="B560" s="1" t="s">
        <v>4472</v>
      </c>
    </row>
    <row r="561" spans="1:2">
      <c r="A561" s="1">
        <v>2</v>
      </c>
      <c r="B561" s="1" t="s">
        <v>4473</v>
      </c>
    </row>
    <row r="562" spans="1:2">
      <c r="A562" s="1">
        <v>2</v>
      </c>
      <c r="B562" s="1" t="s">
        <v>4474</v>
      </c>
    </row>
    <row r="563" spans="1:2">
      <c r="A563" s="1">
        <v>2</v>
      </c>
      <c r="B563" s="1" t="s">
        <v>4475</v>
      </c>
    </row>
    <row r="564" spans="1:2">
      <c r="A564" s="1">
        <v>2</v>
      </c>
      <c r="B564" s="1" t="s">
        <v>4476</v>
      </c>
    </row>
    <row r="565" spans="1:2">
      <c r="A565" s="1">
        <v>2</v>
      </c>
      <c r="B565" s="1" t="s">
        <v>4477</v>
      </c>
    </row>
    <row r="566" spans="1:2">
      <c r="A566" s="1">
        <v>2</v>
      </c>
      <c r="B566" s="1" t="s">
        <v>4478</v>
      </c>
    </row>
    <row r="567" spans="1:2">
      <c r="A567" s="1">
        <v>2</v>
      </c>
      <c r="B567" s="1" t="s">
        <v>4479</v>
      </c>
    </row>
    <row r="568" spans="1:2">
      <c r="A568" s="1">
        <v>2</v>
      </c>
      <c r="B568" s="1" t="s">
        <v>4480</v>
      </c>
    </row>
    <row r="569" spans="1:2">
      <c r="A569" s="1">
        <v>2</v>
      </c>
      <c r="B569" s="1" t="s">
        <v>4481</v>
      </c>
    </row>
    <row r="570" spans="1:2">
      <c r="A570" s="1">
        <v>2</v>
      </c>
      <c r="B570" s="1" t="s">
        <v>4482</v>
      </c>
    </row>
    <row r="571" spans="1:2">
      <c r="A571" s="1">
        <v>2</v>
      </c>
      <c r="B571" s="1" t="s">
        <v>4483</v>
      </c>
    </row>
    <row r="572" spans="1:2">
      <c r="A572" s="1">
        <v>2</v>
      </c>
      <c r="B572" s="1" t="s">
        <v>4484</v>
      </c>
    </row>
    <row r="573" spans="1:2">
      <c r="A573" s="1">
        <v>2</v>
      </c>
      <c r="B573" s="1" t="s">
        <v>4485</v>
      </c>
    </row>
    <row r="574" spans="1:2">
      <c r="A574" s="1">
        <v>2</v>
      </c>
      <c r="B574" s="1" t="s">
        <v>4486</v>
      </c>
    </row>
    <row r="575" spans="1:2">
      <c r="A575" s="1">
        <v>2</v>
      </c>
      <c r="B575" s="1" t="s">
        <v>4487</v>
      </c>
    </row>
    <row r="576" spans="1:2">
      <c r="A576" s="1">
        <v>2</v>
      </c>
      <c r="B576" s="1" t="s">
        <v>4488</v>
      </c>
    </row>
    <row r="577" spans="1:2">
      <c r="A577" s="1">
        <v>2</v>
      </c>
      <c r="B577" s="1" t="s">
        <v>4489</v>
      </c>
    </row>
    <row r="578" spans="1:2">
      <c r="A578" s="1">
        <v>2</v>
      </c>
      <c r="B578" s="1" t="s">
        <v>4490</v>
      </c>
    </row>
    <row r="579" spans="1:2">
      <c r="A579" s="1">
        <v>2</v>
      </c>
      <c r="B579" s="1" t="s">
        <v>4491</v>
      </c>
    </row>
    <row r="580" spans="1:2">
      <c r="A580" s="1">
        <v>2</v>
      </c>
      <c r="B580" s="1" t="s">
        <v>4492</v>
      </c>
    </row>
    <row r="581" spans="1:2">
      <c r="A581" s="1">
        <v>2</v>
      </c>
      <c r="B581" s="1" t="s">
        <v>4493</v>
      </c>
    </row>
    <row r="582" spans="1:2">
      <c r="A582" s="1">
        <v>2</v>
      </c>
      <c r="B582" s="1" t="s">
        <v>4494</v>
      </c>
    </row>
    <row r="583" spans="1:2">
      <c r="A583" s="1">
        <v>2</v>
      </c>
      <c r="B583" s="1" t="s">
        <v>4495</v>
      </c>
    </row>
    <row r="584" spans="1:2">
      <c r="A584" s="1">
        <v>2</v>
      </c>
      <c r="B584" s="1" t="s">
        <v>4496</v>
      </c>
    </row>
    <row r="585" spans="1:2">
      <c r="A585" s="1">
        <v>2</v>
      </c>
      <c r="B585" s="1" t="s">
        <v>4497</v>
      </c>
    </row>
    <row r="586" spans="1:2">
      <c r="A586" s="1">
        <v>2</v>
      </c>
      <c r="B586" s="1" t="s">
        <v>4498</v>
      </c>
    </row>
    <row r="587" spans="1:2">
      <c r="A587" s="1">
        <v>2</v>
      </c>
      <c r="B587" s="1" t="s">
        <v>4499</v>
      </c>
    </row>
    <row r="588" spans="1:2">
      <c r="A588" s="1">
        <v>2</v>
      </c>
      <c r="B588" s="1" t="s">
        <v>4500</v>
      </c>
    </row>
    <row r="589" spans="1:2">
      <c r="A589" s="1">
        <v>2</v>
      </c>
      <c r="B589" s="1" t="s">
        <v>4501</v>
      </c>
    </row>
    <row r="590" spans="1:2">
      <c r="A590" s="1">
        <v>2</v>
      </c>
      <c r="B590" s="1" t="s">
        <v>4502</v>
      </c>
    </row>
    <row r="591" spans="1:2">
      <c r="A591" s="1">
        <v>2</v>
      </c>
      <c r="B591" s="1" t="s">
        <v>4503</v>
      </c>
    </row>
    <row r="592" spans="1:2">
      <c r="A592" s="1">
        <v>2</v>
      </c>
      <c r="B592" s="1" t="s">
        <v>4504</v>
      </c>
    </row>
    <row r="593" spans="1:2">
      <c r="A593" s="1">
        <v>2</v>
      </c>
      <c r="B593" s="1" t="s">
        <v>4505</v>
      </c>
    </row>
    <row r="594" spans="1:2">
      <c r="A594" s="1">
        <v>2</v>
      </c>
      <c r="B594" s="1" t="s">
        <v>4506</v>
      </c>
    </row>
    <row r="595" spans="1:2">
      <c r="A595" s="1">
        <v>2</v>
      </c>
      <c r="B595" s="1" t="s">
        <v>4507</v>
      </c>
    </row>
    <row r="596" spans="1:2">
      <c r="A596" s="1">
        <v>2</v>
      </c>
      <c r="B596" s="1" t="s">
        <v>4508</v>
      </c>
    </row>
    <row r="597" spans="1:2">
      <c r="A597" s="1">
        <v>2</v>
      </c>
      <c r="B597" s="1" t="s">
        <v>4509</v>
      </c>
    </row>
    <row r="598" spans="1:2">
      <c r="A598" s="1">
        <v>2</v>
      </c>
      <c r="B598" s="1" t="s">
        <v>4510</v>
      </c>
    </row>
    <row r="599" spans="1:2">
      <c r="A599" s="1">
        <v>2</v>
      </c>
      <c r="B599" s="1" t="s">
        <v>4511</v>
      </c>
    </row>
    <row r="600" spans="1:2">
      <c r="A600" s="1">
        <v>2</v>
      </c>
      <c r="B600" s="1" t="s">
        <v>4512</v>
      </c>
    </row>
    <row r="601" spans="1:2">
      <c r="A601" s="1">
        <v>2</v>
      </c>
      <c r="B601" s="1" t="s">
        <v>4513</v>
      </c>
    </row>
    <row r="602" spans="1:2">
      <c r="A602" s="1">
        <v>2</v>
      </c>
      <c r="B602" s="1" t="s">
        <v>4514</v>
      </c>
    </row>
    <row r="603" spans="1:2">
      <c r="A603" s="1">
        <v>2</v>
      </c>
      <c r="B603" s="1" t="s">
        <v>4515</v>
      </c>
    </row>
    <row r="604" spans="1:2">
      <c r="A604" s="1">
        <v>2</v>
      </c>
      <c r="B604" s="1" t="s">
        <v>4516</v>
      </c>
    </row>
    <row r="605" spans="1:2">
      <c r="A605" s="1">
        <v>2</v>
      </c>
      <c r="B605" s="1" t="s">
        <v>4517</v>
      </c>
    </row>
    <row r="606" spans="1:2">
      <c r="A606" s="1">
        <v>2</v>
      </c>
      <c r="B606" s="1" t="s">
        <v>4518</v>
      </c>
    </row>
    <row r="607" spans="1:2">
      <c r="A607" s="1">
        <v>2</v>
      </c>
      <c r="B607" s="1" t="s">
        <v>4519</v>
      </c>
    </row>
    <row r="608" spans="1:2">
      <c r="A608" s="1">
        <v>2</v>
      </c>
      <c r="B608" s="1" t="s">
        <v>4520</v>
      </c>
    </row>
    <row r="609" spans="1:2">
      <c r="A609" s="1">
        <v>2</v>
      </c>
      <c r="B609" s="1" t="s">
        <v>4521</v>
      </c>
    </row>
    <row r="610" spans="1:2">
      <c r="A610" s="1">
        <v>2</v>
      </c>
      <c r="B610" s="1" t="s">
        <v>4522</v>
      </c>
    </row>
    <row r="611" spans="1:2">
      <c r="A611" s="1">
        <v>2</v>
      </c>
      <c r="B611" s="1" t="s">
        <v>4523</v>
      </c>
    </row>
    <row r="612" spans="1:2">
      <c r="A612" s="1">
        <v>2</v>
      </c>
      <c r="B612" s="1" t="s">
        <v>4524</v>
      </c>
    </row>
    <row r="613" spans="1:2">
      <c r="A613" t="s">
        <v>4640</v>
      </c>
    </row>
    <row r="614" spans="1:2">
      <c r="A614" s="1">
        <v>2</v>
      </c>
      <c r="B614" s="1" t="s">
        <v>4688</v>
      </c>
    </row>
    <row r="615" spans="1:2">
      <c r="A615" s="1">
        <v>2</v>
      </c>
      <c r="B615" s="1" t="s">
        <v>4689</v>
      </c>
    </row>
    <row r="616" spans="1:2">
      <c r="A616" s="1">
        <v>2</v>
      </c>
      <c r="B616" s="1" t="s">
        <v>4690</v>
      </c>
    </row>
    <row r="617" spans="1:2">
      <c r="A617" s="1">
        <v>2</v>
      </c>
      <c r="B617" s="1" t="s">
        <v>4691</v>
      </c>
    </row>
    <row r="618" spans="1:2">
      <c r="A618" s="1">
        <v>2</v>
      </c>
      <c r="B618" s="1" t="s">
        <v>4692</v>
      </c>
    </row>
    <row r="619" spans="1:2">
      <c r="A619" s="1">
        <v>2</v>
      </c>
      <c r="B619" s="1" t="s">
        <v>4693</v>
      </c>
    </row>
    <row r="620" spans="1:2">
      <c r="A620" s="1">
        <v>2</v>
      </c>
      <c r="B620" s="1" t="s">
        <v>4694</v>
      </c>
    </row>
    <row r="621" spans="1:2">
      <c r="A621" s="1">
        <v>2</v>
      </c>
      <c r="B621" s="1" t="s">
        <v>4695</v>
      </c>
    </row>
    <row r="622" spans="1:2">
      <c r="A622" s="1">
        <v>2</v>
      </c>
      <c r="B622" s="1" t="s">
        <v>4696</v>
      </c>
    </row>
    <row r="623" spans="1:2">
      <c r="A623" s="1">
        <v>2</v>
      </c>
      <c r="B623" s="1" t="s">
        <v>4697</v>
      </c>
    </row>
    <row r="624" spans="1:2">
      <c r="A624" s="1">
        <v>2</v>
      </c>
      <c r="B624" s="1" t="s">
        <v>4698</v>
      </c>
    </row>
    <row r="625" spans="1:2">
      <c r="A625" s="1">
        <v>2</v>
      </c>
      <c r="B625" s="1" t="s">
        <v>4699</v>
      </c>
    </row>
    <row r="626" spans="1:2">
      <c r="A626" s="1">
        <v>2</v>
      </c>
      <c r="B626" s="1" t="s">
        <v>4700</v>
      </c>
    </row>
    <row r="627" spans="1:2">
      <c r="A627" s="1">
        <v>2</v>
      </c>
      <c r="B627" s="1" t="s">
        <v>4701</v>
      </c>
    </row>
    <row r="628" spans="1:2">
      <c r="A628" s="1">
        <v>2</v>
      </c>
      <c r="B628" s="1" t="s">
        <v>4702</v>
      </c>
    </row>
    <row r="629" spans="1:2">
      <c r="A629" s="1">
        <v>2</v>
      </c>
      <c r="B629" s="1" t="s">
        <v>4703</v>
      </c>
    </row>
    <row r="630" spans="1:2">
      <c r="A630" s="1">
        <v>2</v>
      </c>
      <c r="B630" s="1" t="s">
        <v>4704</v>
      </c>
    </row>
    <row r="631" spans="1:2">
      <c r="A631" s="1">
        <v>2</v>
      </c>
      <c r="B631" s="1" t="s">
        <v>4705</v>
      </c>
    </row>
    <row r="632" spans="1:2">
      <c r="A632" s="1">
        <v>2</v>
      </c>
      <c r="B632" s="1" t="s">
        <v>4706</v>
      </c>
    </row>
    <row r="633" spans="1:2">
      <c r="A633" s="1">
        <v>2</v>
      </c>
      <c r="B633" s="1" t="s">
        <v>4707</v>
      </c>
    </row>
    <row r="634" spans="1:2">
      <c r="A634" s="1">
        <v>2</v>
      </c>
      <c r="B634" s="1" t="s">
        <v>4708</v>
      </c>
    </row>
    <row r="635" spans="1:2">
      <c r="A635" s="1">
        <v>2</v>
      </c>
      <c r="B635" s="1" t="s">
        <v>4709</v>
      </c>
    </row>
    <row r="636" spans="1:2">
      <c r="A636" s="1">
        <v>2</v>
      </c>
      <c r="B636" s="1" t="s">
        <v>4710</v>
      </c>
    </row>
    <row r="637" spans="1:2">
      <c r="A637" s="1">
        <v>2</v>
      </c>
      <c r="B637" s="1" t="s">
        <v>4711</v>
      </c>
    </row>
    <row r="638" spans="1:2">
      <c r="A638" s="1">
        <v>2</v>
      </c>
      <c r="B638" s="1" t="s">
        <v>4712</v>
      </c>
    </row>
    <row r="639" spans="1:2">
      <c r="A639" s="1">
        <v>2</v>
      </c>
      <c r="B639" s="1" t="s">
        <v>4713</v>
      </c>
    </row>
    <row r="640" spans="1:2">
      <c r="A640" s="1">
        <v>2</v>
      </c>
      <c r="B640" s="1" t="s">
        <v>4714</v>
      </c>
    </row>
    <row r="641" spans="1:2">
      <c r="A641" s="1">
        <v>2</v>
      </c>
      <c r="B641" s="1" t="s">
        <v>4715</v>
      </c>
    </row>
    <row r="642" spans="1:2">
      <c r="A642" s="1">
        <v>2</v>
      </c>
      <c r="B642" s="1" t="s">
        <v>4716</v>
      </c>
    </row>
    <row r="643" spans="1:2">
      <c r="A643" s="1">
        <v>2</v>
      </c>
      <c r="B643" s="1" t="s">
        <v>4717</v>
      </c>
    </row>
    <row r="644" spans="1:2">
      <c r="A644" s="1">
        <v>2</v>
      </c>
      <c r="B644" s="1" t="s">
        <v>4718</v>
      </c>
    </row>
    <row r="645" spans="1:2">
      <c r="A645" s="1">
        <v>2</v>
      </c>
      <c r="B645" s="1" t="s">
        <v>4719</v>
      </c>
    </row>
    <row r="646" spans="1:2">
      <c r="A646" s="1">
        <v>2</v>
      </c>
      <c r="B646" s="1" t="s">
        <v>4720</v>
      </c>
    </row>
    <row r="647" spans="1:2">
      <c r="A647" s="1">
        <v>2</v>
      </c>
      <c r="B647" s="1" t="s">
        <v>4721</v>
      </c>
    </row>
    <row r="648" spans="1:2">
      <c r="A648" s="1">
        <v>2</v>
      </c>
      <c r="B648" s="1" t="s">
        <v>4722</v>
      </c>
    </row>
    <row r="649" spans="1:2">
      <c r="A649" s="1">
        <v>2</v>
      </c>
      <c r="B649" s="1" t="s">
        <v>4723</v>
      </c>
    </row>
    <row r="650" spans="1:2">
      <c r="A650" s="1">
        <v>2</v>
      </c>
      <c r="B650" s="1" t="s">
        <v>4724</v>
      </c>
    </row>
    <row r="651" spans="1:2">
      <c r="A651" s="1">
        <v>2</v>
      </c>
      <c r="B651" s="1" t="s">
        <v>4725</v>
      </c>
    </row>
    <row r="652" spans="1:2">
      <c r="A652" t="s">
        <v>3597</v>
      </c>
    </row>
    <row r="653" spans="1:2">
      <c r="A653" s="1">
        <v>2</v>
      </c>
      <c r="B653" s="1" t="s">
        <v>4884</v>
      </c>
    </row>
    <row r="654" spans="1:2">
      <c r="A654" s="1">
        <v>2</v>
      </c>
      <c r="B654" s="1" t="s">
        <v>4885</v>
      </c>
    </row>
    <row r="655" spans="1:2">
      <c r="A655" s="1">
        <v>2</v>
      </c>
      <c r="B655" s="1" t="s">
        <v>4886</v>
      </c>
    </row>
    <row r="656" spans="1:2">
      <c r="A656" s="1">
        <v>2</v>
      </c>
      <c r="B656" s="1" t="s">
        <v>4887</v>
      </c>
    </row>
    <row r="657" spans="1:2">
      <c r="A657" s="1">
        <v>2</v>
      </c>
      <c r="B657" s="1" t="s">
        <v>4888</v>
      </c>
    </row>
    <row r="658" spans="1:2">
      <c r="A658" s="1">
        <v>2</v>
      </c>
      <c r="B658" s="1" t="s">
        <v>4889</v>
      </c>
    </row>
    <row r="659" spans="1:2">
      <c r="A659" s="1">
        <v>2</v>
      </c>
      <c r="B659" s="1" t="s">
        <v>4890</v>
      </c>
    </row>
    <row r="660" spans="1:2">
      <c r="A660" s="1">
        <v>2</v>
      </c>
      <c r="B660" s="1" t="s">
        <v>4891</v>
      </c>
    </row>
    <row r="661" spans="1:2">
      <c r="A661" s="1">
        <v>2</v>
      </c>
      <c r="B661" s="1" t="s">
        <v>4892</v>
      </c>
    </row>
    <row r="662" spans="1:2">
      <c r="A662" s="1">
        <v>2</v>
      </c>
      <c r="B662" s="1" t="s">
        <v>4893</v>
      </c>
    </row>
    <row r="663" spans="1:2">
      <c r="A663" s="1">
        <v>2</v>
      </c>
      <c r="B663" s="1" t="s">
        <v>4894</v>
      </c>
    </row>
    <row r="664" spans="1:2">
      <c r="A664" s="1">
        <v>2</v>
      </c>
      <c r="B664" s="1" t="s">
        <v>4895</v>
      </c>
    </row>
    <row r="665" spans="1:2">
      <c r="A665" s="1">
        <v>2</v>
      </c>
      <c r="B665" s="1" t="s">
        <v>4896</v>
      </c>
    </row>
    <row r="666" spans="1:2">
      <c r="A666" s="1">
        <v>2</v>
      </c>
      <c r="B666" s="1" t="s">
        <v>4897</v>
      </c>
    </row>
    <row r="667" spans="1:2">
      <c r="A667" s="1">
        <v>2</v>
      </c>
      <c r="B667" s="1" t="s">
        <v>4898</v>
      </c>
    </row>
    <row r="668" spans="1:2">
      <c r="A668" s="1">
        <v>2</v>
      </c>
      <c r="B668" s="1" t="s">
        <v>4899</v>
      </c>
    </row>
    <row r="669" spans="1:2">
      <c r="A669" s="1">
        <v>2</v>
      </c>
      <c r="B669" s="1" t="s">
        <v>4900</v>
      </c>
    </row>
    <row r="670" spans="1:2">
      <c r="A670" s="1">
        <v>2</v>
      </c>
      <c r="B670" s="1" t="s">
        <v>4901</v>
      </c>
    </row>
    <row r="671" spans="1:2">
      <c r="A671" s="1">
        <v>2</v>
      </c>
      <c r="B671" s="1" t="s">
        <v>4902</v>
      </c>
    </row>
    <row r="672" spans="1:2">
      <c r="A672" s="1">
        <v>2</v>
      </c>
      <c r="B672" s="1" t="s">
        <v>4903</v>
      </c>
    </row>
    <row r="673" spans="1:2">
      <c r="A673" s="1">
        <v>2</v>
      </c>
      <c r="B673" s="1" t="s">
        <v>4904</v>
      </c>
    </row>
    <row r="674" spans="1:2">
      <c r="A674" s="1">
        <v>2</v>
      </c>
      <c r="B674" s="1" t="s">
        <v>4905</v>
      </c>
    </row>
    <row r="675" spans="1:2">
      <c r="A675" s="1">
        <v>2</v>
      </c>
      <c r="B675" s="1" t="s">
        <v>4906</v>
      </c>
    </row>
    <row r="676" spans="1:2">
      <c r="A676" s="1">
        <v>2</v>
      </c>
      <c r="B676" s="1" t="s">
        <v>4907</v>
      </c>
    </row>
    <row r="677" spans="1:2">
      <c r="A677" s="1">
        <v>2</v>
      </c>
      <c r="B677" s="1" t="s">
        <v>4908</v>
      </c>
    </row>
    <row r="678" spans="1:2">
      <c r="A678" s="1">
        <v>2</v>
      </c>
      <c r="B678" s="1" t="s">
        <v>4909</v>
      </c>
    </row>
    <row r="679" spans="1:2">
      <c r="A679" s="1">
        <v>2</v>
      </c>
      <c r="B679" s="1" t="s">
        <v>4910</v>
      </c>
    </row>
    <row r="680" spans="1:2">
      <c r="A680" s="1">
        <v>2</v>
      </c>
      <c r="B680" s="1" t="s">
        <v>4911</v>
      </c>
    </row>
    <row r="681" spans="1:2">
      <c r="A681" s="1">
        <v>2</v>
      </c>
      <c r="B681" s="1" t="s">
        <v>4912</v>
      </c>
    </row>
    <row r="682" spans="1:2">
      <c r="A682" s="1">
        <v>2</v>
      </c>
      <c r="B682" s="1" t="s">
        <v>4913</v>
      </c>
    </row>
    <row r="683" spans="1:2">
      <c r="A683" s="1">
        <v>2</v>
      </c>
      <c r="B683" s="1" t="s">
        <v>4914</v>
      </c>
    </row>
    <row r="684" spans="1:2">
      <c r="A684" s="1">
        <v>2</v>
      </c>
      <c r="B684" s="1" t="s">
        <v>4915</v>
      </c>
    </row>
    <row r="685" spans="1:2">
      <c r="A685" s="1">
        <v>2</v>
      </c>
      <c r="B685" s="1" t="s">
        <v>4916</v>
      </c>
    </row>
    <row r="686" spans="1:2">
      <c r="A686" s="1">
        <v>2</v>
      </c>
      <c r="B686" s="1" t="s">
        <v>4917</v>
      </c>
    </row>
    <row r="687" spans="1:2">
      <c r="A687" s="1">
        <v>2</v>
      </c>
      <c r="B687" s="1" t="s">
        <v>4918</v>
      </c>
    </row>
    <row r="688" spans="1:2">
      <c r="A688" s="1">
        <v>2</v>
      </c>
      <c r="B688" s="1" t="s">
        <v>4919</v>
      </c>
    </row>
    <row r="689" spans="1:2">
      <c r="A689" s="1">
        <v>2</v>
      </c>
      <c r="B689" s="1" t="s">
        <v>4920</v>
      </c>
    </row>
    <row r="690" spans="1:2">
      <c r="A690" s="1">
        <v>2</v>
      </c>
      <c r="B690" s="1" t="s">
        <v>4921</v>
      </c>
    </row>
    <row r="691" spans="1:2">
      <c r="A691" s="1">
        <v>2</v>
      </c>
      <c r="B691" s="1" t="s">
        <v>4922</v>
      </c>
    </row>
    <row r="692" spans="1:2">
      <c r="A692" s="1">
        <v>2</v>
      </c>
      <c r="B692" s="1" t="s">
        <v>4923</v>
      </c>
    </row>
    <row r="693" spans="1:2">
      <c r="A693" s="1">
        <v>2</v>
      </c>
      <c r="B693" s="1" t="s">
        <v>4924</v>
      </c>
    </row>
    <row r="694" spans="1:2">
      <c r="A694" s="1">
        <v>2</v>
      </c>
      <c r="B694" s="1" t="s">
        <v>4925</v>
      </c>
    </row>
    <row r="695" spans="1:2">
      <c r="A695" s="1">
        <v>2</v>
      </c>
      <c r="B695" s="1" t="s">
        <v>4926</v>
      </c>
    </row>
    <row r="696" spans="1:2">
      <c r="A696" s="1">
        <v>2</v>
      </c>
      <c r="B696" s="1" t="s">
        <v>4927</v>
      </c>
    </row>
    <row r="697" spans="1:2">
      <c r="A697" s="1">
        <v>2</v>
      </c>
      <c r="B697" s="1" t="s">
        <v>4928</v>
      </c>
    </row>
    <row r="698" spans="1:2">
      <c r="A698" s="1">
        <v>2</v>
      </c>
      <c r="B698" s="1" t="s">
        <v>4929</v>
      </c>
    </row>
    <row r="699" spans="1:2">
      <c r="A699" s="1">
        <v>2</v>
      </c>
      <c r="B699" s="1" t="s">
        <v>4930</v>
      </c>
    </row>
    <row r="700" spans="1:2">
      <c r="A700" s="1">
        <v>2</v>
      </c>
      <c r="B700" s="1" t="s">
        <v>4931</v>
      </c>
    </row>
    <row r="701" spans="1:2">
      <c r="A701" s="1">
        <v>2</v>
      </c>
      <c r="B701" s="1" t="s">
        <v>4932</v>
      </c>
    </row>
    <row r="702" spans="1:2">
      <c r="A702" s="1">
        <v>2</v>
      </c>
      <c r="B702" s="1" t="s">
        <v>4933</v>
      </c>
    </row>
    <row r="703" spans="1:2">
      <c r="A703" s="1">
        <v>2</v>
      </c>
      <c r="B703" s="1" t="s">
        <v>4934</v>
      </c>
    </row>
    <row r="704" spans="1:2">
      <c r="A704" s="1">
        <v>2</v>
      </c>
      <c r="B704" s="1" t="s">
        <v>4935</v>
      </c>
    </row>
    <row r="705" spans="1:2">
      <c r="A705" s="1">
        <v>2</v>
      </c>
      <c r="B705" s="1" t="s">
        <v>4936</v>
      </c>
    </row>
    <row r="706" spans="1:2">
      <c r="A706" s="1">
        <v>2</v>
      </c>
      <c r="B706" s="1" t="s">
        <v>4937</v>
      </c>
    </row>
    <row r="707" spans="1:2">
      <c r="A707" s="1">
        <v>2</v>
      </c>
      <c r="B707" s="1" t="s">
        <v>4938</v>
      </c>
    </row>
    <row r="708" spans="1:2">
      <c r="A708" s="1">
        <v>2</v>
      </c>
      <c r="B708" s="1" t="s">
        <v>4939</v>
      </c>
    </row>
    <row r="709" spans="1:2">
      <c r="A709" s="1">
        <v>2</v>
      </c>
      <c r="B709" s="1" t="s">
        <v>4940</v>
      </c>
    </row>
    <row r="710" spans="1:2">
      <c r="A710" s="1">
        <v>2</v>
      </c>
      <c r="B710" s="1" t="s">
        <v>4941</v>
      </c>
    </row>
    <row r="711" spans="1:2">
      <c r="A711" s="1">
        <v>2</v>
      </c>
      <c r="B711" s="1" t="s">
        <v>4942</v>
      </c>
    </row>
    <row r="712" spans="1:2">
      <c r="A712" s="1">
        <v>2</v>
      </c>
      <c r="B712" s="1" t="s">
        <v>4943</v>
      </c>
    </row>
    <row r="713" spans="1:2">
      <c r="A713" s="1">
        <v>2</v>
      </c>
      <c r="B713" s="1" t="s">
        <v>4944</v>
      </c>
    </row>
    <row r="714" spans="1:2">
      <c r="A714" s="1">
        <v>2</v>
      </c>
      <c r="B714" s="1" t="s">
        <v>4945</v>
      </c>
    </row>
    <row r="715" spans="1:2">
      <c r="A715" s="1">
        <v>2</v>
      </c>
      <c r="B715" s="1" t="s">
        <v>4946</v>
      </c>
    </row>
    <row r="716" spans="1:2">
      <c r="A716" s="1">
        <v>2</v>
      </c>
      <c r="B716" s="1" t="s">
        <v>4947</v>
      </c>
    </row>
    <row r="717" spans="1:2">
      <c r="A717" s="1">
        <v>2</v>
      </c>
      <c r="B717" s="1" t="s">
        <v>4948</v>
      </c>
    </row>
    <row r="718" spans="1:2">
      <c r="A718" s="1">
        <v>2</v>
      </c>
      <c r="B718" s="1" t="s">
        <v>4949</v>
      </c>
    </row>
    <row r="719" spans="1:2">
      <c r="A719" s="1">
        <v>2</v>
      </c>
      <c r="B719" s="1" t="s">
        <v>4950</v>
      </c>
    </row>
    <row r="720" spans="1:2">
      <c r="A720" t="s">
        <v>4993</v>
      </c>
    </row>
    <row r="721" spans="1:2">
      <c r="A721">
        <v>2</v>
      </c>
      <c r="B721" t="s">
        <v>5210</v>
      </c>
    </row>
    <row r="722" spans="1:2">
      <c r="A722">
        <v>2</v>
      </c>
      <c r="B722" t="s">
        <v>5211</v>
      </c>
    </row>
    <row r="723" spans="1:2">
      <c r="A723">
        <v>2</v>
      </c>
      <c r="B723" t="s">
        <v>5212</v>
      </c>
    </row>
    <row r="724" spans="1:2">
      <c r="A724">
        <v>2</v>
      </c>
      <c r="B724" t="s">
        <v>5213</v>
      </c>
    </row>
    <row r="725" spans="1:2">
      <c r="A725">
        <v>2</v>
      </c>
      <c r="B725" t="s">
        <v>5214</v>
      </c>
    </row>
    <row r="726" spans="1:2">
      <c r="A726">
        <v>2</v>
      </c>
      <c r="B726" t="s">
        <v>5215</v>
      </c>
    </row>
    <row r="727" spans="1:2">
      <c r="A727">
        <v>2</v>
      </c>
      <c r="B727" t="s">
        <v>5216</v>
      </c>
    </row>
    <row r="728" spans="1:2">
      <c r="A728">
        <v>2</v>
      </c>
      <c r="B728" t="s">
        <v>5217</v>
      </c>
    </row>
    <row r="729" spans="1:2">
      <c r="A729">
        <v>2</v>
      </c>
      <c r="B729" t="s">
        <v>5218</v>
      </c>
    </row>
    <row r="730" spans="1:2">
      <c r="A730">
        <v>2</v>
      </c>
      <c r="B730" t="s">
        <v>5219</v>
      </c>
    </row>
    <row r="731" spans="1:2">
      <c r="A731">
        <v>2</v>
      </c>
      <c r="B731" t="s">
        <v>5220</v>
      </c>
    </row>
    <row r="732" spans="1:2">
      <c r="A732">
        <v>2</v>
      </c>
      <c r="B732" t="s">
        <v>5221</v>
      </c>
    </row>
    <row r="733" spans="1:2">
      <c r="A733">
        <v>2</v>
      </c>
      <c r="B733" t="s">
        <v>5222</v>
      </c>
    </row>
    <row r="734" spans="1:2">
      <c r="A734">
        <v>2</v>
      </c>
      <c r="B734" t="s">
        <v>5223</v>
      </c>
    </row>
    <row r="735" spans="1:2">
      <c r="A735">
        <v>2</v>
      </c>
      <c r="B735" t="s">
        <v>5224</v>
      </c>
    </row>
    <row r="736" spans="1:2">
      <c r="A736">
        <v>2</v>
      </c>
      <c r="B736" t="s">
        <v>5225</v>
      </c>
    </row>
    <row r="737" spans="1:2">
      <c r="A737">
        <v>2</v>
      </c>
      <c r="B737" t="s">
        <v>5226</v>
      </c>
    </row>
    <row r="738" spans="1:2">
      <c r="A738">
        <v>2</v>
      </c>
      <c r="B738" t="s">
        <v>5227</v>
      </c>
    </row>
    <row r="739" spans="1:2">
      <c r="A739">
        <v>2</v>
      </c>
      <c r="B739" t="s">
        <v>5228</v>
      </c>
    </row>
    <row r="740" spans="1:2">
      <c r="A740">
        <v>2</v>
      </c>
      <c r="B740" t="s">
        <v>5229</v>
      </c>
    </row>
    <row r="741" spans="1:2">
      <c r="A741">
        <v>2</v>
      </c>
      <c r="B741" t="s">
        <v>5230</v>
      </c>
    </row>
    <row r="742" spans="1:2">
      <c r="A742">
        <v>2</v>
      </c>
      <c r="B742" t="s">
        <v>5231</v>
      </c>
    </row>
    <row r="743" spans="1:2">
      <c r="A743">
        <v>2</v>
      </c>
      <c r="B743" t="s">
        <v>5232</v>
      </c>
    </row>
    <row r="744" spans="1:2">
      <c r="A744">
        <v>2</v>
      </c>
      <c r="B744" t="s">
        <v>5233</v>
      </c>
    </row>
    <row r="745" spans="1:2">
      <c r="A745">
        <v>2</v>
      </c>
      <c r="B745" t="s">
        <v>5234</v>
      </c>
    </row>
    <row r="746" spans="1:2">
      <c r="A746">
        <v>2</v>
      </c>
      <c r="B746" t="s">
        <v>5235</v>
      </c>
    </row>
    <row r="747" spans="1:2">
      <c r="A747">
        <v>2</v>
      </c>
      <c r="B747" t="s">
        <v>5236</v>
      </c>
    </row>
    <row r="748" spans="1:2">
      <c r="A748">
        <v>2</v>
      </c>
      <c r="B748" t="s">
        <v>5237</v>
      </c>
    </row>
    <row r="749" spans="1:2">
      <c r="A749">
        <v>2</v>
      </c>
      <c r="B749" t="s">
        <v>5238</v>
      </c>
    </row>
    <row r="750" spans="1:2">
      <c r="A750">
        <v>2</v>
      </c>
      <c r="B750" t="s">
        <v>5239</v>
      </c>
    </row>
    <row r="751" spans="1:2">
      <c r="A751">
        <v>2</v>
      </c>
      <c r="B751" t="s">
        <v>5240</v>
      </c>
    </row>
    <row r="752" spans="1:2">
      <c r="A752">
        <v>2</v>
      </c>
      <c r="B752" t="s">
        <v>5241</v>
      </c>
    </row>
    <row r="753" spans="1:2">
      <c r="A753">
        <v>2</v>
      </c>
      <c r="B753" t="s">
        <v>5242</v>
      </c>
    </row>
    <row r="754" spans="1:2">
      <c r="A754">
        <v>2</v>
      </c>
      <c r="B754" t="s">
        <v>5243</v>
      </c>
    </row>
    <row r="755" spans="1:2">
      <c r="A755">
        <v>2</v>
      </c>
      <c r="B755" t="s">
        <v>5244</v>
      </c>
    </row>
    <row r="756" spans="1:2">
      <c r="A756">
        <v>2</v>
      </c>
      <c r="B756" t="s">
        <v>5245</v>
      </c>
    </row>
    <row r="757" spans="1:2">
      <c r="A757">
        <v>2</v>
      </c>
      <c r="B757" t="s">
        <v>5246</v>
      </c>
    </row>
    <row r="758" spans="1:2">
      <c r="A758">
        <v>2</v>
      </c>
      <c r="B758" t="s">
        <v>5247</v>
      </c>
    </row>
    <row r="759" spans="1:2">
      <c r="A759">
        <v>2</v>
      </c>
      <c r="B759" t="s">
        <v>5248</v>
      </c>
    </row>
    <row r="760" spans="1:2">
      <c r="A760">
        <v>2</v>
      </c>
      <c r="B760" t="s">
        <v>5249</v>
      </c>
    </row>
    <row r="761" spans="1:2">
      <c r="A761">
        <v>2</v>
      </c>
      <c r="B761" t="s">
        <v>5250</v>
      </c>
    </row>
    <row r="762" spans="1:2">
      <c r="A762">
        <v>2</v>
      </c>
      <c r="B762" t="s">
        <v>5251</v>
      </c>
    </row>
    <row r="763" spans="1:2">
      <c r="A763">
        <v>2</v>
      </c>
      <c r="B763" t="s">
        <v>5252</v>
      </c>
    </row>
    <row r="764" spans="1:2">
      <c r="A764">
        <v>2</v>
      </c>
      <c r="B764" t="s">
        <v>5253</v>
      </c>
    </row>
    <row r="765" spans="1:2">
      <c r="A765">
        <v>2</v>
      </c>
      <c r="B765" t="s">
        <v>5254</v>
      </c>
    </row>
    <row r="766" spans="1:2">
      <c r="A766">
        <v>2</v>
      </c>
      <c r="B766" t="s">
        <v>5255</v>
      </c>
    </row>
    <row r="767" spans="1:2">
      <c r="A767">
        <v>2</v>
      </c>
      <c r="B767" t="s">
        <v>5256</v>
      </c>
    </row>
    <row r="768" spans="1:2">
      <c r="A768">
        <v>2</v>
      </c>
      <c r="B768" t="s">
        <v>5257</v>
      </c>
    </row>
    <row r="769" spans="1:2">
      <c r="A769">
        <v>2</v>
      </c>
      <c r="B769" t="s">
        <v>5258</v>
      </c>
    </row>
    <row r="770" spans="1:2">
      <c r="A770">
        <v>2</v>
      </c>
      <c r="B770" t="s">
        <v>5259</v>
      </c>
    </row>
    <row r="771" spans="1:2">
      <c r="A771">
        <v>2</v>
      </c>
      <c r="B771" t="s">
        <v>5260</v>
      </c>
    </row>
    <row r="772" spans="1:2">
      <c r="A772" t="s">
        <v>5428</v>
      </c>
    </row>
    <row r="773" spans="1:2">
      <c r="A773" s="1">
        <v>2</v>
      </c>
      <c r="B773" s="1" t="s">
        <v>5489</v>
      </c>
    </row>
    <row r="774" spans="1:2">
      <c r="A774" s="1">
        <v>2</v>
      </c>
      <c r="B774" s="1" t="s">
        <v>5490</v>
      </c>
    </row>
    <row r="775" spans="1:2">
      <c r="A775" s="1">
        <v>2</v>
      </c>
      <c r="B775" s="1" t="s">
        <v>5491</v>
      </c>
    </row>
    <row r="776" spans="1:2">
      <c r="A776" s="1">
        <v>2</v>
      </c>
      <c r="B776" s="1" t="s">
        <v>5492</v>
      </c>
    </row>
    <row r="777" spans="1:2">
      <c r="A777" s="1">
        <v>2</v>
      </c>
      <c r="B777" s="1" t="s">
        <v>5493</v>
      </c>
    </row>
    <row r="778" spans="1:2">
      <c r="A778" s="1">
        <v>2</v>
      </c>
      <c r="B778" s="1" t="s">
        <v>5494</v>
      </c>
    </row>
    <row r="779" spans="1:2">
      <c r="A779" s="1">
        <v>2</v>
      </c>
      <c r="B779" s="1" t="s">
        <v>5495</v>
      </c>
    </row>
    <row r="780" spans="1:2">
      <c r="A780" s="1">
        <v>2</v>
      </c>
      <c r="B780" s="1" t="s">
        <v>5496</v>
      </c>
    </row>
    <row r="781" spans="1:2">
      <c r="A781" s="1">
        <v>2</v>
      </c>
      <c r="B781" s="1" t="s">
        <v>5497</v>
      </c>
    </row>
    <row r="782" spans="1:2">
      <c r="A782" s="1">
        <v>2</v>
      </c>
      <c r="B782" s="1" t="s">
        <v>5498</v>
      </c>
    </row>
    <row r="783" spans="1:2">
      <c r="A783" s="1">
        <v>2</v>
      </c>
      <c r="B783" s="1" t="s">
        <v>5499</v>
      </c>
    </row>
    <row r="784" spans="1:2">
      <c r="A784" s="1">
        <v>2</v>
      </c>
      <c r="B784" s="1" t="s">
        <v>5500</v>
      </c>
    </row>
    <row r="785" spans="1:2">
      <c r="A785" s="1">
        <v>2</v>
      </c>
      <c r="B785" s="1" t="s">
        <v>5501</v>
      </c>
    </row>
    <row r="786" spans="1:2">
      <c r="A786" s="1">
        <v>2</v>
      </c>
      <c r="B786" s="1" t="s">
        <v>5502</v>
      </c>
    </row>
    <row r="787" spans="1:2">
      <c r="A787" s="1">
        <v>2</v>
      </c>
      <c r="B787" s="1" t="s">
        <v>5503</v>
      </c>
    </row>
    <row r="788" spans="1:2">
      <c r="A788" s="1">
        <v>2</v>
      </c>
      <c r="B788" s="1" t="s">
        <v>5504</v>
      </c>
    </row>
    <row r="789" spans="1:2">
      <c r="A789" s="1">
        <v>2</v>
      </c>
      <c r="B789" s="1" t="s">
        <v>5505</v>
      </c>
    </row>
    <row r="790" spans="1:2">
      <c r="A790" s="1">
        <v>2</v>
      </c>
      <c r="B790" s="1" t="s">
        <v>5506</v>
      </c>
    </row>
    <row r="791" spans="1:2">
      <c r="A791" s="1">
        <v>2</v>
      </c>
      <c r="B791" s="1" t="s">
        <v>5507</v>
      </c>
    </row>
    <row r="792" spans="1:2">
      <c r="A792" s="1">
        <v>2</v>
      </c>
      <c r="B792" s="1" t="s">
        <v>5508</v>
      </c>
    </row>
    <row r="793" spans="1:2">
      <c r="A793" s="1">
        <v>2</v>
      </c>
      <c r="B793" s="1" t="s">
        <v>5509</v>
      </c>
    </row>
    <row r="794" spans="1:2">
      <c r="A794" s="1">
        <v>2</v>
      </c>
      <c r="B794" s="1" t="s">
        <v>5510</v>
      </c>
    </row>
    <row r="795" spans="1:2">
      <c r="A795" s="1">
        <v>2</v>
      </c>
      <c r="B795" s="1" t="s">
        <v>5511</v>
      </c>
    </row>
    <row r="796" spans="1:2">
      <c r="A796" s="1">
        <v>2</v>
      </c>
      <c r="B796" s="1" t="s">
        <v>5512</v>
      </c>
    </row>
    <row r="797" spans="1:2">
      <c r="A797" s="1">
        <v>2</v>
      </c>
      <c r="B797" s="1" t="s">
        <v>5513</v>
      </c>
    </row>
    <row r="798" spans="1:2">
      <c r="A798" s="1">
        <v>2</v>
      </c>
      <c r="B798" s="1" t="s">
        <v>5514</v>
      </c>
    </row>
    <row r="799" spans="1:2">
      <c r="A799" s="1">
        <v>2</v>
      </c>
      <c r="B799" s="1" t="s">
        <v>5515</v>
      </c>
    </row>
    <row r="800" spans="1:2">
      <c r="A800" s="1">
        <v>2</v>
      </c>
      <c r="B800" s="1" t="s">
        <v>5516</v>
      </c>
    </row>
    <row r="801" spans="1:2">
      <c r="A801" s="1">
        <v>2</v>
      </c>
      <c r="B801" s="1" t="s">
        <v>5517</v>
      </c>
    </row>
    <row r="802" spans="1:2">
      <c r="A802" s="1">
        <v>2</v>
      </c>
      <c r="B802" s="1" t="s">
        <v>5518</v>
      </c>
    </row>
    <row r="803" spans="1:2">
      <c r="A803" s="1">
        <v>2</v>
      </c>
      <c r="B803" s="1" t="s">
        <v>5519</v>
      </c>
    </row>
    <row r="804" spans="1:2">
      <c r="A804" s="1">
        <v>2</v>
      </c>
      <c r="B804" s="1" t="s">
        <v>5520</v>
      </c>
    </row>
    <row r="805" spans="1:2">
      <c r="A805" s="1">
        <v>2</v>
      </c>
      <c r="B805" s="1" t="s">
        <v>5521</v>
      </c>
    </row>
    <row r="806" spans="1:2">
      <c r="A806" s="1">
        <v>2</v>
      </c>
      <c r="B806" s="1" t="s">
        <v>5522</v>
      </c>
    </row>
    <row r="807" spans="1:2">
      <c r="A807" s="1">
        <v>2</v>
      </c>
      <c r="B807" s="1" t="s">
        <v>5523</v>
      </c>
    </row>
    <row r="808" spans="1:2">
      <c r="A808" s="1">
        <v>2</v>
      </c>
      <c r="B808" s="1" t="s">
        <v>5524</v>
      </c>
    </row>
    <row r="809" spans="1:2">
      <c r="A809" s="1">
        <v>2</v>
      </c>
      <c r="B809" s="1" t="s">
        <v>5525</v>
      </c>
    </row>
    <row r="810" spans="1:2">
      <c r="A810" s="1">
        <v>2</v>
      </c>
      <c r="B810" s="1" t="s">
        <v>5526</v>
      </c>
    </row>
    <row r="811" spans="1:2">
      <c r="A811" s="1">
        <v>2</v>
      </c>
      <c r="B811" s="1" t="s">
        <v>5527</v>
      </c>
    </row>
    <row r="812" spans="1:2">
      <c r="A812" s="1">
        <v>2</v>
      </c>
      <c r="B812" s="1" t="s">
        <v>5528</v>
      </c>
    </row>
    <row r="813" spans="1:2">
      <c r="A813" s="1">
        <v>2</v>
      </c>
      <c r="B813" s="1" t="s">
        <v>5529</v>
      </c>
    </row>
    <row r="814" spans="1:2">
      <c r="A814" s="1">
        <v>2</v>
      </c>
      <c r="B814" s="1" t="s">
        <v>5530</v>
      </c>
    </row>
    <row r="815" spans="1:2">
      <c r="A815" s="1">
        <v>2</v>
      </c>
      <c r="B815" s="1" t="s">
        <v>5531</v>
      </c>
    </row>
    <row r="816" spans="1:2">
      <c r="A816" s="1">
        <v>2</v>
      </c>
      <c r="B816" s="1" t="s">
        <v>5532</v>
      </c>
    </row>
    <row r="817" spans="1:2">
      <c r="A817" s="1">
        <v>2</v>
      </c>
      <c r="B817" s="1" t="s">
        <v>5533</v>
      </c>
    </row>
    <row r="818" spans="1:2">
      <c r="A818" s="1">
        <v>2</v>
      </c>
      <c r="B818" s="1" t="s">
        <v>5534</v>
      </c>
    </row>
    <row r="819" spans="1:2">
      <c r="A819" s="1">
        <v>2</v>
      </c>
      <c r="B819" s="1" t="s">
        <v>5535</v>
      </c>
    </row>
    <row r="820" spans="1:2">
      <c r="A820" s="1">
        <v>2</v>
      </c>
      <c r="B820" s="1" t="s">
        <v>5536</v>
      </c>
    </row>
    <row r="821" spans="1:2">
      <c r="A821" s="1">
        <v>2</v>
      </c>
      <c r="B821" s="1" t="s">
        <v>5537</v>
      </c>
    </row>
    <row r="822" spans="1:2">
      <c r="A822" s="1">
        <v>2</v>
      </c>
      <c r="B822" s="1" t="s">
        <v>5538</v>
      </c>
    </row>
    <row r="823" spans="1:2">
      <c r="A823" s="1">
        <v>2</v>
      </c>
      <c r="B823" s="1" t="s">
        <v>5539</v>
      </c>
    </row>
    <row r="824" spans="1:2">
      <c r="A824" s="1">
        <v>2</v>
      </c>
      <c r="B824" s="1" t="s">
        <v>5540</v>
      </c>
    </row>
    <row r="825" spans="1:2">
      <c r="A825" s="1">
        <v>2</v>
      </c>
      <c r="B825" s="1" t="s">
        <v>5541</v>
      </c>
    </row>
    <row r="826" spans="1:2">
      <c r="A826" s="1">
        <v>2</v>
      </c>
      <c r="B826" s="1" t="s">
        <v>5542</v>
      </c>
    </row>
    <row r="827" spans="1:2">
      <c r="A827" s="1">
        <v>2</v>
      </c>
      <c r="B827" s="1" t="s">
        <v>5543</v>
      </c>
    </row>
    <row r="828" spans="1:2">
      <c r="A828" s="1">
        <v>2</v>
      </c>
      <c r="B828" s="1" t="s">
        <v>5544</v>
      </c>
    </row>
    <row r="829" spans="1:2">
      <c r="A829" s="1">
        <v>2</v>
      </c>
      <c r="B829" s="1" t="s">
        <v>5545</v>
      </c>
    </row>
    <row r="830" spans="1:2">
      <c r="A830" s="1">
        <v>2</v>
      </c>
      <c r="B830" s="1" t="s">
        <v>5546</v>
      </c>
    </row>
    <row r="831" spans="1:2">
      <c r="A831" s="1">
        <v>2</v>
      </c>
      <c r="B831" s="1" t="s">
        <v>5547</v>
      </c>
    </row>
    <row r="832" spans="1:2">
      <c r="A832" s="1">
        <v>2</v>
      </c>
      <c r="B832" s="1" t="s">
        <v>5548</v>
      </c>
    </row>
    <row r="833" spans="1:2">
      <c r="A833" s="1">
        <v>2</v>
      </c>
      <c r="B833" s="1" t="s">
        <v>5549</v>
      </c>
    </row>
    <row r="834" spans="1:2">
      <c r="A834" s="1">
        <v>2</v>
      </c>
      <c r="B834" s="1" t="s">
        <v>5550</v>
      </c>
    </row>
    <row r="835" spans="1:2">
      <c r="A835" s="1">
        <v>2</v>
      </c>
      <c r="B835" s="1" t="s">
        <v>5551</v>
      </c>
    </row>
    <row r="836" spans="1:2">
      <c r="A836" s="1">
        <v>2</v>
      </c>
      <c r="B836" s="1" t="s">
        <v>5552</v>
      </c>
    </row>
    <row r="837" spans="1:2">
      <c r="A837" s="1">
        <v>2</v>
      </c>
      <c r="B837" s="1" t="s">
        <v>5553</v>
      </c>
    </row>
    <row r="838" spans="1:2">
      <c r="A838" s="1">
        <v>2</v>
      </c>
      <c r="B838" s="1" t="s">
        <v>5554</v>
      </c>
    </row>
    <row r="839" spans="1:2">
      <c r="A839" s="1">
        <v>2</v>
      </c>
      <c r="B839" s="1" t="s">
        <v>5555</v>
      </c>
    </row>
    <row r="840" spans="1:2">
      <c r="A840" s="1">
        <v>2</v>
      </c>
      <c r="B840" s="1" t="s">
        <v>5556</v>
      </c>
    </row>
    <row r="841" spans="1:2">
      <c r="A841" s="1">
        <v>2</v>
      </c>
      <c r="B841" s="1" t="s">
        <v>5557</v>
      </c>
    </row>
    <row r="842" spans="1:2">
      <c r="A842" s="1">
        <v>2</v>
      </c>
      <c r="B842" s="1" t="s">
        <v>5558</v>
      </c>
    </row>
    <row r="843" spans="1:2">
      <c r="A843" s="1">
        <v>2</v>
      </c>
      <c r="B843" s="1" t="s">
        <v>5559</v>
      </c>
    </row>
    <row r="844" spans="1:2">
      <c r="A844" s="1">
        <v>2</v>
      </c>
      <c r="B844" s="1" t="s">
        <v>5560</v>
      </c>
    </row>
    <row r="845" spans="1:2">
      <c r="A845" s="1">
        <v>2</v>
      </c>
      <c r="B845" s="1" t="s">
        <v>5561</v>
      </c>
    </row>
    <row r="846" spans="1:2">
      <c r="A846" s="1">
        <v>2</v>
      </c>
      <c r="B846" s="1" t="s">
        <v>5562</v>
      </c>
    </row>
    <row r="847" spans="1:2">
      <c r="A847" s="1">
        <v>2</v>
      </c>
      <c r="B847" s="1" t="s">
        <v>5563</v>
      </c>
    </row>
    <row r="848" spans="1:2">
      <c r="A848" s="1">
        <v>2</v>
      </c>
      <c r="B848" s="1" t="s">
        <v>5564</v>
      </c>
    </row>
    <row r="849" spans="1:2">
      <c r="A849" s="1">
        <v>2</v>
      </c>
      <c r="B849" s="1" t="s">
        <v>5565</v>
      </c>
    </row>
    <row r="850" spans="1:2">
      <c r="A850" s="1">
        <v>2</v>
      </c>
      <c r="B850" s="1" t="s">
        <v>5566</v>
      </c>
    </row>
    <row r="851" spans="1:2">
      <c r="A851" s="1">
        <v>2</v>
      </c>
      <c r="B851" s="1" t="s">
        <v>5567</v>
      </c>
    </row>
    <row r="852" spans="1:2">
      <c r="A852" s="1">
        <v>2</v>
      </c>
      <c r="B852" s="1" t="s">
        <v>5568</v>
      </c>
    </row>
    <row r="853" spans="1:2">
      <c r="A853" s="1">
        <v>2</v>
      </c>
      <c r="B853" s="1" t="s">
        <v>5569</v>
      </c>
    </row>
    <row r="854" spans="1:2">
      <c r="A854" s="1">
        <v>2</v>
      </c>
      <c r="B854" s="1" t="s">
        <v>5570</v>
      </c>
    </row>
    <row r="855" spans="1:2">
      <c r="A855" s="1">
        <v>2</v>
      </c>
      <c r="B855" s="1" t="s">
        <v>5571</v>
      </c>
    </row>
    <row r="856" spans="1:2">
      <c r="A856" s="1">
        <v>2</v>
      </c>
      <c r="B856" s="1" t="s">
        <v>5572</v>
      </c>
    </row>
    <row r="857" spans="1:2">
      <c r="A857" s="1">
        <v>2</v>
      </c>
      <c r="B857" s="1" t="s">
        <v>5573</v>
      </c>
    </row>
    <row r="858" spans="1:2">
      <c r="A858" s="1">
        <v>2</v>
      </c>
      <c r="B858" s="1" t="s">
        <v>5574</v>
      </c>
    </row>
    <row r="859" spans="1:2">
      <c r="A859" s="1">
        <v>2</v>
      </c>
      <c r="B859" s="1" t="s">
        <v>5575</v>
      </c>
    </row>
    <row r="860" spans="1:2">
      <c r="A860" s="1">
        <v>2</v>
      </c>
      <c r="B860" s="1" t="s">
        <v>5576</v>
      </c>
    </row>
    <row r="861" spans="1:2">
      <c r="A861" s="1">
        <v>2</v>
      </c>
      <c r="B861" s="1" t="s">
        <v>5577</v>
      </c>
    </row>
    <row r="862" spans="1:2">
      <c r="A862" s="1">
        <v>2</v>
      </c>
      <c r="B862" s="1" t="s">
        <v>5578</v>
      </c>
    </row>
    <row r="863" spans="1:2">
      <c r="A863" s="1">
        <v>2</v>
      </c>
      <c r="B863" s="1" t="s">
        <v>5579</v>
      </c>
    </row>
    <row r="864" spans="1:2">
      <c r="A864" s="1">
        <v>2</v>
      </c>
      <c r="B864" s="1" t="s">
        <v>5580</v>
      </c>
    </row>
    <row r="865" spans="1:2">
      <c r="A865" s="1">
        <v>2</v>
      </c>
      <c r="B865" s="1" t="s">
        <v>5581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13"/>
  <sheetViews>
    <sheetView topLeftCell="A1792" zoomScale="150" zoomScaleNormal="150" zoomScalePageLayoutView="150" workbookViewId="0">
      <selection activeCell="A1812" sqref="A1812:B1813"/>
    </sheetView>
  </sheetViews>
  <sheetFormatPr baseColWidth="10" defaultRowHeight="15" x14ac:dyDescent="0"/>
  <sheetData>
    <row r="1" spans="1:2">
      <c r="A1" t="s">
        <v>0</v>
      </c>
    </row>
    <row r="2" spans="1:2">
      <c r="A2" s="1">
        <v>3</v>
      </c>
      <c r="B2" s="1" t="s">
        <v>537</v>
      </c>
    </row>
    <row r="3" spans="1:2">
      <c r="A3" s="1">
        <v>3</v>
      </c>
      <c r="B3" s="1" t="s">
        <v>538</v>
      </c>
    </row>
    <row r="4" spans="1:2">
      <c r="A4" s="1">
        <v>3</v>
      </c>
      <c r="B4" s="1" t="s">
        <v>539</v>
      </c>
    </row>
    <row r="5" spans="1:2">
      <c r="A5" s="1">
        <v>3</v>
      </c>
      <c r="B5" s="1" t="s">
        <v>541</v>
      </c>
    </row>
    <row r="6" spans="1:2">
      <c r="A6" s="1">
        <v>3</v>
      </c>
      <c r="B6" s="1" t="s">
        <v>542</v>
      </c>
    </row>
    <row r="7" spans="1:2">
      <c r="A7" s="1">
        <v>3</v>
      </c>
      <c r="B7" s="1" t="s">
        <v>543</v>
      </c>
    </row>
    <row r="8" spans="1:2">
      <c r="A8" s="1">
        <v>3</v>
      </c>
      <c r="B8" s="1" t="s">
        <v>547</v>
      </c>
    </row>
    <row r="9" spans="1:2">
      <c r="A9" s="1">
        <v>3</v>
      </c>
      <c r="B9" s="1" t="s">
        <v>548</v>
      </c>
    </row>
    <row r="10" spans="1:2">
      <c r="A10" s="1">
        <v>3</v>
      </c>
      <c r="B10" s="1" t="s">
        <v>550</v>
      </c>
    </row>
    <row r="11" spans="1:2">
      <c r="A11" s="1">
        <v>3</v>
      </c>
      <c r="B11" s="1" t="s">
        <v>551</v>
      </c>
    </row>
    <row r="12" spans="1:2">
      <c r="A12" s="1">
        <v>3</v>
      </c>
      <c r="B12" s="1" t="s">
        <v>553</v>
      </c>
    </row>
    <row r="13" spans="1:2">
      <c r="A13" s="1">
        <v>3</v>
      </c>
      <c r="B13" s="1" t="s">
        <v>556</v>
      </c>
    </row>
    <row r="14" spans="1:2">
      <c r="A14" s="1">
        <v>3</v>
      </c>
      <c r="B14" s="1" t="s">
        <v>557</v>
      </c>
    </row>
    <row r="15" spans="1:2">
      <c r="A15" s="1">
        <v>3</v>
      </c>
      <c r="B15" s="1" t="s">
        <v>558</v>
      </c>
    </row>
    <row r="16" spans="1:2">
      <c r="A16" s="1">
        <v>3</v>
      </c>
      <c r="B16" s="1" t="s">
        <v>559</v>
      </c>
    </row>
    <row r="17" spans="1:2">
      <c r="A17" s="1">
        <v>3</v>
      </c>
      <c r="B17" s="1" t="s">
        <v>560</v>
      </c>
    </row>
    <row r="18" spans="1:2">
      <c r="A18" s="1">
        <v>3</v>
      </c>
      <c r="B18" s="1" t="s">
        <v>561</v>
      </c>
    </row>
    <row r="19" spans="1:2">
      <c r="A19" s="1">
        <v>3</v>
      </c>
      <c r="B19" s="1" t="s">
        <v>562</v>
      </c>
    </row>
    <row r="20" spans="1:2">
      <c r="A20" s="1">
        <v>3</v>
      </c>
      <c r="B20" s="1" t="s">
        <v>563</v>
      </c>
    </row>
    <row r="21" spans="1:2">
      <c r="A21" s="1">
        <v>3</v>
      </c>
      <c r="B21" s="1" t="s">
        <v>564</v>
      </c>
    </row>
    <row r="22" spans="1:2">
      <c r="A22" s="1">
        <v>3</v>
      </c>
      <c r="B22" s="1" t="s">
        <v>565</v>
      </c>
    </row>
    <row r="23" spans="1:2">
      <c r="A23" s="1">
        <v>3</v>
      </c>
      <c r="B23" s="1" t="s">
        <v>566</v>
      </c>
    </row>
    <row r="24" spans="1:2">
      <c r="A24" s="1">
        <v>3</v>
      </c>
      <c r="B24" s="1" t="s">
        <v>567</v>
      </c>
    </row>
    <row r="25" spans="1:2">
      <c r="A25" s="1">
        <v>3</v>
      </c>
      <c r="B25" s="1" t="s">
        <v>568</v>
      </c>
    </row>
    <row r="26" spans="1:2">
      <c r="A26" s="1">
        <v>3</v>
      </c>
      <c r="B26" s="1" t="s">
        <v>569</v>
      </c>
    </row>
    <row r="27" spans="1:2">
      <c r="A27" s="1">
        <v>3</v>
      </c>
      <c r="B27" s="1" t="s">
        <v>570</v>
      </c>
    </row>
    <row r="28" spans="1:2">
      <c r="A28" s="1">
        <v>3</v>
      </c>
      <c r="B28" s="1" t="s">
        <v>571</v>
      </c>
    </row>
    <row r="29" spans="1:2">
      <c r="A29" s="1">
        <v>3</v>
      </c>
      <c r="B29" s="1" t="s">
        <v>572</v>
      </c>
    </row>
    <row r="30" spans="1:2">
      <c r="A30" s="1">
        <v>3</v>
      </c>
      <c r="B30" s="1" t="s">
        <v>573</v>
      </c>
    </row>
    <row r="31" spans="1:2">
      <c r="A31" s="1">
        <v>3</v>
      </c>
      <c r="B31" s="1" t="s">
        <v>574</v>
      </c>
    </row>
    <row r="32" spans="1:2">
      <c r="A32" s="1">
        <v>3</v>
      </c>
      <c r="B32" s="1" t="s">
        <v>575</v>
      </c>
    </row>
    <row r="33" spans="1:2">
      <c r="A33" s="1">
        <v>3</v>
      </c>
      <c r="B33" s="1" t="s">
        <v>576</v>
      </c>
    </row>
    <row r="34" spans="1:2">
      <c r="A34" s="1">
        <v>3</v>
      </c>
      <c r="B34" s="1" t="s">
        <v>577</v>
      </c>
    </row>
    <row r="35" spans="1:2">
      <c r="A35" s="1">
        <v>3</v>
      </c>
      <c r="B35" s="1" t="s">
        <v>578</v>
      </c>
    </row>
    <row r="36" spans="1:2">
      <c r="A36" s="1">
        <v>3</v>
      </c>
      <c r="B36" s="1" t="s">
        <v>579</v>
      </c>
    </row>
    <row r="37" spans="1:2">
      <c r="A37" s="1">
        <v>3</v>
      </c>
      <c r="B37" s="1" t="s">
        <v>580</v>
      </c>
    </row>
    <row r="38" spans="1:2">
      <c r="A38" s="1">
        <v>3</v>
      </c>
      <c r="B38" s="1" t="s">
        <v>581</v>
      </c>
    </row>
    <row r="39" spans="1:2">
      <c r="A39" s="1">
        <v>3</v>
      </c>
      <c r="B39" s="1" t="s">
        <v>582</v>
      </c>
    </row>
    <row r="40" spans="1:2">
      <c r="A40" s="1">
        <v>3</v>
      </c>
      <c r="B40" s="1" t="s">
        <v>583</v>
      </c>
    </row>
    <row r="41" spans="1:2">
      <c r="A41" s="1">
        <v>3</v>
      </c>
      <c r="B41" s="1" t="s">
        <v>584</v>
      </c>
    </row>
    <row r="42" spans="1:2">
      <c r="A42" s="1">
        <v>3</v>
      </c>
      <c r="B42" s="1" t="s">
        <v>585</v>
      </c>
    </row>
    <row r="43" spans="1:2">
      <c r="A43" s="1">
        <v>3</v>
      </c>
      <c r="B43" s="1" t="s">
        <v>587</v>
      </c>
    </row>
    <row r="44" spans="1:2">
      <c r="A44" s="1">
        <v>3</v>
      </c>
      <c r="B44" s="1" t="s">
        <v>588</v>
      </c>
    </row>
    <row r="45" spans="1:2">
      <c r="A45" s="1">
        <v>3</v>
      </c>
      <c r="B45" s="1" t="s">
        <v>589</v>
      </c>
    </row>
    <row r="46" spans="1:2">
      <c r="A46" s="1">
        <v>3</v>
      </c>
      <c r="B46" s="1" t="s">
        <v>591</v>
      </c>
    </row>
    <row r="47" spans="1:2">
      <c r="A47" s="1">
        <v>3</v>
      </c>
      <c r="B47" s="1" t="s">
        <v>592</v>
      </c>
    </row>
    <row r="48" spans="1:2">
      <c r="A48" s="1">
        <v>3</v>
      </c>
      <c r="B48" s="1" t="s">
        <v>593</v>
      </c>
    </row>
    <row r="49" spans="1:2">
      <c r="A49" s="1">
        <v>3</v>
      </c>
      <c r="B49" s="1" t="s">
        <v>594</v>
      </c>
    </row>
    <row r="50" spans="1:2">
      <c r="A50" s="1">
        <v>3</v>
      </c>
      <c r="B50" s="1" t="s">
        <v>595</v>
      </c>
    </row>
    <row r="51" spans="1:2">
      <c r="A51" s="1">
        <v>3</v>
      </c>
      <c r="B51" s="1" t="s">
        <v>596</v>
      </c>
    </row>
    <row r="52" spans="1:2">
      <c r="A52" s="1">
        <v>3</v>
      </c>
      <c r="B52" s="1" t="s">
        <v>598</v>
      </c>
    </row>
    <row r="53" spans="1:2">
      <c r="A53" s="1">
        <v>3</v>
      </c>
      <c r="B53" s="1" t="s">
        <v>600</v>
      </c>
    </row>
    <row r="54" spans="1:2">
      <c r="A54" s="1">
        <v>3</v>
      </c>
      <c r="B54" s="1" t="s">
        <v>601</v>
      </c>
    </row>
    <row r="55" spans="1:2">
      <c r="A55" s="1">
        <v>3</v>
      </c>
      <c r="B55" s="1" t="s">
        <v>602</v>
      </c>
    </row>
    <row r="56" spans="1:2">
      <c r="A56" s="1">
        <v>3</v>
      </c>
      <c r="B56" s="1" t="s">
        <v>603</v>
      </c>
    </row>
    <row r="57" spans="1:2">
      <c r="A57" s="1">
        <v>3</v>
      </c>
      <c r="B57" s="1" t="s">
        <v>604</v>
      </c>
    </row>
    <row r="58" spans="1:2">
      <c r="A58" s="1">
        <v>3</v>
      </c>
      <c r="B58" s="1" t="s">
        <v>609</v>
      </c>
    </row>
    <row r="59" spans="1:2">
      <c r="A59" s="1">
        <v>3</v>
      </c>
      <c r="B59" s="1" t="s">
        <v>612</v>
      </c>
    </row>
    <row r="60" spans="1:2">
      <c r="A60" s="1">
        <v>3</v>
      </c>
      <c r="B60" s="1" t="s">
        <v>614</v>
      </c>
    </row>
    <row r="61" spans="1:2">
      <c r="A61" s="1">
        <v>3</v>
      </c>
      <c r="B61" s="1" t="s">
        <v>615</v>
      </c>
    </row>
    <row r="62" spans="1:2">
      <c r="A62" s="1">
        <v>3</v>
      </c>
      <c r="B62" s="1" t="s">
        <v>616</v>
      </c>
    </row>
    <row r="63" spans="1:2">
      <c r="A63" s="1">
        <v>3</v>
      </c>
      <c r="B63" s="1" t="s">
        <v>617</v>
      </c>
    </row>
    <row r="64" spans="1:2">
      <c r="A64" s="1">
        <v>3</v>
      </c>
      <c r="B64" s="1" t="s">
        <v>621</v>
      </c>
    </row>
    <row r="65" spans="1:2">
      <c r="A65" s="1">
        <v>3</v>
      </c>
      <c r="B65" s="1" t="s">
        <v>622</v>
      </c>
    </row>
    <row r="66" spans="1:2">
      <c r="A66" s="1">
        <v>3</v>
      </c>
      <c r="B66" s="1" t="s">
        <v>623</v>
      </c>
    </row>
    <row r="67" spans="1:2">
      <c r="A67" s="1">
        <v>3</v>
      </c>
      <c r="B67" s="1" t="s">
        <v>625</v>
      </c>
    </row>
    <row r="68" spans="1:2">
      <c r="A68" s="1">
        <v>3</v>
      </c>
      <c r="B68" s="1" t="s">
        <v>626</v>
      </c>
    </row>
    <row r="69" spans="1:2">
      <c r="A69" s="1">
        <v>3</v>
      </c>
      <c r="B69" s="1" t="s">
        <v>627</v>
      </c>
    </row>
    <row r="70" spans="1:2">
      <c r="A70" s="1">
        <v>3</v>
      </c>
      <c r="B70" s="1" t="s">
        <v>629</v>
      </c>
    </row>
    <row r="71" spans="1:2">
      <c r="A71" s="1">
        <v>3</v>
      </c>
      <c r="B71" s="1" t="s">
        <v>631</v>
      </c>
    </row>
    <row r="72" spans="1:2">
      <c r="A72" s="21">
        <v>3</v>
      </c>
      <c r="B72" s="1" t="s">
        <v>632</v>
      </c>
    </row>
    <row r="73" spans="1:2">
      <c r="A73" s="1">
        <v>3</v>
      </c>
      <c r="B73" s="1" t="s">
        <v>634</v>
      </c>
    </row>
    <row r="74" spans="1:2">
      <c r="A74" s="1">
        <v>3</v>
      </c>
      <c r="B74" s="1" t="s">
        <v>635</v>
      </c>
    </row>
    <row r="75" spans="1:2">
      <c r="A75" s="1">
        <v>3</v>
      </c>
      <c r="B75" s="1" t="s">
        <v>636</v>
      </c>
    </row>
    <row r="76" spans="1:2">
      <c r="A76" s="1">
        <v>3</v>
      </c>
      <c r="B76" s="1" t="s">
        <v>637</v>
      </c>
    </row>
    <row r="77" spans="1:2">
      <c r="A77" s="1">
        <v>3</v>
      </c>
      <c r="B77" s="1" t="s">
        <v>638</v>
      </c>
    </row>
    <row r="78" spans="1:2">
      <c r="A78" s="1">
        <v>3</v>
      </c>
      <c r="B78" s="1" t="s">
        <v>639</v>
      </c>
    </row>
    <row r="79" spans="1:2">
      <c r="A79" s="1">
        <v>3</v>
      </c>
      <c r="B79" s="1" t="s">
        <v>641</v>
      </c>
    </row>
    <row r="80" spans="1:2">
      <c r="A80" s="1">
        <v>3</v>
      </c>
      <c r="B80" s="1" t="s">
        <v>642</v>
      </c>
    </row>
    <row r="81" spans="1:2">
      <c r="A81" s="1">
        <v>3</v>
      </c>
      <c r="B81" s="1" t="s">
        <v>643</v>
      </c>
    </row>
    <row r="82" spans="1:2">
      <c r="A82" s="1">
        <v>3</v>
      </c>
      <c r="B82" s="1" t="s">
        <v>645</v>
      </c>
    </row>
    <row r="83" spans="1:2">
      <c r="A83" s="1">
        <v>3</v>
      </c>
      <c r="B83" s="1" t="s">
        <v>647</v>
      </c>
    </row>
    <row r="84" spans="1:2">
      <c r="A84" s="1">
        <v>3</v>
      </c>
      <c r="B84" s="1" t="s">
        <v>648</v>
      </c>
    </row>
    <row r="85" spans="1:2">
      <c r="A85" s="1">
        <v>3</v>
      </c>
      <c r="B85" s="1" t="s">
        <v>649</v>
      </c>
    </row>
    <row r="86" spans="1:2">
      <c r="A86" s="1">
        <v>3</v>
      </c>
      <c r="B86" s="1" t="s">
        <v>651</v>
      </c>
    </row>
    <row r="87" spans="1:2">
      <c r="A87" s="1">
        <v>3</v>
      </c>
      <c r="B87" s="1" t="s">
        <v>652</v>
      </c>
    </row>
    <row r="88" spans="1:2">
      <c r="A88" s="1">
        <v>3</v>
      </c>
      <c r="B88" s="1" t="s">
        <v>653</v>
      </c>
    </row>
    <row r="89" spans="1:2">
      <c r="A89" s="1">
        <v>3</v>
      </c>
      <c r="B89" s="1" t="s">
        <v>655</v>
      </c>
    </row>
    <row r="90" spans="1:2">
      <c r="A90" s="1">
        <v>3</v>
      </c>
      <c r="B90" s="1" t="s">
        <v>656</v>
      </c>
    </row>
    <row r="91" spans="1:2">
      <c r="A91" s="1">
        <v>3</v>
      </c>
      <c r="B91" s="1" t="s">
        <v>658</v>
      </c>
    </row>
    <row r="92" spans="1:2">
      <c r="A92" s="1">
        <v>3</v>
      </c>
      <c r="B92" s="1" t="s">
        <v>660</v>
      </c>
    </row>
    <row r="93" spans="1:2">
      <c r="A93" s="1">
        <v>3</v>
      </c>
      <c r="B93" s="1" t="s">
        <v>661</v>
      </c>
    </row>
    <row r="94" spans="1:2">
      <c r="A94" s="1">
        <v>3</v>
      </c>
      <c r="B94" s="1" t="s">
        <v>664</v>
      </c>
    </row>
    <row r="95" spans="1:2">
      <c r="A95" s="1">
        <v>3</v>
      </c>
      <c r="B95" s="1" t="s">
        <v>665</v>
      </c>
    </row>
    <row r="96" spans="1:2">
      <c r="A96" s="1">
        <v>3</v>
      </c>
      <c r="B96" s="1" t="s">
        <v>666</v>
      </c>
    </row>
    <row r="97" spans="1:2">
      <c r="A97" s="1">
        <v>3</v>
      </c>
      <c r="B97" s="1" t="s">
        <v>667</v>
      </c>
    </row>
    <row r="98" spans="1:2">
      <c r="A98" s="1">
        <v>3</v>
      </c>
      <c r="B98" s="1" t="s">
        <v>668</v>
      </c>
    </row>
    <row r="99" spans="1:2">
      <c r="A99" s="1">
        <v>3</v>
      </c>
      <c r="B99" s="1" t="s">
        <v>669</v>
      </c>
    </row>
    <row r="100" spans="1:2">
      <c r="A100" s="1">
        <v>3</v>
      </c>
      <c r="B100" s="1" t="s">
        <v>670</v>
      </c>
    </row>
    <row r="101" spans="1:2">
      <c r="A101" s="1">
        <v>3</v>
      </c>
      <c r="B101" s="1" t="s">
        <v>671</v>
      </c>
    </row>
    <row r="102" spans="1:2">
      <c r="A102" s="1">
        <v>3</v>
      </c>
      <c r="B102" s="1" t="s">
        <v>672</v>
      </c>
    </row>
    <row r="103" spans="1:2">
      <c r="A103" s="1">
        <v>3</v>
      </c>
      <c r="B103" s="1" t="s">
        <v>673</v>
      </c>
    </row>
    <row r="104" spans="1:2">
      <c r="A104" s="1">
        <v>3</v>
      </c>
      <c r="B104" s="1" t="s">
        <v>675</v>
      </c>
    </row>
    <row r="105" spans="1:2">
      <c r="A105" s="1">
        <v>3</v>
      </c>
      <c r="B105" s="1" t="s">
        <v>677</v>
      </c>
    </row>
    <row r="106" spans="1:2">
      <c r="A106" s="1">
        <v>3</v>
      </c>
      <c r="B106" s="1" t="s">
        <v>678</v>
      </c>
    </row>
    <row r="107" spans="1:2">
      <c r="A107" s="1">
        <v>3</v>
      </c>
      <c r="B107" s="1" t="s">
        <v>679</v>
      </c>
    </row>
    <row r="108" spans="1:2">
      <c r="A108" s="1">
        <v>3</v>
      </c>
      <c r="B108" s="1" t="s">
        <v>680</v>
      </c>
    </row>
    <row r="109" spans="1:2">
      <c r="A109" s="1">
        <v>3</v>
      </c>
      <c r="B109" s="1" t="s">
        <v>681</v>
      </c>
    </row>
    <row r="110" spans="1:2">
      <c r="A110" s="1">
        <v>3</v>
      </c>
      <c r="B110" s="1" t="s">
        <v>682</v>
      </c>
    </row>
    <row r="111" spans="1:2">
      <c r="A111" s="1">
        <v>3</v>
      </c>
      <c r="B111" s="1" t="s">
        <v>684</v>
      </c>
    </row>
    <row r="112" spans="1:2">
      <c r="A112" s="1">
        <v>3</v>
      </c>
      <c r="B112" s="1" t="s">
        <v>685</v>
      </c>
    </row>
    <row r="113" spans="1:2">
      <c r="A113" s="1">
        <v>3</v>
      </c>
      <c r="B113" s="1" t="s">
        <v>686</v>
      </c>
    </row>
    <row r="114" spans="1:2">
      <c r="A114" s="1">
        <v>3</v>
      </c>
      <c r="B114" s="1" t="s">
        <v>687</v>
      </c>
    </row>
    <row r="115" spans="1:2">
      <c r="A115" s="1">
        <v>3</v>
      </c>
      <c r="B115" s="1" t="s">
        <v>689</v>
      </c>
    </row>
    <row r="116" spans="1:2">
      <c r="A116" s="1">
        <v>3</v>
      </c>
      <c r="B116" s="1" t="s">
        <v>690</v>
      </c>
    </row>
    <row r="117" spans="1:2">
      <c r="A117" s="1">
        <v>3</v>
      </c>
      <c r="B117" s="1" t="s">
        <v>692</v>
      </c>
    </row>
    <row r="118" spans="1:2">
      <c r="A118" s="1">
        <v>3</v>
      </c>
      <c r="B118" s="1" t="s">
        <v>693</v>
      </c>
    </row>
    <row r="119" spans="1:2">
      <c r="A119" s="1">
        <v>3</v>
      </c>
      <c r="B119" s="1" t="s">
        <v>694</v>
      </c>
    </row>
    <row r="120" spans="1:2">
      <c r="A120" s="1">
        <v>3</v>
      </c>
      <c r="B120" s="1" t="s">
        <v>695</v>
      </c>
    </row>
    <row r="121" spans="1:2">
      <c r="A121" s="1">
        <v>3</v>
      </c>
      <c r="B121" s="1" t="s">
        <v>696</v>
      </c>
    </row>
    <row r="122" spans="1:2">
      <c r="A122" s="1">
        <v>3</v>
      </c>
      <c r="B122" s="1" t="s">
        <v>697</v>
      </c>
    </row>
    <row r="123" spans="1:2">
      <c r="A123" s="1">
        <v>3</v>
      </c>
      <c r="B123" s="1" t="s">
        <v>699</v>
      </c>
    </row>
    <row r="124" spans="1:2">
      <c r="A124" s="1">
        <v>3</v>
      </c>
      <c r="B124" s="1" t="s">
        <v>700</v>
      </c>
    </row>
    <row r="125" spans="1:2">
      <c r="A125" s="1">
        <v>3</v>
      </c>
      <c r="B125" s="1" t="s">
        <v>702</v>
      </c>
    </row>
    <row r="126" spans="1:2">
      <c r="A126" s="1">
        <v>3</v>
      </c>
      <c r="B126" s="1" t="s">
        <v>703</v>
      </c>
    </row>
    <row r="127" spans="1:2">
      <c r="A127" s="1">
        <v>3</v>
      </c>
      <c r="B127" s="1" t="s">
        <v>705</v>
      </c>
    </row>
    <row r="128" spans="1:2">
      <c r="A128" s="1">
        <v>3</v>
      </c>
      <c r="B128" s="1" t="s">
        <v>713</v>
      </c>
    </row>
    <row r="129" spans="1:2">
      <c r="A129" s="1">
        <v>3</v>
      </c>
      <c r="B129" s="1" t="s">
        <v>714</v>
      </c>
    </row>
    <row r="130" spans="1:2">
      <c r="A130" s="1">
        <v>3</v>
      </c>
      <c r="B130" s="1" t="s">
        <v>715</v>
      </c>
    </row>
    <row r="131" spans="1:2">
      <c r="A131" s="1">
        <v>3</v>
      </c>
      <c r="B131" s="1" t="s">
        <v>716</v>
      </c>
    </row>
    <row r="132" spans="1:2">
      <c r="A132" s="1">
        <v>3</v>
      </c>
      <c r="B132" s="1" t="s">
        <v>718</v>
      </c>
    </row>
    <row r="133" spans="1:2">
      <c r="A133" s="1">
        <v>3</v>
      </c>
      <c r="B133" s="1" t="s">
        <v>720</v>
      </c>
    </row>
    <row r="134" spans="1:2">
      <c r="A134" s="1">
        <v>3</v>
      </c>
      <c r="B134" s="1" t="s">
        <v>3437</v>
      </c>
    </row>
    <row r="135" spans="1:2">
      <c r="A135" s="1">
        <v>3</v>
      </c>
      <c r="B135" s="1" t="s">
        <v>721</v>
      </c>
    </row>
    <row r="136" spans="1:2">
      <c r="A136" s="1">
        <v>3</v>
      </c>
      <c r="B136" s="1" t="s">
        <v>722</v>
      </c>
    </row>
    <row r="137" spans="1:2">
      <c r="A137" s="1">
        <v>3</v>
      </c>
      <c r="B137" s="1" t="s">
        <v>725</v>
      </c>
    </row>
    <row r="138" spans="1:2">
      <c r="A138" s="1">
        <v>3</v>
      </c>
      <c r="B138" s="1" t="s">
        <v>726</v>
      </c>
    </row>
    <row r="139" spans="1:2">
      <c r="A139" s="1">
        <v>3</v>
      </c>
      <c r="B139" s="1" t="s">
        <v>727</v>
      </c>
    </row>
    <row r="140" spans="1:2">
      <c r="A140" s="1">
        <v>3</v>
      </c>
      <c r="B140" s="1" t="s">
        <v>728</v>
      </c>
    </row>
    <row r="141" spans="1:2">
      <c r="A141" s="1">
        <v>3</v>
      </c>
      <c r="B141" s="1" t="s">
        <v>729</v>
      </c>
    </row>
    <row r="142" spans="1:2">
      <c r="A142" s="1">
        <v>3</v>
      </c>
      <c r="B142" s="1" t="s">
        <v>730</v>
      </c>
    </row>
    <row r="143" spans="1:2">
      <c r="A143" s="1">
        <v>3</v>
      </c>
      <c r="B143" s="1" t="s">
        <v>731</v>
      </c>
    </row>
    <row r="144" spans="1:2">
      <c r="A144" s="1">
        <v>3</v>
      </c>
      <c r="B144" s="1" t="s">
        <v>732</v>
      </c>
    </row>
    <row r="145" spans="1:2">
      <c r="A145" s="1">
        <v>3</v>
      </c>
      <c r="B145" s="1" t="s">
        <v>734</v>
      </c>
    </row>
    <row r="146" spans="1:2">
      <c r="A146" s="1">
        <v>3</v>
      </c>
      <c r="B146" s="1" t="s">
        <v>736</v>
      </c>
    </row>
    <row r="147" spans="1:2">
      <c r="A147" s="1">
        <v>3</v>
      </c>
      <c r="B147" s="1" t="s">
        <v>737</v>
      </c>
    </row>
    <row r="148" spans="1:2">
      <c r="A148" s="1">
        <v>3</v>
      </c>
      <c r="B148" s="1" t="s">
        <v>738</v>
      </c>
    </row>
    <row r="149" spans="1:2">
      <c r="A149" s="1">
        <v>3</v>
      </c>
      <c r="B149" s="1" t="s">
        <v>739</v>
      </c>
    </row>
    <row r="150" spans="1:2">
      <c r="A150" s="1">
        <v>3</v>
      </c>
      <c r="B150" s="1" t="s">
        <v>741</v>
      </c>
    </row>
    <row r="151" spans="1:2">
      <c r="A151" s="1">
        <v>3</v>
      </c>
      <c r="B151" s="1" t="s">
        <v>742</v>
      </c>
    </row>
    <row r="152" spans="1:2">
      <c r="A152" s="1">
        <v>3</v>
      </c>
      <c r="B152" s="1" t="s">
        <v>743</v>
      </c>
    </row>
    <row r="153" spans="1:2">
      <c r="A153" s="1">
        <v>3</v>
      </c>
      <c r="B153" s="1" t="s">
        <v>744</v>
      </c>
    </row>
    <row r="154" spans="1:2">
      <c r="A154" s="1">
        <v>3</v>
      </c>
      <c r="B154" s="1" t="s">
        <v>747</v>
      </c>
    </row>
    <row r="155" spans="1:2">
      <c r="A155" s="1">
        <v>3</v>
      </c>
      <c r="B155" s="1" t="s">
        <v>748</v>
      </c>
    </row>
    <row r="156" spans="1:2">
      <c r="A156" s="1">
        <v>3</v>
      </c>
      <c r="B156" s="1" t="s">
        <v>749</v>
      </c>
    </row>
    <row r="157" spans="1:2">
      <c r="A157" s="1">
        <v>3</v>
      </c>
      <c r="B157" s="1" t="s">
        <v>751</v>
      </c>
    </row>
    <row r="158" spans="1:2">
      <c r="A158" s="1">
        <v>3</v>
      </c>
      <c r="B158" s="1" t="s">
        <v>753</v>
      </c>
    </row>
    <row r="159" spans="1:2">
      <c r="A159" s="1">
        <v>3</v>
      </c>
      <c r="B159" s="1" t="s">
        <v>754</v>
      </c>
    </row>
    <row r="160" spans="1:2">
      <c r="A160" s="1">
        <v>3</v>
      </c>
      <c r="B160" s="1" t="s">
        <v>759</v>
      </c>
    </row>
    <row r="161" spans="1:2">
      <c r="A161" s="1">
        <v>3</v>
      </c>
      <c r="B161" s="1" t="s">
        <v>760</v>
      </c>
    </row>
    <row r="162" spans="1:2">
      <c r="A162" s="1">
        <v>3</v>
      </c>
      <c r="B162" s="1" t="s">
        <v>761</v>
      </c>
    </row>
    <row r="163" spans="1:2">
      <c r="A163" s="1">
        <v>3</v>
      </c>
      <c r="B163" s="1" t="s">
        <v>765</v>
      </c>
    </row>
    <row r="164" spans="1:2">
      <c r="A164" s="1">
        <v>3</v>
      </c>
      <c r="B164" s="1" t="s">
        <v>3438</v>
      </c>
    </row>
    <row r="165" spans="1:2">
      <c r="A165" s="1">
        <v>3</v>
      </c>
      <c r="B165" s="1" t="s">
        <v>766</v>
      </c>
    </row>
    <row r="166" spans="1:2">
      <c r="A166" s="1">
        <v>3</v>
      </c>
      <c r="B166" s="1" t="s">
        <v>767</v>
      </c>
    </row>
    <row r="167" spans="1:2">
      <c r="A167" s="1">
        <v>3</v>
      </c>
      <c r="B167" s="1" t="s">
        <v>769</v>
      </c>
    </row>
    <row r="168" spans="1:2">
      <c r="A168" s="1">
        <v>3</v>
      </c>
      <c r="B168" s="1" t="s">
        <v>770</v>
      </c>
    </row>
    <row r="169" spans="1:2">
      <c r="A169" s="1">
        <v>3</v>
      </c>
      <c r="B169" s="1" t="s">
        <v>773</v>
      </c>
    </row>
    <row r="170" spans="1:2">
      <c r="A170" s="1">
        <v>3</v>
      </c>
      <c r="B170" s="1" t="s">
        <v>774</v>
      </c>
    </row>
    <row r="171" spans="1:2">
      <c r="A171" s="1">
        <v>3</v>
      </c>
      <c r="B171" s="1" t="s">
        <v>776</v>
      </c>
    </row>
    <row r="172" spans="1:2">
      <c r="A172" s="1">
        <v>3</v>
      </c>
      <c r="B172" s="1" t="s">
        <v>777</v>
      </c>
    </row>
    <row r="173" spans="1:2">
      <c r="A173" s="1">
        <v>3</v>
      </c>
      <c r="B173" s="1" t="s">
        <v>778</v>
      </c>
    </row>
    <row r="174" spans="1:2">
      <c r="A174" s="1">
        <v>3</v>
      </c>
      <c r="B174" s="1" t="s">
        <v>779</v>
      </c>
    </row>
    <row r="175" spans="1:2">
      <c r="A175" s="1">
        <v>3</v>
      </c>
      <c r="B175" s="1" t="s">
        <v>780</v>
      </c>
    </row>
    <row r="176" spans="1:2">
      <c r="A176" s="1">
        <v>3</v>
      </c>
      <c r="B176" s="1" t="s">
        <v>781</v>
      </c>
    </row>
    <row r="177" spans="1:2">
      <c r="A177" s="1">
        <v>3</v>
      </c>
      <c r="B177" s="1" t="s">
        <v>782</v>
      </c>
    </row>
    <row r="178" spans="1:2">
      <c r="A178" s="1">
        <v>3</v>
      </c>
      <c r="B178" s="1" t="s">
        <v>783</v>
      </c>
    </row>
    <row r="179" spans="1:2">
      <c r="A179" s="1">
        <v>3</v>
      </c>
      <c r="B179" s="1" t="s">
        <v>784</v>
      </c>
    </row>
    <row r="180" spans="1:2">
      <c r="A180" s="1">
        <v>3</v>
      </c>
      <c r="B180" s="1" t="s">
        <v>785</v>
      </c>
    </row>
    <row r="181" spans="1:2">
      <c r="A181" s="1">
        <v>3</v>
      </c>
      <c r="B181" s="1" t="s">
        <v>786</v>
      </c>
    </row>
    <row r="182" spans="1:2">
      <c r="A182" s="1">
        <v>3</v>
      </c>
      <c r="B182" s="1" t="s">
        <v>787</v>
      </c>
    </row>
    <row r="183" spans="1:2">
      <c r="A183" s="1">
        <v>3</v>
      </c>
      <c r="B183" s="1" t="s">
        <v>788</v>
      </c>
    </row>
    <row r="184" spans="1:2">
      <c r="A184" s="1">
        <v>3</v>
      </c>
      <c r="B184" s="1" t="s">
        <v>789</v>
      </c>
    </row>
    <row r="185" spans="1:2">
      <c r="A185" s="1">
        <v>3</v>
      </c>
      <c r="B185" s="1" t="s">
        <v>790</v>
      </c>
    </row>
    <row r="186" spans="1:2">
      <c r="A186" s="1">
        <v>3</v>
      </c>
      <c r="B186" s="1" t="s">
        <v>791</v>
      </c>
    </row>
    <row r="187" spans="1:2">
      <c r="A187" s="1">
        <v>3</v>
      </c>
      <c r="B187" s="1" t="s">
        <v>792</v>
      </c>
    </row>
    <row r="188" spans="1:2">
      <c r="A188" s="1">
        <v>3</v>
      </c>
      <c r="B188" s="1" t="s">
        <v>793</v>
      </c>
    </row>
    <row r="189" spans="1:2">
      <c r="A189" s="1">
        <v>3</v>
      </c>
      <c r="B189" s="1" t="s">
        <v>3439</v>
      </c>
    </row>
    <row r="190" spans="1:2">
      <c r="A190" s="1">
        <v>3</v>
      </c>
      <c r="B190" s="1" t="s">
        <v>795</v>
      </c>
    </row>
    <row r="191" spans="1:2">
      <c r="A191" s="1">
        <v>3</v>
      </c>
      <c r="B191" s="1" t="s">
        <v>797</v>
      </c>
    </row>
    <row r="192" spans="1:2">
      <c r="A192" s="1">
        <v>3</v>
      </c>
      <c r="B192" s="1" t="s">
        <v>798</v>
      </c>
    </row>
    <row r="193" spans="1:2">
      <c r="A193" s="1">
        <v>3</v>
      </c>
      <c r="B193" s="1" t="s">
        <v>799</v>
      </c>
    </row>
    <row r="194" spans="1:2">
      <c r="A194" s="1">
        <v>3</v>
      </c>
      <c r="B194" s="1" t="s">
        <v>800</v>
      </c>
    </row>
    <row r="195" spans="1:2">
      <c r="A195" s="1">
        <v>3</v>
      </c>
      <c r="B195" s="1" t="s">
        <v>801</v>
      </c>
    </row>
    <row r="196" spans="1:2">
      <c r="A196" s="1">
        <v>3</v>
      </c>
      <c r="B196" s="1" t="s">
        <v>804</v>
      </c>
    </row>
    <row r="197" spans="1:2">
      <c r="A197" s="1">
        <v>3</v>
      </c>
      <c r="B197" s="1" t="s">
        <v>805</v>
      </c>
    </row>
    <row r="198" spans="1:2">
      <c r="A198" s="1">
        <v>3</v>
      </c>
      <c r="B198" s="1" t="s">
        <v>806</v>
      </c>
    </row>
    <row r="199" spans="1:2">
      <c r="A199" s="1">
        <v>3</v>
      </c>
      <c r="B199" s="1" t="s">
        <v>807</v>
      </c>
    </row>
    <row r="200" spans="1:2">
      <c r="A200" s="1">
        <v>3</v>
      </c>
      <c r="B200" s="1" t="s">
        <v>808</v>
      </c>
    </row>
    <row r="201" spans="1:2">
      <c r="A201" s="1">
        <v>3</v>
      </c>
      <c r="B201" s="1" t="s">
        <v>809</v>
      </c>
    </row>
    <row r="202" spans="1:2">
      <c r="A202" s="1">
        <v>3</v>
      </c>
      <c r="B202" s="1" t="s">
        <v>810</v>
      </c>
    </row>
    <row r="203" spans="1:2">
      <c r="A203" s="1">
        <v>3</v>
      </c>
      <c r="B203" s="1" t="s">
        <v>811</v>
      </c>
    </row>
    <row r="204" spans="1:2">
      <c r="A204" s="1">
        <v>3</v>
      </c>
      <c r="B204" s="1" t="s">
        <v>812</v>
      </c>
    </row>
    <row r="205" spans="1:2">
      <c r="A205" s="1">
        <v>3</v>
      </c>
      <c r="B205" s="1" t="s">
        <v>813</v>
      </c>
    </row>
    <row r="206" spans="1:2">
      <c r="A206" s="1">
        <v>3</v>
      </c>
      <c r="B206" s="1" t="s">
        <v>814</v>
      </c>
    </row>
    <row r="207" spans="1:2">
      <c r="A207" s="1">
        <v>3</v>
      </c>
      <c r="B207" s="1" t="s">
        <v>816</v>
      </c>
    </row>
    <row r="208" spans="1:2">
      <c r="A208" s="1">
        <v>3</v>
      </c>
      <c r="B208" s="1" t="s">
        <v>817</v>
      </c>
    </row>
    <row r="209" spans="1:2">
      <c r="A209" s="1">
        <v>3</v>
      </c>
      <c r="B209" s="1" t="s">
        <v>818</v>
      </c>
    </row>
    <row r="210" spans="1:2">
      <c r="A210" s="1">
        <v>3</v>
      </c>
      <c r="B210" s="1" t="s">
        <v>3444</v>
      </c>
    </row>
    <row r="211" spans="1:2">
      <c r="A211" s="1">
        <v>3</v>
      </c>
      <c r="B211" s="1" t="s">
        <v>819</v>
      </c>
    </row>
    <row r="212" spans="1:2">
      <c r="A212" s="1">
        <v>3</v>
      </c>
      <c r="B212" s="1" t="s">
        <v>12</v>
      </c>
    </row>
    <row r="213" spans="1:2">
      <c r="A213" s="1">
        <v>3</v>
      </c>
      <c r="B213" s="1" t="s">
        <v>821</v>
      </c>
    </row>
    <row r="214" spans="1:2">
      <c r="A214" s="1">
        <v>3</v>
      </c>
      <c r="B214" s="1" t="s">
        <v>822</v>
      </c>
    </row>
    <row r="215" spans="1:2">
      <c r="A215" s="1">
        <v>3</v>
      </c>
      <c r="B215" s="1" t="s">
        <v>3445</v>
      </c>
    </row>
    <row r="216" spans="1:2">
      <c r="A216" s="1">
        <v>3</v>
      </c>
      <c r="B216" s="1" t="s">
        <v>824</v>
      </c>
    </row>
    <row r="217" spans="1:2">
      <c r="A217" s="1">
        <v>3</v>
      </c>
      <c r="B217" s="1" t="s">
        <v>827</v>
      </c>
    </row>
    <row r="218" spans="1:2">
      <c r="A218" s="1">
        <v>3</v>
      </c>
      <c r="B218" s="1" t="s">
        <v>829</v>
      </c>
    </row>
    <row r="219" spans="1:2">
      <c r="A219" s="1">
        <v>3</v>
      </c>
      <c r="B219" s="1" t="s">
        <v>830</v>
      </c>
    </row>
    <row r="220" spans="1:2">
      <c r="A220" s="1">
        <v>3</v>
      </c>
      <c r="B220" s="1" t="s">
        <v>831</v>
      </c>
    </row>
    <row r="221" spans="1:2">
      <c r="A221" s="1">
        <v>3</v>
      </c>
      <c r="B221" s="1" t="s">
        <v>832</v>
      </c>
    </row>
    <row r="222" spans="1:2">
      <c r="A222" s="1">
        <v>3</v>
      </c>
      <c r="B222" s="1" t="s">
        <v>833</v>
      </c>
    </row>
    <row r="223" spans="1:2">
      <c r="A223" s="1">
        <v>3</v>
      </c>
      <c r="B223" s="1" t="s">
        <v>834</v>
      </c>
    </row>
    <row r="224" spans="1:2">
      <c r="A224" s="1">
        <v>3</v>
      </c>
      <c r="B224" s="1" t="s">
        <v>835</v>
      </c>
    </row>
    <row r="225" spans="1:2">
      <c r="A225" s="1">
        <v>3</v>
      </c>
      <c r="B225" s="1" t="s">
        <v>836</v>
      </c>
    </row>
    <row r="226" spans="1:2">
      <c r="A226" s="1">
        <v>3</v>
      </c>
      <c r="B226" s="1" t="s">
        <v>837</v>
      </c>
    </row>
    <row r="227" spans="1:2">
      <c r="A227" s="1">
        <v>3</v>
      </c>
      <c r="B227" s="1" t="s">
        <v>838</v>
      </c>
    </row>
    <row r="228" spans="1:2">
      <c r="A228" s="1">
        <v>3</v>
      </c>
      <c r="B228" s="1" t="s">
        <v>839</v>
      </c>
    </row>
    <row r="229" spans="1:2">
      <c r="A229" s="1">
        <v>3</v>
      </c>
      <c r="B229" s="1" t="s">
        <v>840</v>
      </c>
    </row>
    <row r="230" spans="1:2">
      <c r="A230" s="1">
        <v>3</v>
      </c>
      <c r="B230" s="1" t="s">
        <v>841</v>
      </c>
    </row>
    <row r="231" spans="1:2">
      <c r="A231" s="1">
        <v>3</v>
      </c>
      <c r="B231" s="1" t="s">
        <v>842</v>
      </c>
    </row>
    <row r="232" spans="1:2">
      <c r="A232" s="1">
        <v>3</v>
      </c>
      <c r="B232" s="1" t="s">
        <v>843</v>
      </c>
    </row>
    <row r="233" spans="1:2">
      <c r="A233" s="1">
        <v>3</v>
      </c>
      <c r="B233" s="1" t="s">
        <v>844</v>
      </c>
    </row>
    <row r="234" spans="1:2">
      <c r="A234" s="1">
        <v>3</v>
      </c>
      <c r="B234" s="1" t="s">
        <v>845</v>
      </c>
    </row>
    <row r="235" spans="1:2">
      <c r="A235" s="1">
        <v>3</v>
      </c>
      <c r="B235" s="1" t="s">
        <v>846</v>
      </c>
    </row>
    <row r="236" spans="1:2">
      <c r="A236" s="1">
        <v>3</v>
      </c>
      <c r="B236" s="1" t="s">
        <v>847</v>
      </c>
    </row>
    <row r="237" spans="1:2">
      <c r="A237" s="1">
        <v>3</v>
      </c>
      <c r="B237" s="1" t="s">
        <v>848</v>
      </c>
    </row>
    <row r="238" spans="1:2">
      <c r="A238" s="1">
        <v>3</v>
      </c>
      <c r="B238" s="1" t="s">
        <v>849</v>
      </c>
    </row>
    <row r="239" spans="1:2">
      <c r="A239" s="1">
        <v>3</v>
      </c>
      <c r="B239" s="1" t="s">
        <v>850</v>
      </c>
    </row>
    <row r="240" spans="1:2">
      <c r="A240" s="1">
        <v>3</v>
      </c>
      <c r="B240" s="1" t="s">
        <v>851</v>
      </c>
    </row>
    <row r="241" spans="1:2">
      <c r="A241" s="1">
        <v>3</v>
      </c>
      <c r="B241" s="1" t="s">
        <v>852</v>
      </c>
    </row>
    <row r="242" spans="1:2">
      <c r="A242" s="1">
        <v>3</v>
      </c>
      <c r="B242" s="1" t="s">
        <v>853</v>
      </c>
    </row>
    <row r="243" spans="1:2">
      <c r="A243" s="1">
        <v>3</v>
      </c>
      <c r="B243" s="1" t="s">
        <v>854</v>
      </c>
    </row>
    <row r="244" spans="1:2">
      <c r="A244" s="1">
        <v>3</v>
      </c>
      <c r="B244" s="1" t="s">
        <v>855</v>
      </c>
    </row>
    <row r="245" spans="1:2">
      <c r="A245" s="1">
        <v>3</v>
      </c>
      <c r="B245" s="1" t="s">
        <v>856</v>
      </c>
    </row>
    <row r="246" spans="1:2">
      <c r="A246" s="1">
        <v>3</v>
      </c>
      <c r="B246" s="1" t="s">
        <v>857</v>
      </c>
    </row>
    <row r="247" spans="1:2">
      <c r="A247" s="1">
        <v>3</v>
      </c>
      <c r="B247" s="1" t="s">
        <v>858</v>
      </c>
    </row>
    <row r="248" spans="1:2">
      <c r="A248" s="1">
        <v>3</v>
      </c>
      <c r="B248" s="1" t="s">
        <v>859</v>
      </c>
    </row>
    <row r="249" spans="1:2">
      <c r="A249" s="1">
        <v>3</v>
      </c>
      <c r="B249" s="1" t="s">
        <v>860</v>
      </c>
    </row>
    <row r="250" spans="1:2">
      <c r="A250" s="1">
        <v>3</v>
      </c>
      <c r="B250" s="1" t="s">
        <v>862</v>
      </c>
    </row>
    <row r="251" spans="1:2">
      <c r="A251" s="1">
        <v>3</v>
      </c>
      <c r="B251" s="1" t="s">
        <v>863</v>
      </c>
    </row>
    <row r="252" spans="1:2">
      <c r="A252" s="1">
        <v>3</v>
      </c>
      <c r="B252" s="1" t="s">
        <v>864</v>
      </c>
    </row>
    <row r="253" spans="1:2">
      <c r="A253" s="1">
        <v>3</v>
      </c>
      <c r="B253" s="1" t="s">
        <v>866</v>
      </c>
    </row>
    <row r="254" spans="1:2">
      <c r="A254" s="1">
        <v>3</v>
      </c>
      <c r="B254" s="1" t="s">
        <v>867</v>
      </c>
    </row>
    <row r="255" spans="1:2">
      <c r="A255" s="1">
        <v>3</v>
      </c>
      <c r="B255" s="1" t="s">
        <v>868</v>
      </c>
    </row>
    <row r="256" spans="1:2">
      <c r="A256" s="1">
        <v>3</v>
      </c>
      <c r="B256" s="1" t="s">
        <v>869</v>
      </c>
    </row>
    <row r="257" spans="1:2">
      <c r="A257" s="1">
        <v>3</v>
      </c>
      <c r="B257" s="1" t="s">
        <v>870</v>
      </c>
    </row>
    <row r="258" spans="1:2">
      <c r="A258" s="1">
        <v>3</v>
      </c>
      <c r="B258" s="1" t="s">
        <v>871</v>
      </c>
    </row>
    <row r="259" spans="1:2">
      <c r="A259" s="1">
        <v>3</v>
      </c>
      <c r="B259" s="1" t="s">
        <v>3454</v>
      </c>
    </row>
    <row r="260" spans="1:2">
      <c r="A260" s="1">
        <v>3</v>
      </c>
      <c r="B260" s="1" t="s">
        <v>872</v>
      </c>
    </row>
    <row r="261" spans="1:2">
      <c r="A261" s="1">
        <v>3</v>
      </c>
      <c r="B261" s="1" t="s">
        <v>873</v>
      </c>
    </row>
    <row r="262" spans="1:2">
      <c r="A262" s="1">
        <v>3</v>
      </c>
      <c r="B262" s="1" t="s">
        <v>875</v>
      </c>
    </row>
    <row r="263" spans="1:2">
      <c r="A263" s="1">
        <v>3</v>
      </c>
      <c r="B263" s="1" t="s">
        <v>876</v>
      </c>
    </row>
    <row r="264" spans="1:2">
      <c r="A264" s="1">
        <v>3</v>
      </c>
      <c r="B264" s="1" t="s">
        <v>877</v>
      </c>
    </row>
    <row r="265" spans="1:2">
      <c r="A265" s="1">
        <v>3</v>
      </c>
      <c r="B265" s="1" t="s">
        <v>878</v>
      </c>
    </row>
    <row r="266" spans="1:2">
      <c r="A266" s="1">
        <v>3</v>
      </c>
      <c r="B266" s="1" t="s">
        <v>879</v>
      </c>
    </row>
    <row r="267" spans="1:2">
      <c r="A267" s="1">
        <v>3</v>
      </c>
      <c r="B267" s="1" t="s">
        <v>881</v>
      </c>
    </row>
    <row r="268" spans="1:2">
      <c r="A268" s="1">
        <v>3</v>
      </c>
      <c r="B268" s="1" t="s">
        <v>883</v>
      </c>
    </row>
    <row r="269" spans="1:2">
      <c r="A269" s="1">
        <v>3</v>
      </c>
      <c r="B269" s="1" t="s">
        <v>884</v>
      </c>
    </row>
    <row r="270" spans="1:2">
      <c r="A270" s="1">
        <v>3</v>
      </c>
      <c r="B270" s="1" t="s">
        <v>885</v>
      </c>
    </row>
    <row r="271" spans="1:2">
      <c r="A271" s="1">
        <v>3</v>
      </c>
      <c r="B271" s="1" t="s">
        <v>886</v>
      </c>
    </row>
    <row r="272" spans="1:2">
      <c r="A272" s="1">
        <v>3</v>
      </c>
      <c r="B272" s="1" t="s">
        <v>887</v>
      </c>
    </row>
    <row r="273" spans="1:2">
      <c r="A273" s="1">
        <v>3</v>
      </c>
      <c r="B273" s="1" t="s">
        <v>888</v>
      </c>
    </row>
    <row r="274" spans="1:2">
      <c r="A274" s="1">
        <v>3</v>
      </c>
      <c r="B274" s="1" t="s">
        <v>889</v>
      </c>
    </row>
    <row r="275" spans="1:2">
      <c r="A275" s="1">
        <v>3</v>
      </c>
      <c r="B275" s="1" t="s">
        <v>890</v>
      </c>
    </row>
    <row r="276" spans="1:2">
      <c r="A276" s="1">
        <v>3</v>
      </c>
      <c r="B276" s="1" t="s">
        <v>891</v>
      </c>
    </row>
    <row r="277" spans="1:2">
      <c r="A277" s="1">
        <v>3</v>
      </c>
      <c r="B277" s="1" t="s">
        <v>892</v>
      </c>
    </row>
    <row r="278" spans="1:2">
      <c r="A278" s="1">
        <v>3</v>
      </c>
      <c r="B278" s="1" t="s">
        <v>893</v>
      </c>
    </row>
    <row r="279" spans="1:2">
      <c r="A279" s="1">
        <v>3</v>
      </c>
      <c r="B279" s="1" t="s">
        <v>894</v>
      </c>
    </row>
    <row r="280" spans="1:2">
      <c r="A280" s="1">
        <v>3</v>
      </c>
      <c r="B280" s="1" t="s">
        <v>895</v>
      </c>
    </row>
    <row r="281" spans="1:2">
      <c r="A281" s="1">
        <v>3</v>
      </c>
      <c r="B281" s="1" t="s">
        <v>896</v>
      </c>
    </row>
    <row r="282" spans="1:2">
      <c r="A282" s="1">
        <v>3</v>
      </c>
      <c r="B282" s="1" t="s">
        <v>897</v>
      </c>
    </row>
    <row r="283" spans="1:2">
      <c r="A283" s="1">
        <v>3</v>
      </c>
      <c r="B283" s="1" t="s">
        <v>3451</v>
      </c>
    </row>
    <row r="284" spans="1:2">
      <c r="A284" s="1">
        <v>3</v>
      </c>
      <c r="B284" s="1" t="s">
        <v>3452</v>
      </c>
    </row>
    <row r="285" spans="1:2">
      <c r="A285" s="1">
        <v>3</v>
      </c>
      <c r="B285" s="1" t="s">
        <v>898</v>
      </c>
    </row>
    <row r="286" spans="1:2">
      <c r="A286" s="1">
        <v>3</v>
      </c>
      <c r="B286" s="1" t="s">
        <v>899</v>
      </c>
    </row>
    <row r="287" spans="1:2">
      <c r="A287" s="1">
        <v>3</v>
      </c>
      <c r="B287" s="1" t="s">
        <v>900</v>
      </c>
    </row>
    <row r="288" spans="1:2">
      <c r="A288" s="1">
        <v>3</v>
      </c>
      <c r="B288" s="1" t="s">
        <v>901</v>
      </c>
    </row>
    <row r="289" spans="1:2">
      <c r="A289" s="1">
        <v>3</v>
      </c>
      <c r="B289" s="1" t="s">
        <v>902</v>
      </c>
    </row>
    <row r="290" spans="1:2">
      <c r="A290" s="1">
        <v>3</v>
      </c>
      <c r="B290" s="1" t="s">
        <v>903</v>
      </c>
    </row>
    <row r="291" spans="1:2">
      <c r="A291" s="1">
        <v>3</v>
      </c>
      <c r="B291" s="1" t="s">
        <v>904</v>
      </c>
    </row>
    <row r="292" spans="1:2">
      <c r="A292" s="1">
        <v>3</v>
      </c>
      <c r="B292" s="1" t="s">
        <v>905</v>
      </c>
    </row>
    <row r="293" spans="1:2">
      <c r="A293" s="1">
        <v>3</v>
      </c>
      <c r="B293" s="1" t="s">
        <v>906</v>
      </c>
    </row>
    <row r="294" spans="1:2">
      <c r="A294" s="1">
        <v>3</v>
      </c>
      <c r="B294" s="1" t="s">
        <v>907</v>
      </c>
    </row>
    <row r="295" spans="1:2">
      <c r="A295" s="1">
        <v>3</v>
      </c>
      <c r="B295" s="1" t="s">
        <v>909</v>
      </c>
    </row>
    <row r="296" spans="1:2">
      <c r="A296" s="7">
        <v>3</v>
      </c>
      <c r="B296" s="1" t="s">
        <v>3448</v>
      </c>
    </row>
    <row r="297" spans="1:2">
      <c r="A297" s="1">
        <v>3</v>
      </c>
      <c r="B297" s="1" t="s">
        <v>910</v>
      </c>
    </row>
    <row r="298" spans="1:2">
      <c r="A298" s="1">
        <v>3</v>
      </c>
      <c r="B298" s="1" t="s">
        <v>911</v>
      </c>
    </row>
    <row r="299" spans="1:2">
      <c r="A299" s="1">
        <v>3</v>
      </c>
      <c r="B299" s="1" t="s">
        <v>912</v>
      </c>
    </row>
    <row r="300" spans="1:2">
      <c r="A300" s="1">
        <v>3</v>
      </c>
      <c r="B300" s="1" t="s">
        <v>913</v>
      </c>
    </row>
    <row r="301" spans="1:2">
      <c r="A301" s="1">
        <v>3</v>
      </c>
      <c r="B301" s="1" t="s">
        <v>3449</v>
      </c>
    </row>
    <row r="302" spans="1:2">
      <c r="A302" s="1">
        <v>3</v>
      </c>
      <c r="B302" s="1" t="s">
        <v>3450</v>
      </c>
    </row>
    <row r="303" spans="1:2">
      <c r="A303" s="1">
        <v>3</v>
      </c>
      <c r="B303" s="1" t="s">
        <v>914</v>
      </c>
    </row>
    <row r="304" spans="1:2">
      <c r="A304" s="1">
        <v>3</v>
      </c>
      <c r="B304" s="1" t="s">
        <v>915</v>
      </c>
    </row>
    <row r="305" spans="1:2">
      <c r="A305" s="1">
        <v>3</v>
      </c>
      <c r="B305" s="1" t="s">
        <v>916</v>
      </c>
    </row>
    <row r="306" spans="1:2">
      <c r="A306" s="1">
        <v>3</v>
      </c>
      <c r="B306" s="1" t="s">
        <v>918</v>
      </c>
    </row>
    <row r="307" spans="1:2">
      <c r="A307" s="1">
        <v>3</v>
      </c>
      <c r="B307" s="1" t="s">
        <v>919</v>
      </c>
    </row>
    <row r="308" spans="1:2">
      <c r="A308" s="1">
        <v>3</v>
      </c>
      <c r="B308" s="1" t="s">
        <v>920</v>
      </c>
    </row>
    <row r="309" spans="1:2">
      <c r="A309" s="1">
        <v>3</v>
      </c>
      <c r="B309" s="1" t="s">
        <v>921</v>
      </c>
    </row>
    <row r="310" spans="1:2">
      <c r="A310" s="1">
        <v>3</v>
      </c>
      <c r="B310" s="1" t="s">
        <v>923</v>
      </c>
    </row>
    <row r="311" spans="1:2">
      <c r="A311" s="1">
        <v>3</v>
      </c>
      <c r="B311" s="1" t="s">
        <v>926</v>
      </c>
    </row>
    <row r="312" spans="1:2">
      <c r="A312" s="1">
        <v>3</v>
      </c>
      <c r="B312" s="1" t="s">
        <v>927</v>
      </c>
    </row>
    <row r="313" spans="1:2">
      <c r="A313" s="1">
        <v>3</v>
      </c>
      <c r="B313" s="1" t="s">
        <v>928</v>
      </c>
    </row>
    <row r="314" spans="1:2">
      <c r="A314" s="1">
        <v>3</v>
      </c>
      <c r="B314" s="1" t="s">
        <v>929</v>
      </c>
    </row>
    <row r="315" spans="1:2">
      <c r="A315" s="1">
        <v>3</v>
      </c>
      <c r="B315" s="1" t="s">
        <v>930</v>
      </c>
    </row>
    <row r="316" spans="1:2">
      <c r="A316" s="1">
        <v>3</v>
      </c>
      <c r="B316" s="1" t="s">
        <v>933</v>
      </c>
    </row>
    <row r="317" spans="1:2">
      <c r="A317" s="1">
        <v>3</v>
      </c>
      <c r="B317" s="1" t="s">
        <v>935</v>
      </c>
    </row>
    <row r="318" spans="1:2">
      <c r="A318" s="1">
        <v>3</v>
      </c>
      <c r="B318" s="1" t="s">
        <v>936</v>
      </c>
    </row>
    <row r="319" spans="1:2">
      <c r="A319" s="1">
        <v>3</v>
      </c>
      <c r="B319" s="1" t="s">
        <v>940</v>
      </c>
    </row>
    <row r="320" spans="1:2">
      <c r="A320" s="1">
        <v>3</v>
      </c>
      <c r="B320" s="1" t="s">
        <v>941</v>
      </c>
    </row>
    <row r="321" spans="1:2">
      <c r="A321" s="1">
        <v>3</v>
      </c>
      <c r="B321" s="1" t="s">
        <v>943</v>
      </c>
    </row>
    <row r="322" spans="1:2">
      <c r="A322" s="1">
        <v>3</v>
      </c>
      <c r="B322" s="1" t="s">
        <v>944</v>
      </c>
    </row>
    <row r="323" spans="1:2">
      <c r="A323" s="1">
        <v>3</v>
      </c>
      <c r="B323" s="1" t="s">
        <v>945</v>
      </c>
    </row>
    <row r="324" spans="1:2">
      <c r="A324" s="1">
        <v>3</v>
      </c>
      <c r="B324" s="1" t="s">
        <v>946</v>
      </c>
    </row>
    <row r="325" spans="1:2">
      <c r="A325" s="1" t="s">
        <v>3455</v>
      </c>
      <c r="B325" s="17"/>
    </row>
    <row r="326" spans="1:2">
      <c r="A326" s="1">
        <v>3</v>
      </c>
      <c r="B326" s="1" t="s">
        <v>1109</v>
      </c>
    </row>
    <row r="327" spans="1:2">
      <c r="A327" s="1">
        <v>3</v>
      </c>
      <c r="B327" s="1" t="s">
        <v>1113</v>
      </c>
    </row>
    <row r="328" spans="1:2">
      <c r="A328" s="1">
        <v>3</v>
      </c>
      <c r="B328" s="1" t="s">
        <v>1114</v>
      </c>
    </row>
    <row r="329" spans="1:2">
      <c r="A329" s="1">
        <v>3</v>
      </c>
      <c r="B329" s="1" t="s">
        <v>1115</v>
      </c>
    </row>
    <row r="330" spans="1:2">
      <c r="A330" s="1">
        <v>3</v>
      </c>
      <c r="B330" s="1" t="s">
        <v>1116</v>
      </c>
    </row>
    <row r="331" spans="1:2">
      <c r="A331" s="1">
        <v>3</v>
      </c>
      <c r="B331" s="1" t="s">
        <v>1117</v>
      </c>
    </row>
    <row r="332" spans="1:2">
      <c r="A332" s="1">
        <v>3</v>
      </c>
      <c r="B332" s="1" t="s">
        <v>1118</v>
      </c>
    </row>
    <row r="333" spans="1:2">
      <c r="A333" s="1">
        <v>3</v>
      </c>
      <c r="B333" s="1" t="s">
        <v>1119</v>
      </c>
    </row>
    <row r="334" spans="1:2">
      <c r="A334" s="1">
        <v>3</v>
      </c>
      <c r="B334" s="1" t="s">
        <v>1121</v>
      </c>
    </row>
    <row r="335" spans="1:2">
      <c r="A335" s="1">
        <v>3</v>
      </c>
      <c r="B335" s="1" t="s">
        <v>1122</v>
      </c>
    </row>
    <row r="336" spans="1:2">
      <c r="A336" s="1">
        <v>3</v>
      </c>
      <c r="B336" s="1" t="s">
        <v>1123</v>
      </c>
    </row>
    <row r="337" spans="1:2">
      <c r="A337" s="1">
        <v>3</v>
      </c>
      <c r="B337" s="1" t="s">
        <v>1125</v>
      </c>
    </row>
    <row r="338" spans="1:2">
      <c r="A338" s="1">
        <v>3</v>
      </c>
      <c r="B338" s="1" t="s">
        <v>1128</v>
      </c>
    </row>
    <row r="339" spans="1:2">
      <c r="A339" s="1">
        <v>3</v>
      </c>
      <c r="B339" s="1" t="s">
        <v>1129</v>
      </c>
    </row>
    <row r="340" spans="1:2">
      <c r="A340" s="1">
        <v>3</v>
      </c>
      <c r="B340" s="1" t="s">
        <v>1130</v>
      </c>
    </row>
    <row r="341" spans="1:2">
      <c r="A341" s="1">
        <v>3</v>
      </c>
      <c r="B341" s="1" t="s">
        <v>1131</v>
      </c>
    </row>
    <row r="342" spans="1:2">
      <c r="A342" s="1">
        <v>3</v>
      </c>
      <c r="B342" s="1" t="s">
        <v>1136</v>
      </c>
    </row>
    <row r="343" spans="1:2">
      <c r="A343" s="1">
        <v>3</v>
      </c>
      <c r="B343" s="1" t="s">
        <v>1137</v>
      </c>
    </row>
    <row r="344" spans="1:2">
      <c r="A344" s="1">
        <v>3</v>
      </c>
      <c r="B344" s="1" t="s">
        <v>1140</v>
      </c>
    </row>
    <row r="345" spans="1:2">
      <c r="A345" s="1">
        <v>3</v>
      </c>
      <c r="B345" s="1" t="s">
        <v>1141</v>
      </c>
    </row>
    <row r="346" spans="1:2">
      <c r="A346" s="1">
        <v>3</v>
      </c>
      <c r="B346" s="1" t="s">
        <v>1142</v>
      </c>
    </row>
    <row r="347" spans="1:2">
      <c r="A347" s="1">
        <v>3</v>
      </c>
      <c r="B347" s="1" t="s">
        <v>1148</v>
      </c>
    </row>
    <row r="348" spans="1:2">
      <c r="A348" s="1">
        <v>3</v>
      </c>
      <c r="B348" s="1" t="s">
        <v>1149</v>
      </c>
    </row>
    <row r="349" spans="1:2">
      <c r="A349" s="1">
        <v>3</v>
      </c>
      <c r="B349" s="1" t="s">
        <v>1151</v>
      </c>
    </row>
    <row r="350" spans="1:2">
      <c r="A350" s="1">
        <v>3</v>
      </c>
      <c r="B350" s="1" t="s">
        <v>1152</v>
      </c>
    </row>
    <row r="351" spans="1:2">
      <c r="A351" s="1">
        <v>3</v>
      </c>
      <c r="B351" s="1" t="s">
        <v>1157</v>
      </c>
    </row>
    <row r="352" spans="1:2">
      <c r="A352" s="1">
        <v>3</v>
      </c>
      <c r="B352" s="1" t="s">
        <v>1160</v>
      </c>
    </row>
    <row r="353" spans="1:2">
      <c r="A353" s="1">
        <v>3</v>
      </c>
      <c r="B353" s="1" t="s">
        <v>1162</v>
      </c>
    </row>
    <row r="354" spans="1:2">
      <c r="A354" s="1">
        <v>3</v>
      </c>
      <c r="B354" s="1" t="s">
        <v>1163</v>
      </c>
    </row>
    <row r="355" spans="1:2">
      <c r="A355" s="1">
        <v>3</v>
      </c>
      <c r="B355" s="1" t="s">
        <v>1164</v>
      </c>
    </row>
    <row r="356" spans="1:2">
      <c r="A356" s="1">
        <v>3</v>
      </c>
      <c r="B356" s="1" t="s">
        <v>1165</v>
      </c>
    </row>
    <row r="357" spans="1:2">
      <c r="A357" s="1">
        <v>3</v>
      </c>
      <c r="B357" s="1" t="s">
        <v>1166</v>
      </c>
    </row>
    <row r="358" spans="1:2">
      <c r="A358" s="1">
        <v>3</v>
      </c>
      <c r="B358" s="1" t="s">
        <v>1167</v>
      </c>
    </row>
    <row r="359" spans="1:2">
      <c r="A359" s="1">
        <v>3</v>
      </c>
      <c r="B359" s="1" t="s">
        <v>3456</v>
      </c>
    </row>
    <row r="360" spans="1:2">
      <c r="A360" s="1">
        <v>3</v>
      </c>
      <c r="B360" s="1" t="s">
        <v>1168</v>
      </c>
    </row>
    <row r="361" spans="1:2">
      <c r="A361" s="1">
        <v>3</v>
      </c>
      <c r="B361" s="1" t="s">
        <v>1170</v>
      </c>
    </row>
    <row r="362" spans="1:2">
      <c r="A362" s="1">
        <v>3</v>
      </c>
      <c r="B362" s="1" t="s">
        <v>1171</v>
      </c>
    </row>
    <row r="363" spans="1:2">
      <c r="A363" s="1">
        <v>3</v>
      </c>
      <c r="B363" s="1" t="s">
        <v>1172</v>
      </c>
    </row>
    <row r="364" spans="1:2">
      <c r="A364" s="1">
        <v>3</v>
      </c>
      <c r="B364" s="1" t="s">
        <v>1173</v>
      </c>
    </row>
    <row r="365" spans="1:2">
      <c r="A365" s="1">
        <v>3</v>
      </c>
      <c r="B365" s="1" t="s">
        <v>1174</v>
      </c>
    </row>
    <row r="366" spans="1:2">
      <c r="A366" s="1">
        <v>3</v>
      </c>
      <c r="B366" s="1" t="s">
        <v>1175</v>
      </c>
    </row>
    <row r="367" spans="1:2">
      <c r="A367" s="1">
        <v>3</v>
      </c>
      <c r="B367" s="1" t="s">
        <v>1177</v>
      </c>
    </row>
    <row r="368" spans="1:2">
      <c r="A368" s="1">
        <v>3</v>
      </c>
      <c r="B368" s="1" t="s">
        <v>1178</v>
      </c>
    </row>
    <row r="369" spans="1:2">
      <c r="A369" s="1">
        <v>3</v>
      </c>
      <c r="B369" s="1" t="s">
        <v>1179</v>
      </c>
    </row>
    <row r="370" spans="1:2">
      <c r="A370" s="1">
        <v>3</v>
      </c>
      <c r="B370" s="1" t="s">
        <v>1180</v>
      </c>
    </row>
    <row r="371" spans="1:2">
      <c r="A371" s="1">
        <v>3</v>
      </c>
      <c r="B371" s="1" t="s">
        <v>1182</v>
      </c>
    </row>
    <row r="372" spans="1:2">
      <c r="A372" s="1">
        <v>3</v>
      </c>
      <c r="B372" s="1" t="s">
        <v>1184</v>
      </c>
    </row>
    <row r="373" spans="1:2">
      <c r="A373" s="1">
        <v>3</v>
      </c>
      <c r="B373" s="1" t="s">
        <v>1185</v>
      </c>
    </row>
    <row r="374" spans="1:2">
      <c r="A374" s="1">
        <v>3</v>
      </c>
      <c r="B374" s="1" t="s">
        <v>1190</v>
      </c>
    </row>
    <row r="375" spans="1:2">
      <c r="A375" s="1">
        <v>3</v>
      </c>
      <c r="B375" s="1" t="s">
        <v>1191</v>
      </c>
    </row>
    <row r="376" spans="1:2">
      <c r="A376" s="1">
        <v>3</v>
      </c>
      <c r="B376" s="1" t="s">
        <v>1192</v>
      </c>
    </row>
    <row r="377" spans="1:2">
      <c r="A377" s="1">
        <v>3</v>
      </c>
      <c r="B377" s="1" t="s">
        <v>1195</v>
      </c>
    </row>
    <row r="378" spans="1:2">
      <c r="A378" s="1">
        <v>3</v>
      </c>
      <c r="B378" s="1" t="s">
        <v>1197</v>
      </c>
    </row>
    <row r="379" spans="1:2">
      <c r="A379" s="1">
        <v>3</v>
      </c>
      <c r="B379" s="1" t="s">
        <v>1198</v>
      </c>
    </row>
    <row r="380" spans="1:2">
      <c r="A380" s="1">
        <v>3</v>
      </c>
      <c r="B380" s="1" t="s">
        <v>1202</v>
      </c>
    </row>
    <row r="381" spans="1:2">
      <c r="A381" s="1">
        <v>3</v>
      </c>
      <c r="B381" s="1" t="s">
        <v>1204</v>
      </c>
    </row>
    <row r="382" spans="1:2">
      <c r="A382" s="21">
        <v>3</v>
      </c>
      <c r="B382" s="1" t="s">
        <v>1205</v>
      </c>
    </row>
    <row r="383" spans="1:2">
      <c r="A383" s="1">
        <v>3</v>
      </c>
      <c r="B383" s="1" t="s">
        <v>1206</v>
      </c>
    </row>
    <row r="384" spans="1:2">
      <c r="A384" s="1">
        <v>3</v>
      </c>
      <c r="B384" s="1" t="s">
        <v>1207</v>
      </c>
    </row>
    <row r="385" spans="1:2">
      <c r="A385" s="1">
        <v>3</v>
      </c>
      <c r="B385" s="1" t="s">
        <v>1209</v>
      </c>
    </row>
    <row r="386" spans="1:2">
      <c r="A386" s="1">
        <v>3</v>
      </c>
      <c r="B386" s="1" t="s">
        <v>1212</v>
      </c>
    </row>
    <row r="387" spans="1:2">
      <c r="A387" s="1">
        <v>3</v>
      </c>
      <c r="B387" s="1" t="s">
        <v>1213</v>
      </c>
    </row>
    <row r="388" spans="1:2">
      <c r="A388" s="1">
        <v>3</v>
      </c>
      <c r="B388" s="1" t="s">
        <v>1216</v>
      </c>
    </row>
    <row r="389" spans="1:2">
      <c r="A389" s="1">
        <v>3</v>
      </c>
      <c r="B389" s="1" t="s">
        <v>1217</v>
      </c>
    </row>
    <row r="390" spans="1:2">
      <c r="A390" s="1">
        <v>3</v>
      </c>
      <c r="B390" s="1" t="s">
        <v>1218</v>
      </c>
    </row>
    <row r="391" spans="1:2">
      <c r="A391" s="1">
        <v>3</v>
      </c>
      <c r="B391" s="1" t="s">
        <v>1221</v>
      </c>
    </row>
    <row r="392" spans="1:2">
      <c r="A392" s="1">
        <v>3</v>
      </c>
      <c r="B392" s="1" t="s">
        <v>1222</v>
      </c>
    </row>
    <row r="393" spans="1:2">
      <c r="A393" s="1">
        <v>3</v>
      </c>
      <c r="B393" s="1" t="s">
        <v>1225</v>
      </c>
    </row>
    <row r="394" spans="1:2">
      <c r="A394" s="1">
        <v>3</v>
      </c>
      <c r="B394" s="1" t="s">
        <v>1226</v>
      </c>
    </row>
    <row r="395" spans="1:2">
      <c r="A395" s="1">
        <v>3</v>
      </c>
      <c r="B395" s="1" t="s">
        <v>1227</v>
      </c>
    </row>
    <row r="396" spans="1:2">
      <c r="A396" s="1">
        <v>3</v>
      </c>
      <c r="B396" s="1" t="s">
        <v>1229</v>
      </c>
    </row>
    <row r="397" spans="1:2">
      <c r="A397" s="1">
        <v>3</v>
      </c>
      <c r="B397" s="1" t="s">
        <v>1230</v>
      </c>
    </row>
    <row r="398" spans="1:2">
      <c r="A398" s="1">
        <v>3</v>
      </c>
      <c r="B398" s="1" t="s">
        <v>1231</v>
      </c>
    </row>
    <row r="399" spans="1:2">
      <c r="A399" s="1">
        <v>3</v>
      </c>
      <c r="B399" s="1" t="s">
        <v>1232</v>
      </c>
    </row>
    <row r="400" spans="1:2">
      <c r="A400" s="1">
        <v>3</v>
      </c>
      <c r="B400" s="1" t="s">
        <v>1233</v>
      </c>
    </row>
    <row r="401" spans="1:2">
      <c r="A401" s="1">
        <v>3</v>
      </c>
      <c r="B401" s="1" t="s">
        <v>1235</v>
      </c>
    </row>
    <row r="402" spans="1:2">
      <c r="A402" s="1">
        <v>3</v>
      </c>
      <c r="B402" s="1" t="s">
        <v>1236</v>
      </c>
    </row>
    <row r="403" spans="1:2">
      <c r="A403" s="1">
        <v>3</v>
      </c>
      <c r="B403" s="1" t="s">
        <v>1237</v>
      </c>
    </row>
    <row r="404" spans="1:2">
      <c r="A404" s="1">
        <v>3</v>
      </c>
      <c r="B404" s="1" t="s">
        <v>1240</v>
      </c>
    </row>
    <row r="405" spans="1:2">
      <c r="A405" s="1">
        <v>3</v>
      </c>
      <c r="B405" s="1" t="s">
        <v>1241</v>
      </c>
    </row>
    <row r="406" spans="1:2">
      <c r="A406" s="1">
        <v>3</v>
      </c>
      <c r="B406" s="1" t="s">
        <v>1242</v>
      </c>
    </row>
    <row r="407" spans="1:2">
      <c r="A407" s="1">
        <v>3</v>
      </c>
      <c r="B407" s="1" t="s">
        <v>1244</v>
      </c>
    </row>
    <row r="408" spans="1:2">
      <c r="A408" s="1">
        <v>3</v>
      </c>
      <c r="B408" s="1" t="s">
        <v>1245</v>
      </c>
    </row>
    <row r="409" spans="1:2">
      <c r="A409" s="1">
        <v>3</v>
      </c>
      <c r="B409" s="1" t="s">
        <v>1246</v>
      </c>
    </row>
    <row r="410" spans="1:2">
      <c r="A410" s="1">
        <v>3</v>
      </c>
      <c r="B410" s="1" t="s">
        <v>1247</v>
      </c>
    </row>
    <row r="411" spans="1:2">
      <c r="A411" s="1">
        <v>3</v>
      </c>
      <c r="B411" s="1" t="s">
        <v>1248</v>
      </c>
    </row>
    <row r="412" spans="1:2">
      <c r="A412" s="1">
        <v>3</v>
      </c>
      <c r="B412" s="1" t="s">
        <v>1249</v>
      </c>
    </row>
    <row r="413" spans="1:2">
      <c r="A413" s="1">
        <v>3</v>
      </c>
      <c r="B413" s="1" t="s">
        <v>1250</v>
      </c>
    </row>
    <row r="414" spans="1:2">
      <c r="A414" s="1">
        <v>3</v>
      </c>
      <c r="B414" s="1" t="s">
        <v>1251</v>
      </c>
    </row>
    <row r="415" spans="1:2">
      <c r="A415" s="7">
        <v>3</v>
      </c>
      <c r="B415" s="1" t="s">
        <v>1253</v>
      </c>
    </row>
    <row r="416" spans="1:2">
      <c r="A416" s="1">
        <v>3</v>
      </c>
      <c r="B416" s="1" t="s">
        <v>1256</v>
      </c>
    </row>
    <row r="417" spans="1:2">
      <c r="A417" s="1">
        <v>3</v>
      </c>
      <c r="B417" s="1" t="s">
        <v>1257</v>
      </c>
    </row>
    <row r="418" spans="1:2">
      <c r="A418" s="1">
        <v>3</v>
      </c>
      <c r="B418" s="1" t="s">
        <v>1258</v>
      </c>
    </row>
    <row r="419" spans="1:2">
      <c r="A419" s="1">
        <v>3</v>
      </c>
      <c r="B419" s="1" t="s">
        <v>1259</v>
      </c>
    </row>
    <row r="420" spans="1:2">
      <c r="A420" s="1">
        <v>3</v>
      </c>
      <c r="B420" s="1" t="s">
        <v>1260</v>
      </c>
    </row>
    <row r="421" spans="1:2">
      <c r="A421" s="1">
        <v>3</v>
      </c>
      <c r="B421" s="1" t="s">
        <v>1261</v>
      </c>
    </row>
    <row r="422" spans="1:2">
      <c r="A422" s="1">
        <v>3</v>
      </c>
      <c r="B422" s="1" t="s">
        <v>1262</v>
      </c>
    </row>
    <row r="423" spans="1:2">
      <c r="A423" s="1">
        <v>3</v>
      </c>
      <c r="B423" s="1" t="s">
        <v>1263</v>
      </c>
    </row>
    <row r="424" spans="1:2">
      <c r="A424" s="1">
        <v>3</v>
      </c>
      <c r="B424" s="1" t="s">
        <v>1264</v>
      </c>
    </row>
    <row r="425" spans="1:2">
      <c r="A425" s="1">
        <v>3</v>
      </c>
      <c r="B425" s="1" t="s">
        <v>1265</v>
      </c>
    </row>
    <row r="426" spans="1:2">
      <c r="A426" s="1">
        <v>3</v>
      </c>
      <c r="B426" s="1" t="s">
        <v>1267</v>
      </c>
    </row>
    <row r="427" spans="1:2">
      <c r="A427" s="1" t="s">
        <v>1268</v>
      </c>
      <c r="B427" s="1"/>
    </row>
    <row r="428" spans="1:2">
      <c r="A428" s="1">
        <v>3</v>
      </c>
      <c r="B428" s="2" t="s">
        <v>1497</v>
      </c>
    </row>
    <row r="429" spans="1:2">
      <c r="A429" s="1">
        <v>3</v>
      </c>
      <c r="B429" s="2" t="s">
        <v>1498</v>
      </c>
    </row>
    <row r="430" spans="1:2">
      <c r="A430" s="1">
        <v>3</v>
      </c>
      <c r="B430" s="2" t="s">
        <v>1499</v>
      </c>
    </row>
    <row r="431" spans="1:2">
      <c r="A431" s="2">
        <v>3</v>
      </c>
      <c r="B431" s="2" t="s">
        <v>1500</v>
      </c>
    </row>
    <row r="432" spans="1:2">
      <c r="A432" s="2">
        <v>3</v>
      </c>
      <c r="B432" s="2" t="s">
        <v>1501</v>
      </c>
    </row>
    <row r="433" spans="1:2">
      <c r="A433" s="2">
        <v>3</v>
      </c>
      <c r="B433" s="2" t="s">
        <v>1502</v>
      </c>
    </row>
    <row r="434" spans="1:2">
      <c r="A434" s="2">
        <v>3</v>
      </c>
      <c r="B434" s="2" t="s">
        <v>3507</v>
      </c>
    </row>
    <row r="435" spans="1:2">
      <c r="A435" s="2">
        <v>3</v>
      </c>
      <c r="B435" s="2" t="s">
        <v>1503</v>
      </c>
    </row>
    <row r="436" spans="1:2">
      <c r="A436" s="2">
        <v>3</v>
      </c>
      <c r="B436" s="2" t="s">
        <v>1504</v>
      </c>
    </row>
    <row r="437" spans="1:2">
      <c r="A437" s="2">
        <v>3</v>
      </c>
      <c r="B437" s="2" t="s">
        <v>1505</v>
      </c>
    </row>
    <row r="438" spans="1:2">
      <c r="A438" s="2">
        <v>3</v>
      </c>
      <c r="B438" s="2" t="s">
        <v>1506</v>
      </c>
    </row>
    <row r="439" spans="1:2">
      <c r="A439" s="2">
        <v>3</v>
      </c>
      <c r="B439" s="2" t="s">
        <v>3508</v>
      </c>
    </row>
    <row r="440" spans="1:2">
      <c r="A440" s="2">
        <v>3</v>
      </c>
      <c r="B440" s="2" t="s">
        <v>3509</v>
      </c>
    </row>
    <row r="441" spans="1:2">
      <c r="A441" s="2">
        <v>3</v>
      </c>
      <c r="B441" s="2" t="s">
        <v>1508</v>
      </c>
    </row>
    <row r="442" spans="1:2">
      <c r="A442" s="2">
        <v>3</v>
      </c>
      <c r="B442" s="2" t="s">
        <v>3510</v>
      </c>
    </row>
    <row r="443" spans="1:2">
      <c r="A443" s="2">
        <v>3</v>
      </c>
      <c r="B443" s="2" t="s">
        <v>1509</v>
      </c>
    </row>
    <row r="444" spans="1:2">
      <c r="A444" s="2">
        <v>3</v>
      </c>
      <c r="B444" s="2" t="s">
        <v>1510</v>
      </c>
    </row>
    <row r="445" spans="1:2">
      <c r="A445" s="2">
        <v>3</v>
      </c>
      <c r="B445" s="2" t="s">
        <v>1511</v>
      </c>
    </row>
    <row r="446" spans="1:2">
      <c r="A446" s="2">
        <v>3</v>
      </c>
      <c r="B446" s="2" t="s">
        <v>3512</v>
      </c>
    </row>
    <row r="447" spans="1:2">
      <c r="A447" s="2">
        <v>3</v>
      </c>
      <c r="B447" s="2" t="s">
        <v>1512</v>
      </c>
    </row>
    <row r="448" spans="1:2">
      <c r="A448" s="2">
        <v>3</v>
      </c>
      <c r="B448" s="2" t="s">
        <v>1514</v>
      </c>
    </row>
    <row r="449" spans="1:2">
      <c r="A449" s="2">
        <v>3</v>
      </c>
      <c r="B449" s="2" t="s">
        <v>1515</v>
      </c>
    </row>
    <row r="450" spans="1:2">
      <c r="A450" s="2">
        <v>3</v>
      </c>
      <c r="B450" s="2" t="s">
        <v>1517</v>
      </c>
    </row>
    <row r="451" spans="1:2">
      <c r="A451" s="2">
        <v>3</v>
      </c>
      <c r="B451" s="2" t="s">
        <v>1518</v>
      </c>
    </row>
    <row r="452" spans="1:2">
      <c r="A452" s="2">
        <v>3</v>
      </c>
      <c r="B452" s="2" t="s">
        <v>1520</v>
      </c>
    </row>
    <row r="453" spans="1:2">
      <c r="A453" s="2">
        <v>3</v>
      </c>
      <c r="B453" s="2" t="s">
        <v>1522</v>
      </c>
    </row>
    <row r="454" spans="1:2">
      <c r="A454" s="2">
        <v>3</v>
      </c>
      <c r="B454" s="2" t="s">
        <v>1523</v>
      </c>
    </row>
    <row r="455" spans="1:2">
      <c r="A455" s="2">
        <v>3</v>
      </c>
      <c r="B455" s="2" t="s">
        <v>1524</v>
      </c>
    </row>
    <row r="456" spans="1:2">
      <c r="A456" s="2">
        <v>3</v>
      </c>
      <c r="B456" s="2" t="s">
        <v>1526</v>
      </c>
    </row>
    <row r="457" spans="1:2">
      <c r="A457" s="2">
        <v>3</v>
      </c>
      <c r="B457" s="2" t="s">
        <v>1527</v>
      </c>
    </row>
    <row r="458" spans="1:2">
      <c r="A458" s="2">
        <v>3</v>
      </c>
      <c r="B458" s="2" t="s">
        <v>1528</v>
      </c>
    </row>
    <row r="459" spans="1:2">
      <c r="A459" s="2">
        <v>3</v>
      </c>
      <c r="B459" s="2" t="s">
        <v>1529</v>
      </c>
    </row>
    <row r="460" spans="1:2">
      <c r="A460" s="2">
        <v>3</v>
      </c>
      <c r="B460" s="2" t="s">
        <v>1531</v>
      </c>
    </row>
    <row r="461" spans="1:2">
      <c r="A461" s="2">
        <v>3</v>
      </c>
      <c r="B461" s="2" t="s">
        <v>1533</v>
      </c>
    </row>
    <row r="462" spans="1:2">
      <c r="A462" s="2">
        <v>3</v>
      </c>
      <c r="B462" s="2" t="s">
        <v>1534</v>
      </c>
    </row>
    <row r="463" spans="1:2">
      <c r="A463" s="2">
        <v>3</v>
      </c>
      <c r="B463" s="2" t="s">
        <v>1535</v>
      </c>
    </row>
    <row r="464" spans="1:2">
      <c r="A464" s="2">
        <v>3</v>
      </c>
      <c r="B464" s="2" t="s">
        <v>1537</v>
      </c>
    </row>
    <row r="465" spans="1:2">
      <c r="A465" s="2">
        <v>3</v>
      </c>
      <c r="B465" s="2" t="s">
        <v>1538</v>
      </c>
    </row>
    <row r="466" spans="1:2">
      <c r="A466" s="2">
        <v>3</v>
      </c>
      <c r="B466" s="2" t="s">
        <v>1539</v>
      </c>
    </row>
    <row r="467" spans="1:2">
      <c r="A467" s="2">
        <v>3</v>
      </c>
      <c r="B467" s="2" t="s">
        <v>3515</v>
      </c>
    </row>
    <row r="468" spans="1:2">
      <c r="A468" s="2">
        <v>3</v>
      </c>
      <c r="B468" s="2" t="s">
        <v>1540</v>
      </c>
    </row>
    <row r="469" spans="1:2">
      <c r="A469" s="2">
        <v>3</v>
      </c>
      <c r="B469" s="2" t="s">
        <v>1541</v>
      </c>
    </row>
    <row r="470" spans="1:2">
      <c r="A470" s="2">
        <v>3</v>
      </c>
      <c r="B470" s="2" t="s">
        <v>3514</v>
      </c>
    </row>
    <row r="471" spans="1:2">
      <c r="A471" s="2">
        <v>3</v>
      </c>
      <c r="B471" s="2" t="s">
        <v>1542</v>
      </c>
    </row>
    <row r="472" spans="1:2">
      <c r="A472" s="2">
        <v>3</v>
      </c>
      <c r="B472" s="2" t="s">
        <v>1543</v>
      </c>
    </row>
    <row r="473" spans="1:2">
      <c r="A473" s="2">
        <v>3</v>
      </c>
      <c r="B473" s="2" t="s">
        <v>1544</v>
      </c>
    </row>
    <row r="474" spans="1:2">
      <c r="A474" s="2">
        <v>3</v>
      </c>
      <c r="B474" s="2" t="s">
        <v>1545</v>
      </c>
    </row>
    <row r="475" spans="1:2">
      <c r="A475" s="2">
        <v>3</v>
      </c>
      <c r="B475" s="2" t="s">
        <v>1546</v>
      </c>
    </row>
    <row r="476" spans="1:2">
      <c r="A476" s="2">
        <v>3</v>
      </c>
      <c r="B476" s="2" t="s">
        <v>1547</v>
      </c>
    </row>
    <row r="477" spans="1:2">
      <c r="A477" s="2">
        <v>3</v>
      </c>
      <c r="B477" s="2" t="s">
        <v>1548</v>
      </c>
    </row>
    <row r="478" spans="1:2">
      <c r="A478" s="2">
        <v>3</v>
      </c>
      <c r="B478" s="2" t="s">
        <v>1549</v>
      </c>
    </row>
    <row r="479" spans="1:2">
      <c r="A479" s="2">
        <v>3</v>
      </c>
      <c r="B479" s="2" t="s">
        <v>3518</v>
      </c>
    </row>
    <row r="480" spans="1:2">
      <c r="A480" s="2">
        <v>3</v>
      </c>
      <c r="B480" s="2" t="s">
        <v>1550</v>
      </c>
    </row>
    <row r="481" spans="1:2">
      <c r="A481" s="2">
        <v>3</v>
      </c>
      <c r="B481" s="2" t="s">
        <v>3517</v>
      </c>
    </row>
    <row r="482" spans="1:2">
      <c r="A482" s="2">
        <v>3</v>
      </c>
      <c r="B482" s="2" t="s">
        <v>1551</v>
      </c>
    </row>
    <row r="483" spans="1:2">
      <c r="A483" s="2">
        <v>3</v>
      </c>
      <c r="B483" s="2" t="s">
        <v>1552</v>
      </c>
    </row>
    <row r="484" spans="1:2">
      <c r="A484" s="2">
        <v>3</v>
      </c>
      <c r="B484" s="2" t="s">
        <v>1555</v>
      </c>
    </row>
    <row r="485" spans="1:2">
      <c r="A485" s="2">
        <v>3</v>
      </c>
      <c r="B485" s="2" t="s">
        <v>1556</v>
      </c>
    </row>
    <row r="486" spans="1:2">
      <c r="A486" s="2">
        <v>3</v>
      </c>
      <c r="B486" s="2" t="s">
        <v>1557</v>
      </c>
    </row>
    <row r="487" spans="1:2">
      <c r="A487" s="2">
        <v>3</v>
      </c>
      <c r="B487" s="2" t="s">
        <v>1558</v>
      </c>
    </row>
    <row r="488" spans="1:2">
      <c r="A488" s="2">
        <v>3</v>
      </c>
      <c r="B488" s="2" t="s">
        <v>1560</v>
      </c>
    </row>
    <row r="489" spans="1:2">
      <c r="A489" s="2">
        <v>3</v>
      </c>
      <c r="B489" s="2" t="s">
        <v>1561</v>
      </c>
    </row>
    <row r="490" spans="1:2">
      <c r="A490" s="2">
        <v>3</v>
      </c>
      <c r="B490" s="2" t="s">
        <v>1562</v>
      </c>
    </row>
    <row r="491" spans="1:2">
      <c r="A491" s="2">
        <v>3</v>
      </c>
      <c r="B491" s="2" t="s">
        <v>1563</v>
      </c>
    </row>
    <row r="492" spans="1:2">
      <c r="A492" s="2">
        <v>3</v>
      </c>
      <c r="B492" s="2" t="s">
        <v>1564</v>
      </c>
    </row>
    <row r="493" spans="1:2">
      <c r="A493" s="2">
        <v>3</v>
      </c>
      <c r="B493" s="2" t="s">
        <v>3516</v>
      </c>
    </row>
    <row r="494" spans="1:2">
      <c r="A494" s="2">
        <v>3</v>
      </c>
      <c r="B494" s="2" t="s">
        <v>3519</v>
      </c>
    </row>
    <row r="495" spans="1:2">
      <c r="A495" s="2">
        <v>3</v>
      </c>
      <c r="B495" s="2" t="s">
        <v>1565</v>
      </c>
    </row>
    <row r="496" spans="1:2">
      <c r="A496" s="2">
        <v>3</v>
      </c>
      <c r="B496" s="2" t="s">
        <v>3520</v>
      </c>
    </row>
    <row r="497" spans="1:2">
      <c r="A497" s="2">
        <v>3</v>
      </c>
      <c r="B497" s="2" t="s">
        <v>3521</v>
      </c>
    </row>
    <row r="498" spans="1:2">
      <c r="A498" s="2">
        <v>3</v>
      </c>
      <c r="B498" s="2" t="s">
        <v>1566</v>
      </c>
    </row>
    <row r="499" spans="1:2">
      <c r="A499" s="2">
        <v>3</v>
      </c>
      <c r="B499" s="2" t="s">
        <v>1567</v>
      </c>
    </row>
    <row r="500" spans="1:2">
      <c r="A500" s="2">
        <v>3</v>
      </c>
      <c r="B500" s="2" t="s">
        <v>1569</v>
      </c>
    </row>
    <row r="501" spans="1:2">
      <c r="A501" s="2">
        <v>3</v>
      </c>
      <c r="B501" s="2" t="s">
        <v>3522</v>
      </c>
    </row>
    <row r="502" spans="1:2">
      <c r="A502" s="2">
        <v>3</v>
      </c>
      <c r="B502" s="2" t="s">
        <v>3523</v>
      </c>
    </row>
    <row r="503" spans="1:2">
      <c r="A503" s="2">
        <v>3</v>
      </c>
      <c r="B503" s="2" t="s">
        <v>3524</v>
      </c>
    </row>
    <row r="504" spans="1:2">
      <c r="A504" s="2">
        <v>3</v>
      </c>
      <c r="B504" s="2" t="s">
        <v>1570</v>
      </c>
    </row>
    <row r="505" spans="1:2">
      <c r="A505" s="2">
        <v>3</v>
      </c>
      <c r="B505" s="2" t="s">
        <v>1571</v>
      </c>
    </row>
    <row r="506" spans="1:2">
      <c r="A506" s="2">
        <v>3</v>
      </c>
      <c r="B506" s="2" t="s">
        <v>1572</v>
      </c>
    </row>
    <row r="507" spans="1:2">
      <c r="A507" s="2">
        <v>3</v>
      </c>
      <c r="B507" s="2" t="s">
        <v>1573</v>
      </c>
    </row>
    <row r="508" spans="1:2">
      <c r="A508" s="2">
        <v>3</v>
      </c>
      <c r="B508" s="2" t="s">
        <v>3525</v>
      </c>
    </row>
    <row r="509" spans="1:2">
      <c r="A509" s="2">
        <v>3</v>
      </c>
      <c r="B509" s="2" t="s">
        <v>1574</v>
      </c>
    </row>
    <row r="510" spans="1:2">
      <c r="A510" s="2">
        <v>3</v>
      </c>
      <c r="B510" s="2" t="s">
        <v>3527</v>
      </c>
    </row>
    <row r="511" spans="1:2">
      <c r="A511" s="2">
        <v>3</v>
      </c>
      <c r="B511" s="2" t="s">
        <v>3528</v>
      </c>
    </row>
    <row r="512" spans="1:2">
      <c r="A512" s="2">
        <v>3</v>
      </c>
      <c r="B512" s="2" t="s">
        <v>1575</v>
      </c>
    </row>
    <row r="513" spans="1:2">
      <c r="A513" s="2">
        <v>3</v>
      </c>
      <c r="B513" s="2" t="s">
        <v>1576</v>
      </c>
    </row>
    <row r="514" spans="1:2">
      <c r="A514" s="2">
        <v>3</v>
      </c>
      <c r="B514" s="2" t="s">
        <v>1577</v>
      </c>
    </row>
    <row r="515" spans="1:2">
      <c r="A515" s="2">
        <v>3</v>
      </c>
      <c r="B515" s="2" t="s">
        <v>3541</v>
      </c>
    </row>
    <row r="516" spans="1:2">
      <c r="A516" s="2">
        <v>3</v>
      </c>
      <c r="B516" s="2" t="s">
        <v>1578</v>
      </c>
    </row>
    <row r="517" spans="1:2">
      <c r="A517" s="2">
        <v>3</v>
      </c>
      <c r="B517" s="2" t="s">
        <v>3540</v>
      </c>
    </row>
    <row r="518" spans="1:2">
      <c r="A518" s="2">
        <v>3</v>
      </c>
      <c r="B518" s="2" t="s">
        <v>1579</v>
      </c>
    </row>
    <row r="519" spans="1:2">
      <c r="A519" s="2">
        <v>3</v>
      </c>
      <c r="B519" s="2" t="s">
        <v>1580</v>
      </c>
    </row>
    <row r="520" spans="1:2">
      <c r="A520" s="2">
        <v>3</v>
      </c>
      <c r="B520" s="2" t="s">
        <v>1581</v>
      </c>
    </row>
    <row r="521" spans="1:2">
      <c r="A521" s="2">
        <v>3</v>
      </c>
      <c r="B521" s="2" t="s">
        <v>1582</v>
      </c>
    </row>
    <row r="522" spans="1:2">
      <c r="A522" s="2">
        <v>3</v>
      </c>
      <c r="B522" s="2" t="s">
        <v>3531</v>
      </c>
    </row>
    <row r="523" spans="1:2">
      <c r="A523" s="2">
        <v>3</v>
      </c>
      <c r="B523" s="2" t="s">
        <v>3530</v>
      </c>
    </row>
    <row r="524" spans="1:2">
      <c r="A524" s="2">
        <v>3</v>
      </c>
      <c r="B524" s="2" t="s">
        <v>3529</v>
      </c>
    </row>
    <row r="525" spans="1:2">
      <c r="A525" s="2">
        <v>3</v>
      </c>
      <c r="B525" s="2" t="s">
        <v>1583</v>
      </c>
    </row>
    <row r="526" spans="1:2">
      <c r="A526" s="2">
        <v>3</v>
      </c>
      <c r="B526" s="2" t="s">
        <v>1584</v>
      </c>
    </row>
    <row r="527" spans="1:2">
      <c r="A527" s="2">
        <v>3</v>
      </c>
      <c r="B527" s="2" t="s">
        <v>1586</v>
      </c>
    </row>
    <row r="528" spans="1:2">
      <c r="A528" s="2">
        <v>3</v>
      </c>
      <c r="B528" s="2" t="s">
        <v>1587</v>
      </c>
    </row>
    <row r="529" spans="1:2">
      <c r="A529" s="2">
        <v>3</v>
      </c>
      <c r="B529" s="2" t="s">
        <v>1588</v>
      </c>
    </row>
    <row r="530" spans="1:2">
      <c r="A530" s="2">
        <v>3</v>
      </c>
      <c r="B530" s="2" t="s">
        <v>1589</v>
      </c>
    </row>
    <row r="531" spans="1:2">
      <c r="A531" s="2">
        <v>3</v>
      </c>
      <c r="B531" s="2" t="s">
        <v>1590</v>
      </c>
    </row>
    <row r="532" spans="1:2">
      <c r="A532" s="2">
        <v>3</v>
      </c>
      <c r="B532" s="2" t="s">
        <v>1591</v>
      </c>
    </row>
    <row r="533" spans="1:2">
      <c r="A533" s="2">
        <v>3</v>
      </c>
      <c r="B533" s="2" t="s">
        <v>1593</v>
      </c>
    </row>
    <row r="534" spans="1:2">
      <c r="A534" s="2">
        <v>3</v>
      </c>
      <c r="B534" s="2" t="s">
        <v>3542</v>
      </c>
    </row>
    <row r="535" spans="1:2">
      <c r="A535" s="2">
        <v>3</v>
      </c>
      <c r="B535" s="2" t="s">
        <v>1595</v>
      </c>
    </row>
    <row r="536" spans="1:2">
      <c r="A536" s="2">
        <v>3</v>
      </c>
      <c r="B536" s="2" t="s">
        <v>1596</v>
      </c>
    </row>
    <row r="537" spans="1:2">
      <c r="A537" s="2">
        <v>3</v>
      </c>
      <c r="B537" s="2" t="s">
        <v>1597</v>
      </c>
    </row>
    <row r="538" spans="1:2">
      <c r="A538" s="2">
        <v>3</v>
      </c>
      <c r="B538" s="2" t="s">
        <v>1598</v>
      </c>
    </row>
    <row r="539" spans="1:2">
      <c r="A539" s="2">
        <v>3</v>
      </c>
      <c r="B539" s="2" t="s">
        <v>1600</v>
      </c>
    </row>
    <row r="540" spans="1:2">
      <c r="A540" s="2">
        <v>3</v>
      </c>
      <c r="B540" s="2" t="s">
        <v>1601</v>
      </c>
    </row>
    <row r="541" spans="1:2">
      <c r="A541" s="2">
        <v>3</v>
      </c>
      <c r="B541" s="2" t="s">
        <v>1602</v>
      </c>
    </row>
    <row r="542" spans="1:2">
      <c r="A542" s="2">
        <v>3</v>
      </c>
      <c r="B542" s="2" t="s">
        <v>1603</v>
      </c>
    </row>
    <row r="543" spans="1:2">
      <c r="A543" s="2">
        <v>3</v>
      </c>
      <c r="B543" s="2" t="s">
        <v>3543</v>
      </c>
    </row>
    <row r="544" spans="1:2">
      <c r="A544" s="2">
        <v>3</v>
      </c>
      <c r="B544" s="2" t="s">
        <v>1605</v>
      </c>
    </row>
    <row r="545" spans="1:2">
      <c r="A545" s="2">
        <v>3</v>
      </c>
      <c r="B545" s="2" t="s">
        <v>1607</v>
      </c>
    </row>
    <row r="546" spans="1:2">
      <c r="A546" s="2">
        <v>3</v>
      </c>
      <c r="B546" s="2" t="s">
        <v>1608</v>
      </c>
    </row>
    <row r="547" spans="1:2">
      <c r="A547" s="2">
        <v>3</v>
      </c>
      <c r="B547" s="2" t="s">
        <v>1610</v>
      </c>
    </row>
    <row r="548" spans="1:2">
      <c r="A548" s="2">
        <v>3</v>
      </c>
      <c r="B548" s="2" t="s">
        <v>1611</v>
      </c>
    </row>
    <row r="549" spans="1:2">
      <c r="A549" s="2">
        <v>3</v>
      </c>
      <c r="B549" s="2" t="s">
        <v>1612</v>
      </c>
    </row>
    <row r="550" spans="1:2">
      <c r="A550" s="2">
        <v>3</v>
      </c>
      <c r="B550" s="2" t="s">
        <v>1614</v>
      </c>
    </row>
    <row r="551" spans="1:2">
      <c r="A551" s="2">
        <v>3</v>
      </c>
      <c r="B551" s="2" t="s">
        <v>1615</v>
      </c>
    </row>
    <row r="552" spans="1:2">
      <c r="A552" s="2">
        <v>3</v>
      </c>
      <c r="B552" s="2" t="s">
        <v>1616</v>
      </c>
    </row>
    <row r="553" spans="1:2">
      <c r="A553" s="2">
        <v>3</v>
      </c>
      <c r="B553" s="2" t="s">
        <v>1617</v>
      </c>
    </row>
    <row r="554" spans="1:2">
      <c r="A554" s="2">
        <v>3</v>
      </c>
      <c r="B554" s="2" t="s">
        <v>1618</v>
      </c>
    </row>
    <row r="555" spans="1:2">
      <c r="A555" s="2">
        <v>3</v>
      </c>
      <c r="B555" s="2" t="s">
        <v>1619</v>
      </c>
    </row>
    <row r="556" spans="1:2">
      <c r="A556" s="2">
        <v>3</v>
      </c>
      <c r="B556" s="2" t="s">
        <v>1620</v>
      </c>
    </row>
    <row r="557" spans="1:2">
      <c r="A557" s="2">
        <v>3</v>
      </c>
      <c r="B557" s="2" t="s">
        <v>1621</v>
      </c>
    </row>
    <row r="558" spans="1:2">
      <c r="A558" s="2">
        <v>3</v>
      </c>
      <c r="B558" s="2" t="s">
        <v>1622</v>
      </c>
    </row>
    <row r="559" spans="1:2">
      <c r="A559" s="2">
        <v>3</v>
      </c>
      <c r="B559" s="2" t="s">
        <v>1623</v>
      </c>
    </row>
    <row r="560" spans="1:2">
      <c r="A560" s="2">
        <v>3</v>
      </c>
      <c r="B560" s="2" t="s">
        <v>1624</v>
      </c>
    </row>
    <row r="561" spans="1:2">
      <c r="A561" s="2">
        <v>3</v>
      </c>
      <c r="B561" s="2" t="s">
        <v>1625</v>
      </c>
    </row>
    <row r="562" spans="1:2">
      <c r="A562" s="2">
        <v>3</v>
      </c>
      <c r="B562" s="2" t="s">
        <v>1627</v>
      </c>
    </row>
    <row r="563" spans="1:2">
      <c r="A563" s="2">
        <v>3</v>
      </c>
      <c r="B563" s="2" t="s">
        <v>1628</v>
      </c>
    </row>
    <row r="564" spans="1:2">
      <c r="A564" s="2">
        <v>3</v>
      </c>
      <c r="B564" s="2" t="s">
        <v>1630</v>
      </c>
    </row>
    <row r="565" spans="1:2">
      <c r="A565" s="2">
        <v>3</v>
      </c>
      <c r="B565" s="2" t="s">
        <v>1632</v>
      </c>
    </row>
    <row r="566" spans="1:2">
      <c r="A566" s="2">
        <v>3</v>
      </c>
      <c r="B566" s="2" t="s">
        <v>1633</v>
      </c>
    </row>
    <row r="567" spans="1:2">
      <c r="A567" s="2">
        <v>3</v>
      </c>
      <c r="B567" s="2" t="s">
        <v>1634</v>
      </c>
    </row>
    <row r="568" spans="1:2">
      <c r="A568" s="2">
        <v>3</v>
      </c>
      <c r="B568" s="2" t="s">
        <v>1635</v>
      </c>
    </row>
    <row r="569" spans="1:2">
      <c r="A569" s="2">
        <v>3</v>
      </c>
      <c r="B569" s="2" t="s">
        <v>1636</v>
      </c>
    </row>
    <row r="570" spans="1:2">
      <c r="A570" s="2">
        <v>3</v>
      </c>
      <c r="B570" s="2" t="s">
        <v>1637</v>
      </c>
    </row>
    <row r="571" spans="1:2">
      <c r="A571" s="2">
        <v>3</v>
      </c>
      <c r="B571" s="2" t="s">
        <v>1639</v>
      </c>
    </row>
    <row r="572" spans="1:2">
      <c r="A572" s="2">
        <v>3</v>
      </c>
      <c r="B572" s="2" t="s">
        <v>1640</v>
      </c>
    </row>
    <row r="573" spans="1:2">
      <c r="A573" s="2">
        <v>3</v>
      </c>
      <c r="B573" s="2" t="s">
        <v>1641</v>
      </c>
    </row>
    <row r="574" spans="1:2">
      <c r="A574" s="2">
        <v>3</v>
      </c>
      <c r="B574" s="2" t="s">
        <v>1642</v>
      </c>
    </row>
    <row r="575" spans="1:2">
      <c r="A575" s="14">
        <v>3</v>
      </c>
      <c r="B575" s="2" t="s">
        <v>1643</v>
      </c>
    </row>
    <row r="576" spans="1:2">
      <c r="A576" s="2">
        <v>3</v>
      </c>
      <c r="B576" s="2" t="s">
        <v>1644</v>
      </c>
    </row>
    <row r="577" spans="1:2">
      <c r="A577" s="2">
        <v>3</v>
      </c>
      <c r="B577" s="2" t="s">
        <v>1645</v>
      </c>
    </row>
    <row r="578" spans="1:2">
      <c r="A578" s="2">
        <v>3</v>
      </c>
      <c r="B578" s="2" t="s">
        <v>1646</v>
      </c>
    </row>
    <row r="579" spans="1:2">
      <c r="A579" s="2">
        <v>3</v>
      </c>
      <c r="B579" s="2" t="s">
        <v>1649</v>
      </c>
    </row>
    <row r="580" spans="1:2">
      <c r="A580" s="2">
        <v>3</v>
      </c>
      <c r="B580" s="2" t="s">
        <v>1652</v>
      </c>
    </row>
    <row r="581" spans="1:2">
      <c r="A581" s="2">
        <v>3</v>
      </c>
      <c r="B581" s="2" t="s">
        <v>1653</v>
      </c>
    </row>
    <row r="582" spans="1:2">
      <c r="A582" s="2">
        <v>3</v>
      </c>
      <c r="B582" s="2" t="s">
        <v>1654</v>
      </c>
    </row>
    <row r="583" spans="1:2">
      <c r="A583" s="2">
        <v>3</v>
      </c>
      <c r="B583" s="2" t="s">
        <v>1655</v>
      </c>
    </row>
    <row r="584" spans="1:2">
      <c r="A584" s="2">
        <v>3</v>
      </c>
      <c r="B584" s="2" t="s">
        <v>1656</v>
      </c>
    </row>
    <row r="585" spans="1:2">
      <c r="A585" s="2">
        <v>3</v>
      </c>
      <c r="B585" s="2" t="s">
        <v>1657</v>
      </c>
    </row>
    <row r="586" spans="1:2">
      <c r="A586" s="2">
        <v>3</v>
      </c>
      <c r="B586" s="2" t="s">
        <v>1658</v>
      </c>
    </row>
    <row r="587" spans="1:2">
      <c r="A587" s="2">
        <v>3</v>
      </c>
      <c r="B587" s="2" t="s">
        <v>1660</v>
      </c>
    </row>
    <row r="588" spans="1:2">
      <c r="A588" s="2">
        <v>3</v>
      </c>
      <c r="B588" s="2" t="s">
        <v>1661</v>
      </c>
    </row>
    <row r="589" spans="1:2">
      <c r="A589" s="2">
        <v>3</v>
      </c>
      <c r="B589" s="2" t="s">
        <v>1662</v>
      </c>
    </row>
    <row r="590" spans="1:2">
      <c r="A590" s="2">
        <v>3</v>
      </c>
      <c r="B590" s="2" t="s">
        <v>1663</v>
      </c>
    </row>
    <row r="591" spans="1:2">
      <c r="A591" s="2">
        <v>3</v>
      </c>
      <c r="B591" s="2" t="s">
        <v>1664</v>
      </c>
    </row>
    <row r="592" spans="1:2">
      <c r="A592" s="2">
        <v>3</v>
      </c>
      <c r="B592" s="2" t="s">
        <v>1665</v>
      </c>
    </row>
    <row r="593" spans="1:2">
      <c r="A593" s="2">
        <v>3</v>
      </c>
      <c r="B593" s="2" t="s">
        <v>1666</v>
      </c>
    </row>
    <row r="594" spans="1:2">
      <c r="A594" s="2">
        <v>3</v>
      </c>
      <c r="B594" s="2" t="s">
        <v>1667</v>
      </c>
    </row>
    <row r="595" spans="1:2">
      <c r="A595" s="2">
        <v>3</v>
      </c>
      <c r="B595" s="2" t="s">
        <v>1668</v>
      </c>
    </row>
    <row r="596" spans="1:2">
      <c r="A596" s="2">
        <v>3</v>
      </c>
      <c r="B596" s="2" t="s">
        <v>1669</v>
      </c>
    </row>
    <row r="597" spans="1:2">
      <c r="A597" s="2">
        <v>3</v>
      </c>
      <c r="B597" s="2" t="s">
        <v>1670</v>
      </c>
    </row>
    <row r="598" spans="1:2">
      <c r="A598" s="2">
        <v>3</v>
      </c>
      <c r="B598" s="2" t="s">
        <v>1671</v>
      </c>
    </row>
    <row r="599" spans="1:2">
      <c r="A599" s="2">
        <v>3</v>
      </c>
      <c r="B599" s="2" t="s">
        <v>1672</v>
      </c>
    </row>
    <row r="600" spans="1:2">
      <c r="A600" s="2">
        <v>3</v>
      </c>
      <c r="B600" s="2" t="s">
        <v>1673</v>
      </c>
    </row>
    <row r="601" spans="1:2">
      <c r="A601" s="2">
        <v>3</v>
      </c>
      <c r="B601" s="2" t="s">
        <v>1674</v>
      </c>
    </row>
    <row r="602" spans="1:2">
      <c r="A602" s="2">
        <v>3</v>
      </c>
      <c r="B602" s="2" t="s">
        <v>1675</v>
      </c>
    </row>
    <row r="603" spans="1:2">
      <c r="A603" s="2">
        <v>3</v>
      </c>
      <c r="B603" s="2" t="s">
        <v>1676</v>
      </c>
    </row>
    <row r="604" spans="1:2">
      <c r="A604" s="2">
        <v>3</v>
      </c>
      <c r="B604" s="2" t="s">
        <v>1677</v>
      </c>
    </row>
    <row r="605" spans="1:2">
      <c r="A605" s="2">
        <v>3</v>
      </c>
      <c r="B605" s="2" t="s">
        <v>1678</v>
      </c>
    </row>
    <row r="606" spans="1:2">
      <c r="A606" s="2">
        <v>3</v>
      </c>
      <c r="B606" s="2" t="s">
        <v>1679</v>
      </c>
    </row>
    <row r="607" spans="1:2">
      <c r="A607" s="2">
        <v>3</v>
      </c>
      <c r="B607" s="2" t="s">
        <v>1680</v>
      </c>
    </row>
    <row r="608" spans="1:2">
      <c r="A608" s="2">
        <v>3</v>
      </c>
      <c r="B608" s="2" t="s">
        <v>1682</v>
      </c>
    </row>
    <row r="609" spans="1:2">
      <c r="A609" s="2">
        <v>3</v>
      </c>
      <c r="B609" s="2" t="s">
        <v>1683</v>
      </c>
    </row>
    <row r="610" spans="1:2">
      <c r="A610" s="2">
        <v>3</v>
      </c>
      <c r="B610" s="2" t="s">
        <v>1684</v>
      </c>
    </row>
    <row r="611" spans="1:2">
      <c r="A611" s="2">
        <v>3</v>
      </c>
      <c r="B611" s="2" t="s">
        <v>1685</v>
      </c>
    </row>
    <row r="612" spans="1:2">
      <c r="A612" s="2">
        <v>3</v>
      </c>
      <c r="B612" s="2" t="s">
        <v>1686</v>
      </c>
    </row>
    <row r="613" spans="1:2">
      <c r="A613" s="12">
        <v>3</v>
      </c>
      <c r="B613" s="2" t="s">
        <v>1687</v>
      </c>
    </row>
    <row r="614" spans="1:2">
      <c r="A614" s="2">
        <v>3</v>
      </c>
      <c r="B614" s="2" t="s">
        <v>1688</v>
      </c>
    </row>
    <row r="615" spans="1:2">
      <c r="A615" s="2">
        <v>3</v>
      </c>
      <c r="B615" s="2" t="s">
        <v>1690</v>
      </c>
    </row>
    <row r="616" spans="1:2">
      <c r="A616" s="2">
        <v>3</v>
      </c>
      <c r="B616" s="2" t="s">
        <v>3545</v>
      </c>
    </row>
    <row r="617" spans="1:2">
      <c r="A617" s="2">
        <v>3</v>
      </c>
      <c r="B617" s="2" t="s">
        <v>1691</v>
      </c>
    </row>
    <row r="618" spans="1:2">
      <c r="A618" s="2">
        <v>3</v>
      </c>
      <c r="B618" s="2" t="s">
        <v>1692</v>
      </c>
    </row>
    <row r="619" spans="1:2">
      <c r="A619" s="2">
        <v>3</v>
      </c>
      <c r="B619" s="2" t="s">
        <v>3546</v>
      </c>
    </row>
    <row r="620" spans="1:2">
      <c r="A620" s="2">
        <v>3</v>
      </c>
      <c r="B620" s="2" t="s">
        <v>1693</v>
      </c>
    </row>
    <row r="621" spans="1:2">
      <c r="A621" s="2">
        <v>3</v>
      </c>
      <c r="B621" s="2" t="s">
        <v>1694</v>
      </c>
    </row>
    <row r="622" spans="1:2">
      <c r="A622" s="2">
        <v>3</v>
      </c>
      <c r="B622" s="2" t="s">
        <v>1695</v>
      </c>
    </row>
    <row r="623" spans="1:2">
      <c r="A623" s="2">
        <v>3</v>
      </c>
      <c r="B623" s="2" t="s">
        <v>1696</v>
      </c>
    </row>
    <row r="624" spans="1:2">
      <c r="A624" s="2">
        <v>3</v>
      </c>
      <c r="B624" s="2" t="s">
        <v>1698</v>
      </c>
    </row>
    <row r="625" spans="1:2">
      <c r="A625" s="2">
        <v>3</v>
      </c>
      <c r="B625" s="2" t="s">
        <v>1699</v>
      </c>
    </row>
    <row r="626" spans="1:2">
      <c r="A626" s="2">
        <v>3</v>
      </c>
      <c r="B626" s="2" t="s">
        <v>1700</v>
      </c>
    </row>
    <row r="627" spans="1:2">
      <c r="A627" s="2">
        <v>3</v>
      </c>
      <c r="B627" s="2" t="s">
        <v>1701</v>
      </c>
    </row>
    <row r="628" spans="1:2">
      <c r="A628" s="2">
        <v>3</v>
      </c>
      <c r="B628" s="2" t="s">
        <v>1702</v>
      </c>
    </row>
    <row r="629" spans="1:2">
      <c r="A629" s="2">
        <v>3</v>
      </c>
      <c r="B629" s="2" t="s">
        <v>1703</v>
      </c>
    </row>
    <row r="630" spans="1:2">
      <c r="A630" s="2">
        <v>3</v>
      </c>
      <c r="B630" s="2" t="s">
        <v>1704</v>
      </c>
    </row>
    <row r="631" spans="1:2">
      <c r="A631" s="2">
        <v>3</v>
      </c>
      <c r="B631" s="2" t="s">
        <v>1705</v>
      </c>
    </row>
    <row r="632" spans="1:2">
      <c r="A632" s="2">
        <v>3</v>
      </c>
      <c r="B632" s="2" t="s">
        <v>1706</v>
      </c>
    </row>
    <row r="633" spans="1:2">
      <c r="A633" s="2">
        <v>3</v>
      </c>
      <c r="B633" s="2" t="s">
        <v>1707</v>
      </c>
    </row>
    <row r="634" spans="1:2">
      <c r="A634" s="2">
        <v>3</v>
      </c>
      <c r="B634" s="2" t="s">
        <v>3553</v>
      </c>
    </row>
    <row r="635" spans="1:2">
      <c r="A635" s="2">
        <v>3</v>
      </c>
      <c r="B635" s="2" t="s">
        <v>1708</v>
      </c>
    </row>
    <row r="636" spans="1:2">
      <c r="A636" s="2">
        <v>3</v>
      </c>
      <c r="B636" s="2" t="s">
        <v>1709</v>
      </c>
    </row>
    <row r="637" spans="1:2">
      <c r="A637" s="2">
        <v>3</v>
      </c>
      <c r="B637" s="2" t="s">
        <v>1710</v>
      </c>
    </row>
    <row r="638" spans="1:2">
      <c r="A638" s="2">
        <v>3</v>
      </c>
      <c r="B638" s="2" t="s">
        <v>1711</v>
      </c>
    </row>
    <row r="639" spans="1:2">
      <c r="A639" s="2">
        <v>3</v>
      </c>
      <c r="B639" s="2" t="s">
        <v>1712</v>
      </c>
    </row>
    <row r="640" spans="1:2">
      <c r="A640" s="2">
        <v>3</v>
      </c>
      <c r="B640" s="2" t="s">
        <v>3552</v>
      </c>
    </row>
    <row r="641" spans="1:2">
      <c r="A641" s="2">
        <v>3</v>
      </c>
      <c r="B641" s="2" t="s">
        <v>1713</v>
      </c>
    </row>
    <row r="642" spans="1:2">
      <c r="A642" s="2">
        <v>3</v>
      </c>
      <c r="B642" s="2" t="s">
        <v>3551</v>
      </c>
    </row>
    <row r="643" spans="1:2">
      <c r="A643" s="2">
        <v>3</v>
      </c>
      <c r="B643" s="2" t="s">
        <v>1714</v>
      </c>
    </row>
    <row r="644" spans="1:2">
      <c r="A644" s="2">
        <v>3</v>
      </c>
      <c r="B644" s="2" t="s">
        <v>1715</v>
      </c>
    </row>
    <row r="645" spans="1:2">
      <c r="A645" s="2">
        <v>3</v>
      </c>
      <c r="B645" s="2" t="s">
        <v>3550</v>
      </c>
    </row>
    <row r="646" spans="1:2">
      <c r="A646" s="2">
        <v>3</v>
      </c>
      <c r="B646" s="2" t="s">
        <v>1716</v>
      </c>
    </row>
    <row r="647" spans="1:2">
      <c r="A647" s="2">
        <v>3</v>
      </c>
      <c r="B647" s="2" t="s">
        <v>3549</v>
      </c>
    </row>
    <row r="648" spans="1:2">
      <c r="A648" s="14">
        <v>3</v>
      </c>
      <c r="B648" s="2" t="s">
        <v>1717</v>
      </c>
    </row>
    <row r="649" spans="1:2">
      <c r="A649" s="14">
        <v>3</v>
      </c>
      <c r="B649" s="2" t="s">
        <v>3548</v>
      </c>
    </row>
    <row r="650" spans="1:2">
      <c r="A650" s="14">
        <v>3</v>
      </c>
      <c r="B650" s="2" t="s">
        <v>1718</v>
      </c>
    </row>
    <row r="651" spans="1:2">
      <c r="A651" s="14">
        <v>3</v>
      </c>
      <c r="B651" s="2" t="s">
        <v>1719</v>
      </c>
    </row>
    <row r="652" spans="1:2">
      <c r="A652" s="14">
        <v>3</v>
      </c>
      <c r="B652" s="14" t="s">
        <v>1720</v>
      </c>
    </row>
    <row r="653" spans="1:2">
      <c r="A653" s="14">
        <v>3</v>
      </c>
      <c r="B653" s="14" t="s">
        <v>1721</v>
      </c>
    </row>
    <row r="654" spans="1:2">
      <c r="A654" s="2">
        <v>3</v>
      </c>
      <c r="B654" s="14" t="s">
        <v>1723</v>
      </c>
    </row>
    <row r="655" spans="1:2">
      <c r="A655" s="2">
        <v>3</v>
      </c>
      <c r="B655" s="14" t="s">
        <v>1725</v>
      </c>
    </row>
    <row r="656" spans="1:2">
      <c r="A656" s="2">
        <v>3</v>
      </c>
      <c r="B656" s="14" t="s">
        <v>3555</v>
      </c>
    </row>
    <row r="657" spans="1:2">
      <c r="A657" s="2">
        <v>3</v>
      </c>
      <c r="B657" s="14" t="s">
        <v>1727</v>
      </c>
    </row>
    <row r="658" spans="1:2">
      <c r="A658" s="2">
        <v>3</v>
      </c>
      <c r="B658" s="14" t="s">
        <v>3556</v>
      </c>
    </row>
    <row r="659" spans="1:2">
      <c r="A659" s="2">
        <v>3</v>
      </c>
      <c r="B659" s="14" t="s">
        <v>1729</v>
      </c>
    </row>
    <row r="660" spans="1:2">
      <c r="A660" s="2">
        <v>3</v>
      </c>
      <c r="B660" s="14" t="s">
        <v>1730</v>
      </c>
    </row>
    <row r="661" spans="1:2">
      <c r="A661" s="2">
        <v>3</v>
      </c>
      <c r="B661" s="14" t="s">
        <v>1731</v>
      </c>
    </row>
    <row r="662" spans="1:2">
      <c r="A662" s="2">
        <v>3</v>
      </c>
      <c r="B662" s="14" t="s">
        <v>3557</v>
      </c>
    </row>
    <row r="663" spans="1:2">
      <c r="A663" s="14">
        <v>3</v>
      </c>
      <c r="B663" s="14" t="s">
        <v>3558</v>
      </c>
    </row>
    <row r="664" spans="1:2">
      <c r="A664" s="2">
        <v>3</v>
      </c>
      <c r="B664" s="14" t="s">
        <v>3554</v>
      </c>
    </row>
    <row r="665" spans="1:2">
      <c r="A665" s="2">
        <v>3</v>
      </c>
      <c r="B665" s="14" t="s">
        <v>1733</v>
      </c>
    </row>
    <row r="666" spans="1:2">
      <c r="A666" s="2">
        <v>3</v>
      </c>
      <c r="B666" s="14" t="s">
        <v>1735</v>
      </c>
    </row>
    <row r="667" spans="1:2">
      <c r="A667" s="2">
        <v>3</v>
      </c>
      <c r="B667" s="14" t="s">
        <v>1736</v>
      </c>
    </row>
    <row r="668" spans="1:2">
      <c r="A668" s="2">
        <v>3</v>
      </c>
      <c r="B668" s="14" t="s">
        <v>1737</v>
      </c>
    </row>
    <row r="669" spans="1:2">
      <c r="A669" s="2">
        <v>3</v>
      </c>
      <c r="B669" s="14" t="s">
        <v>3560</v>
      </c>
    </row>
    <row r="670" spans="1:2">
      <c r="A670" s="2">
        <v>3</v>
      </c>
      <c r="B670" s="14" t="s">
        <v>3559</v>
      </c>
    </row>
    <row r="671" spans="1:2">
      <c r="A671" s="2">
        <v>3</v>
      </c>
      <c r="B671" s="14" t="s">
        <v>1740</v>
      </c>
    </row>
    <row r="672" spans="1:2">
      <c r="A672" s="2">
        <v>3</v>
      </c>
      <c r="B672" s="14" t="s">
        <v>3563</v>
      </c>
    </row>
    <row r="673" spans="1:2">
      <c r="A673" s="2">
        <v>3</v>
      </c>
      <c r="B673" s="14" t="s">
        <v>1741</v>
      </c>
    </row>
    <row r="674" spans="1:2">
      <c r="A674" s="2">
        <v>3</v>
      </c>
      <c r="B674" s="14" t="s">
        <v>1742</v>
      </c>
    </row>
    <row r="675" spans="1:2">
      <c r="A675" s="2">
        <v>3</v>
      </c>
      <c r="B675" s="14" t="s">
        <v>1743</v>
      </c>
    </row>
    <row r="676" spans="1:2">
      <c r="A676" s="2">
        <v>3</v>
      </c>
      <c r="B676" s="14" t="s">
        <v>1744</v>
      </c>
    </row>
    <row r="677" spans="1:2">
      <c r="A677" s="2">
        <v>3</v>
      </c>
      <c r="B677" s="14" t="s">
        <v>1746</v>
      </c>
    </row>
    <row r="678" spans="1:2">
      <c r="A678" s="2">
        <v>3</v>
      </c>
      <c r="B678" s="14" t="s">
        <v>1748</v>
      </c>
    </row>
    <row r="679" spans="1:2">
      <c r="A679" s="2">
        <v>3</v>
      </c>
      <c r="B679" s="14" t="s">
        <v>1750</v>
      </c>
    </row>
    <row r="680" spans="1:2">
      <c r="A680" s="14">
        <v>3</v>
      </c>
      <c r="B680" s="14" t="s">
        <v>1751</v>
      </c>
    </row>
    <row r="681" spans="1:2">
      <c r="A681" s="2">
        <v>3</v>
      </c>
      <c r="B681" s="2" t="s">
        <v>1753</v>
      </c>
    </row>
    <row r="682" spans="1:2">
      <c r="A682" s="2">
        <v>3</v>
      </c>
      <c r="B682" s="2" t="s">
        <v>1754</v>
      </c>
    </row>
    <row r="683" spans="1:2">
      <c r="A683" s="2">
        <v>3</v>
      </c>
      <c r="B683" s="2" t="s">
        <v>3561</v>
      </c>
    </row>
    <row r="684" spans="1:2">
      <c r="A684" s="2">
        <v>3</v>
      </c>
      <c r="B684" s="2" t="s">
        <v>1755</v>
      </c>
    </row>
    <row r="685" spans="1:2">
      <c r="A685" s="2">
        <v>3</v>
      </c>
      <c r="B685" s="2" t="s">
        <v>1757</v>
      </c>
    </row>
    <row r="686" spans="1:2">
      <c r="A686" s="2">
        <v>3</v>
      </c>
      <c r="B686" s="2" t="s">
        <v>3564</v>
      </c>
    </row>
    <row r="687" spans="1:2">
      <c r="A687" s="2">
        <v>3</v>
      </c>
      <c r="B687" s="2" t="s">
        <v>1758</v>
      </c>
    </row>
    <row r="688" spans="1:2">
      <c r="A688" s="2">
        <v>3</v>
      </c>
      <c r="B688" s="2" t="s">
        <v>1761</v>
      </c>
    </row>
    <row r="689" spans="1:2">
      <c r="A689" s="2">
        <v>3</v>
      </c>
      <c r="B689" s="2" t="s">
        <v>1762</v>
      </c>
    </row>
    <row r="690" spans="1:2">
      <c r="A690" s="2">
        <v>3</v>
      </c>
      <c r="B690" s="2" t="s">
        <v>1763</v>
      </c>
    </row>
    <row r="691" spans="1:2">
      <c r="A691" s="2">
        <v>3</v>
      </c>
      <c r="B691" s="2" t="s">
        <v>1764</v>
      </c>
    </row>
    <row r="692" spans="1:2">
      <c r="A692" s="2">
        <v>3</v>
      </c>
      <c r="B692" s="2" t="s">
        <v>1765</v>
      </c>
    </row>
    <row r="693" spans="1:2">
      <c r="A693" s="2">
        <v>3</v>
      </c>
      <c r="B693" s="2" t="s">
        <v>1766</v>
      </c>
    </row>
    <row r="694" spans="1:2">
      <c r="A694" s="2">
        <v>3</v>
      </c>
      <c r="B694" s="2" t="s">
        <v>1767</v>
      </c>
    </row>
    <row r="695" spans="1:2">
      <c r="A695" s="2">
        <v>3</v>
      </c>
      <c r="B695" s="2" t="s">
        <v>1768</v>
      </c>
    </row>
    <row r="696" spans="1:2">
      <c r="A696" s="2">
        <v>3</v>
      </c>
      <c r="B696" s="2" t="s">
        <v>1769</v>
      </c>
    </row>
    <row r="697" spans="1:2">
      <c r="A697" s="2">
        <v>3</v>
      </c>
      <c r="B697" s="2" t="s">
        <v>3565</v>
      </c>
    </row>
    <row r="698" spans="1:2">
      <c r="A698" s="2">
        <v>3</v>
      </c>
      <c r="B698" s="2" t="s">
        <v>1772</v>
      </c>
    </row>
    <row r="699" spans="1:2">
      <c r="A699" s="2">
        <v>3</v>
      </c>
      <c r="B699" s="2" t="s">
        <v>1773</v>
      </c>
    </row>
    <row r="700" spans="1:2">
      <c r="A700" s="2">
        <v>3</v>
      </c>
      <c r="B700" s="2" t="s">
        <v>1775</v>
      </c>
    </row>
    <row r="701" spans="1:2">
      <c r="A701" s="2">
        <v>3</v>
      </c>
      <c r="B701" s="2" t="s">
        <v>1777</v>
      </c>
    </row>
    <row r="702" spans="1:2">
      <c r="A702" s="2">
        <v>3</v>
      </c>
      <c r="B702" s="2" t="s">
        <v>1778</v>
      </c>
    </row>
    <row r="703" spans="1:2">
      <c r="A703" s="2">
        <v>3</v>
      </c>
      <c r="B703" s="2" t="s">
        <v>1779</v>
      </c>
    </row>
    <row r="704" spans="1:2">
      <c r="A704" s="2">
        <v>3</v>
      </c>
      <c r="B704" s="2" t="s">
        <v>1781</v>
      </c>
    </row>
    <row r="705" spans="1:2">
      <c r="A705" s="2">
        <v>3</v>
      </c>
      <c r="B705" s="2" t="s">
        <v>1782</v>
      </c>
    </row>
    <row r="706" spans="1:2">
      <c r="A706" s="2">
        <v>3</v>
      </c>
      <c r="B706" s="2" t="s">
        <v>1783</v>
      </c>
    </row>
    <row r="707" spans="1:2">
      <c r="A707" s="2">
        <v>3</v>
      </c>
      <c r="B707" s="2" t="s">
        <v>1784</v>
      </c>
    </row>
    <row r="708" spans="1:2">
      <c r="A708" s="2">
        <v>3</v>
      </c>
      <c r="B708" s="2" t="s">
        <v>1785</v>
      </c>
    </row>
    <row r="709" spans="1:2">
      <c r="A709" s="2">
        <v>3</v>
      </c>
      <c r="B709" s="2" t="s">
        <v>1787</v>
      </c>
    </row>
    <row r="710" spans="1:2">
      <c r="A710" s="2">
        <v>3</v>
      </c>
      <c r="B710" s="2" t="s">
        <v>1788</v>
      </c>
    </row>
    <row r="711" spans="1:2">
      <c r="A711" s="2">
        <v>3</v>
      </c>
      <c r="B711" s="2" t="s">
        <v>1791</v>
      </c>
    </row>
    <row r="712" spans="1:2">
      <c r="A712" s="2">
        <v>3</v>
      </c>
      <c r="B712" s="2" t="s">
        <v>1792</v>
      </c>
    </row>
    <row r="713" spans="1:2">
      <c r="A713" s="2">
        <v>3</v>
      </c>
      <c r="B713" s="2" t="s">
        <v>3571</v>
      </c>
    </row>
    <row r="714" spans="1:2">
      <c r="A714" s="2">
        <v>3</v>
      </c>
      <c r="B714" s="2" t="s">
        <v>3569</v>
      </c>
    </row>
    <row r="715" spans="1:2">
      <c r="A715" s="2">
        <v>3</v>
      </c>
      <c r="B715" s="2" t="s">
        <v>1794</v>
      </c>
    </row>
    <row r="716" spans="1:2">
      <c r="A716" s="2">
        <v>3</v>
      </c>
      <c r="B716" s="2" t="s">
        <v>1795</v>
      </c>
    </row>
    <row r="717" spans="1:2">
      <c r="A717" s="14">
        <v>3</v>
      </c>
      <c r="B717" s="2" t="s">
        <v>1796</v>
      </c>
    </row>
    <row r="718" spans="1:2">
      <c r="A718" s="2">
        <v>3</v>
      </c>
      <c r="B718" s="2" t="s">
        <v>3567</v>
      </c>
    </row>
    <row r="719" spans="1:2">
      <c r="A719" s="2">
        <v>3</v>
      </c>
      <c r="B719" s="2" t="s">
        <v>1797</v>
      </c>
    </row>
    <row r="720" spans="1:2">
      <c r="A720" s="2">
        <v>3</v>
      </c>
      <c r="B720" s="2" t="s">
        <v>1798</v>
      </c>
    </row>
    <row r="721" spans="1:2">
      <c r="A721" s="2">
        <v>3</v>
      </c>
      <c r="B721" s="2" t="s">
        <v>1799</v>
      </c>
    </row>
    <row r="722" spans="1:2">
      <c r="A722" s="2">
        <v>3</v>
      </c>
      <c r="B722" s="2" t="s">
        <v>1800</v>
      </c>
    </row>
    <row r="723" spans="1:2">
      <c r="A723" s="2">
        <v>3</v>
      </c>
      <c r="B723" s="2" t="s">
        <v>1801</v>
      </c>
    </row>
    <row r="724" spans="1:2">
      <c r="A724" s="2">
        <v>3</v>
      </c>
      <c r="B724" s="2" t="s">
        <v>1803</v>
      </c>
    </row>
    <row r="725" spans="1:2">
      <c r="A725" s="2">
        <v>3</v>
      </c>
      <c r="B725" s="2" t="s">
        <v>1805</v>
      </c>
    </row>
    <row r="726" spans="1:2">
      <c r="A726" s="2">
        <v>3</v>
      </c>
      <c r="B726" s="2" t="s">
        <v>3575</v>
      </c>
    </row>
    <row r="727" spans="1:2" ht="16" customHeight="1">
      <c r="A727" s="2">
        <v>3</v>
      </c>
      <c r="B727" s="2" t="s">
        <v>1806</v>
      </c>
    </row>
    <row r="728" spans="1:2">
      <c r="A728" s="2">
        <v>3</v>
      </c>
      <c r="B728" s="2" t="s">
        <v>1807</v>
      </c>
    </row>
    <row r="729" spans="1:2">
      <c r="A729" s="2">
        <v>3</v>
      </c>
      <c r="B729" s="2" t="s">
        <v>1809</v>
      </c>
    </row>
    <row r="730" spans="1:2">
      <c r="A730" s="2">
        <v>3</v>
      </c>
      <c r="B730" s="2" t="s">
        <v>1810</v>
      </c>
    </row>
    <row r="731" spans="1:2">
      <c r="A731" s="2">
        <v>3</v>
      </c>
      <c r="B731" s="2" t="s">
        <v>3574</v>
      </c>
    </row>
    <row r="732" spans="1:2">
      <c r="A732" s="2">
        <v>3</v>
      </c>
      <c r="B732" s="2" t="s">
        <v>1814</v>
      </c>
    </row>
    <row r="733" spans="1:2">
      <c r="A733" s="2">
        <v>3</v>
      </c>
      <c r="B733" s="2" t="s">
        <v>1815</v>
      </c>
    </row>
    <row r="734" spans="1:2">
      <c r="A734" s="2">
        <v>3</v>
      </c>
      <c r="B734" s="2" t="s">
        <v>1816</v>
      </c>
    </row>
    <row r="735" spans="1:2">
      <c r="A735" s="2">
        <v>3</v>
      </c>
      <c r="B735" s="2" t="s">
        <v>3572</v>
      </c>
    </row>
    <row r="736" spans="1:2">
      <c r="A736" s="2">
        <v>3</v>
      </c>
      <c r="B736" s="2" t="s">
        <v>1819</v>
      </c>
    </row>
    <row r="737" spans="1:2">
      <c r="A737" s="2">
        <v>3</v>
      </c>
      <c r="B737" s="2" t="s">
        <v>1820</v>
      </c>
    </row>
    <row r="738" spans="1:2">
      <c r="A738" s="2">
        <v>3</v>
      </c>
      <c r="B738" s="2" t="s">
        <v>3578</v>
      </c>
    </row>
    <row r="739" spans="1:2">
      <c r="A739" s="2">
        <v>3</v>
      </c>
      <c r="B739" s="2" t="s">
        <v>1821</v>
      </c>
    </row>
    <row r="740" spans="1:2">
      <c r="A740" s="2">
        <v>3</v>
      </c>
      <c r="B740" s="2" t="s">
        <v>1822</v>
      </c>
    </row>
    <row r="741" spans="1:2">
      <c r="A741" s="2">
        <v>3</v>
      </c>
      <c r="B741" s="2" t="s">
        <v>1823</v>
      </c>
    </row>
    <row r="742" spans="1:2">
      <c r="A742" s="2">
        <v>3</v>
      </c>
      <c r="B742" s="2" t="s">
        <v>1825</v>
      </c>
    </row>
    <row r="743" spans="1:2">
      <c r="A743" s="2">
        <v>3</v>
      </c>
      <c r="B743" s="2" t="s">
        <v>1826</v>
      </c>
    </row>
    <row r="744" spans="1:2">
      <c r="A744" s="2">
        <v>3</v>
      </c>
      <c r="B744" s="2" t="s">
        <v>1827</v>
      </c>
    </row>
    <row r="745" spans="1:2">
      <c r="A745" s="2">
        <v>3</v>
      </c>
      <c r="B745" s="2" t="s">
        <v>1828</v>
      </c>
    </row>
    <row r="746" spans="1:2">
      <c r="A746" s="2">
        <v>3</v>
      </c>
      <c r="B746" s="2" t="s">
        <v>1829</v>
      </c>
    </row>
    <row r="747" spans="1:2">
      <c r="A747" s="2">
        <v>3</v>
      </c>
      <c r="B747" s="2" t="s">
        <v>1830</v>
      </c>
    </row>
    <row r="748" spans="1:2">
      <c r="A748" s="2">
        <v>3</v>
      </c>
      <c r="B748" s="2" t="s">
        <v>3577</v>
      </c>
    </row>
    <row r="749" spans="1:2">
      <c r="A749" s="2">
        <v>3</v>
      </c>
      <c r="B749" s="2" t="s">
        <v>1833</v>
      </c>
    </row>
    <row r="750" spans="1:2">
      <c r="A750" s="2">
        <v>3</v>
      </c>
      <c r="B750" s="2" t="s">
        <v>1834</v>
      </c>
    </row>
    <row r="751" spans="1:2">
      <c r="A751" s="2">
        <v>3</v>
      </c>
      <c r="B751" s="2" t="s">
        <v>1835</v>
      </c>
    </row>
    <row r="752" spans="1:2">
      <c r="A752" s="2">
        <v>3</v>
      </c>
      <c r="B752" s="2" t="s">
        <v>1837</v>
      </c>
    </row>
    <row r="753" spans="1:2">
      <c r="A753" s="2">
        <v>3</v>
      </c>
      <c r="B753" s="2" t="s">
        <v>1838</v>
      </c>
    </row>
    <row r="754" spans="1:2">
      <c r="A754" s="2">
        <v>3</v>
      </c>
      <c r="B754" s="2" t="s">
        <v>1839</v>
      </c>
    </row>
    <row r="755" spans="1:2">
      <c r="A755" s="2">
        <v>3</v>
      </c>
      <c r="B755" s="2" t="s">
        <v>1840</v>
      </c>
    </row>
    <row r="756" spans="1:2">
      <c r="A756" s="2">
        <v>3</v>
      </c>
      <c r="B756" s="2" t="s">
        <v>1841</v>
      </c>
    </row>
    <row r="757" spans="1:2">
      <c r="A757" s="2">
        <v>3</v>
      </c>
      <c r="B757" s="2" t="s">
        <v>1842</v>
      </c>
    </row>
    <row r="758" spans="1:2">
      <c r="A758" s="2">
        <v>3</v>
      </c>
      <c r="B758" s="2" t="s">
        <v>1843</v>
      </c>
    </row>
    <row r="759" spans="1:2">
      <c r="A759" s="2">
        <v>3</v>
      </c>
      <c r="B759" s="2" t="s">
        <v>1844</v>
      </c>
    </row>
    <row r="760" spans="1:2">
      <c r="A760" s="2">
        <v>3</v>
      </c>
      <c r="B760" s="2" t="s">
        <v>1845</v>
      </c>
    </row>
    <row r="761" spans="1:2">
      <c r="A761" s="2">
        <v>3</v>
      </c>
      <c r="B761" s="2" t="s">
        <v>1846</v>
      </c>
    </row>
    <row r="762" spans="1:2">
      <c r="A762" s="2">
        <v>3</v>
      </c>
      <c r="B762" s="2" t="s">
        <v>1848</v>
      </c>
    </row>
    <row r="763" spans="1:2">
      <c r="A763" s="2">
        <v>3</v>
      </c>
      <c r="B763" s="2" t="s">
        <v>1849</v>
      </c>
    </row>
    <row r="764" spans="1:2">
      <c r="A764" s="2">
        <v>3</v>
      </c>
      <c r="B764" s="2" t="s">
        <v>1850</v>
      </c>
    </row>
    <row r="765" spans="1:2">
      <c r="A765" s="2">
        <v>3</v>
      </c>
      <c r="B765" s="2" t="s">
        <v>1853</v>
      </c>
    </row>
    <row r="766" spans="1:2">
      <c r="A766" s="2">
        <v>3</v>
      </c>
      <c r="B766" s="2" t="s">
        <v>1854</v>
      </c>
    </row>
    <row r="767" spans="1:2">
      <c r="A767" s="2">
        <v>3</v>
      </c>
      <c r="B767" s="2" t="s">
        <v>1855</v>
      </c>
    </row>
    <row r="768" spans="1:2">
      <c r="A768" s="2">
        <v>3</v>
      </c>
      <c r="B768" s="2" t="s">
        <v>1856</v>
      </c>
    </row>
    <row r="769" spans="1:2">
      <c r="A769" s="2">
        <v>3</v>
      </c>
      <c r="B769" s="2" t="s">
        <v>1857</v>
      </c>
    </row>
    <row r="770" spans="1:2">
      <c r="A770" s="2">
        <v>3</v>
      </c>
      <c r="B770" s="2" t="s">
        <v>1859</v>
      </c>
    </row>
    <row r="771" spans="1:2">
      <c r="A771" s="2">
        <v>3</v>
      </c>
      <c r="B771" s="2" t="s">
        <v>1860</v>
      </c>
    </row>
    <row r="772" spans="1:2">
      <c r="A772" s="2">
        <v>3</v>
      </c>
      <c r="B772" s="2" t="s">
        <v>1862</v>
      </c>
    </row>
    <row r="773" spans="1:2">
      <c r="A773" s="2">
        <v>3</v>
      </c>
      <c r="B773" s="2" t="s">
        <v>1864</v>
      </c>
    </row>
    <row r="774" spans="1:2">
      <c r="A774" s="2">
        <v>3</v>
      </c>
      <c r="B774" s="2" t="s">
        <v>1865</v>
      </c>
    </row>
    <row r="775" spans="1:2">
      <c r="A775" s="2">
        <v>3</v>
      </c>
      <c r="B775" s="2" t="s">
        <v>3580</v>
      </c>
    </row>
    <row r="776" spans="1:2">
      <c r="A776" s="2">
        <v>3</v>
      </c>
      <c r="B776" s="2" t="s">
        <v>1867</v>
      </c>
    </row>
    <row r="777" spans="1:2">
      <c r="A777" s="2">
        <v>3</v>
      </c>
      <c r="B777" s="2" t="s">
        <v>1868</v>
      </c>
    </row>
    <row r="778" spans="1:2">
      <c r="A778" s="2">
        <v>3</v>
      </c>
      <c r="B778" s="2" t="s">
        <v>1869</v>
      </c>
    </row>
    <row r="779" spans="1:2">
      <c r="A779" s="2">
        <v>3</v>
      </c>
      <c r="B779" s="2" t="s">
        <v>1872</v>
      </c>
    </row>
    <row r="780" spans="1:2">
      <c r="A780" s="2">
        <v>3</v>
      </c>
      <c r="B780" s="2" t="s">
        <v>1873</v>
      </c>
    </row>
    <row r="781" spans="1:2">
      <c r="A781" s="2">
        <v>3</v>
      </c>
      <c r="B781" s="2" t="s">
        <v>1875</v>
      </c>
    </row>
    <row r="782" spans="1:2">
      <c r="A782" s="2">
        <v>3</v>
      </c>
      <c r="B782" s="2" t="s">
        <v>1876</v>
      </c>
    </row>
    <row r="783" spans="1:2">
      <c r="A783" s="2">
        <v>3</v>
      </c>
      <c r="B783" s="2" t="s">
        <v>1877</v>
      </c>
    </row>
    <row r="784" spans="1:2">
      <c r="A784" s="2">
        <v>3</v>
      </c>
      <c r="B784" s="2" t="s">
        <v>1878</v>
      </c>
    </row>
    <row r="785" spans="1:2">
      <c r="A785" s="2">
        <v>3</v>
      </c>
      <c r="B785" s="2" t="s">
        <v>3581</v>
      </c>
    </row>
    <row r="786" spans="1:2">
      <c r="A786" s="2">
        <v>3</v>
      </c>
      <c r="B786" s="2" t="s">
        <v>1881</v>
      </c>
    </row>
    <row r="787" spans="1:2">
      <c r="A787" s="2">
        <v>3</v>
      </c>
      <c r="B787" s="2" t="s">
        <v>1883</v>
      </c>
    </row>
    <row r="788" spans="1:2">
      <c r="A788" s="2">
        <v>3</v>
      </c>
      <c r="B788" s="2" t="s">
        <v>1885</v>
      </c>
    </row>
    <row r="789" spans="1:2">
      <c r="A789" s="2">
        <v>3</v>
      </c>
      <c r="B789" s="2" t="s">
        <v>1886</v>
      </c>
    </row>
    <row r="790" spans="1:2">
      <c r="A790" s="2">
        <v>3</v>
      </c>
      <c r="B790" s="2" t="s">
        <v>1887</v>
      </c>
    </row>
    <row r="791" spans="1:2">
      <c r="A791" s="2">
        <v>3</v>
      </c>
      <c r="B791" s="2" t="s">
        <v>1888</v>
      </c>
    </row>
    <row r="792" spans="1:2">
      <c r="A792" s="2">
        <v>3</v>
      </c>
      <c r="B792" s="2" t="s">
        <v>1889</v>
      </c>
    </row>
    <row r="793" spans="1:2">
      <c r="A793" s="2">
        <v>3</v>
      </c>
      <c r="B793" s="2" t="s">
        <v>1890</v>
      </c>
    </row>
    <row r="794" spans="1:2">
      <c r="A794" s="2">
        <v>3</v>
      </c>
      <c r="B794" s="2" t="s">
        <v>1891</v>
      </c>
    </row>
    <row r="795" spans="1:2">
      <c r="A795" s="2">
        <v>3</v>
      </c>
      <c r="B795" s="2" t="s">
        <v>1892</v>
      </c>
    </row>
    <row r="796" spans="1:2">
      <c r="A796" s="2">
        <v>3</v>
      </c>
      <c r="B796" s="2" t="s">
        <v>1894</v>
      </c>
    </row>
    <row r="797" spans="1:2">
      <c r="A797" s="2">
        <v>3</v>
      </c>
      <c r="B797" s="2" t="s">
        <v>1895</v>
      </c>
    </row>
    <row r="798" spans="1:2">
      <c r="A798" s="2">
        <v>3</v>
      </c>
      <c r="B798" s="2" t="s">
        <v>1898</v>
      </c>
    </row>
    <row r="799" spans="1:2">
      <c r="A799" s="2">
        <v>3</v>
      </c>
      <c r="B799" s="2" t="s">
        <v>1899</v>
      </c>
    </row>
    <row r="800" spans="1:2">
      <c r="A800" s="2">
        <v>3</v>
      </c>
      <c r="B800" s="2" t="s">
        <v>1900</v>
      </c>
    </row>
    <row r="801" spans="1:2">
      <c r="A801" s="2">
        <v>3</v>
      </c>
      <c r="B801" s="2" t="s">
        <v>1903</v>
      </c>
    </row>
    <row r="802" spans="1:2">
      <c r="A802" s="2">
        <v>3</v>
      </c>
      <c r="B802" s="2" t="s">
        <v>3584</v>
      </c>
    </row>
    <row r="803" spans="1:2">
      <c r="A803" s="2">
        <v>3</v>
      </c>
      <c r="B803" s="2" t="s">
        <v>1904</v>
      </c>
    </row>
    <row r="804" spans="1:2">
      <c r="A804" s="2">
        <v>3</v>
      </c>
      <c r="B804" s="2" t="s">
        <v>1906</v>
      </c>
    </row>
    <row r="805" spans="1:2">
      <c r="A805" s="2">
        <v>3</v>
      </c>
      <c r="B805" s="2" t="s">
        <v>1907</v>
      </c>
    </row>
    <row r="806" spans="1:2">
      <c r="A806" s="2">
        <v>3</v>
      </c>
      <c r="B806" s="2" t="s">
        <v>1908</v>
      </c>
    </row>
    <row r="807" spans="1:2">
      <c r="A807" s="2">
        <v>3</v>
      </c>
      <c r="B807" s="2" t="s">
        <v>1911</v>
      </c>
    </row>
    <row r="808" spans="1:2">
      <c r="A808" s="2">
        <v>3</v>
      </c>
      <c r="B808" s="2" t="s">
        <v>1912</v>
      </c>
    </row>
    <row r="809" spans="1:2">
      <c r="A809" s="2">
        <v>3</v>
      </c>
      <c r="B809" s="2" t="s">
        <v>1913</v>
      </c>
    </row>
    <row r="810" spans="1:2">
      <c r="A810" s="2">
        <v>3</v>
      </c>
      <c r="B810" s="2" t="s">
        <v>1914</v>
      </c>
    </row>
    <row r="811" spans="1:2">
      <c r="A811" s="2">
        <v>3</v>
      </c>
      <c r="B811" s="2" t="s">
        <v>3585</v>
      </c>
    </row>
    <row r="812" spans="1:2">
      <c r="A812" s="12">
        <v>3</v>
      </c>
      <c r="B812" s="2" t="s">
        <v>1919</v>
      </c>
    </row>
    <row r="813" spans="1:2">
      <c r="A813" s="2">
        <v>3</v>
      </c>
      <c r="B813" s="2" t="s">
        <v>1922</v>
      </c>
    </row>
    <row r="814" spans="1:2">
      <c r="A814" s="2">
        <v>3</v>
      </c>
      <c r="B814" s="2" t="s">
        <v>1923</v>
      </c>
    </row>
    <row r="815" spans="1:2">
      <c r="A815" s="2">
        <v>3</v>
      </c>
      <c r="B815" s="2" t="s">
        <v>1924</v>
      </c>
    </row>
    <row r="816" spans="1:2">
      <c r="A816" s="2">
        <v>3</v>
      </c>
      <c r="B816" s="2" t="s">
        <v>1925</v>
      </c>
    </row>
    <row r="817" spans="1:2">
      <c r="A817" s="2">
        <v>3</v>
      </c>
      <c r="B817" s="2" t="s">
        <v>1928</v>
      </c>
    </row>
    <row r="818" spans="1:2">
      <c r="A818" s="2">
        <v>3</v>
      </c>
      <c r="B818" s="2" t="s">
        <v>1929</v>
      </c>
    </row>
    <row r="819" spans="1:2">
      <c r="A819" s="2">
        <v>3</v>
      </c>
      <c r="B819" s="2" t="s">
        <v>1930</v>
      </c>
    </row>
    <row r="820" spans="1:2">
      <c r="A820" s="2">
        <v>3</v>
      </c>
      <c r="B820" s="2" t="s">
        <v>1932</v>
      </c>
    </row>
    <row r="821" spans="1:2">
      <c r="A821" s="2">
        <v>3</v>
      </c>
      <c r="B821" s="2" t="s">
        <v>1935</v>
      </c>
    </row>
    <row r="822" spans="1:2">
      <c r="A822" s="2">
        <v>3</v>
      </c>
      <c r="B822" s="2" t="s">
        <v>1936</v>
      </c>
    </row>
    <row r="823" spans="1:2">
      <c r="A823" s="2">
        <v>3</v>
      </c>
      <c r="B823" s="2" t="s">
        <v>1937</v>
      </c>
    </row>
    <row r="824" spans="1:2">
      <c r="A824" s="2">
        <v>3</v>
      </c>
      <c r="B824" s="2" t="s">
        <v>1938</v>
      </c>
    </row>
    <row r="825" spans="1:2">
      <c r="A825" s="2">
        <v>3</v>
      </c>
      <c r="B825" s="2" t="s">
        <v>1939</v>
      </c>
    </row>
    <row r="826" spans="1:2">
      <c r="A826" s="2">
        <v>3</v>
      </c>
      <c r="B826" s="2" t="s">
        <v>1940</v>
      </c>
    </row>
    <row r="827" spans="1:2">
      <c r="A827" s="2">
        <v>3</v>
      </c>
      <c r="B827" s="2" t="s">
        <v>1941</v>
      </c>
    </row>
    <row r="828" spans="1:2">
      <c r="A828" s="2">
        <v>3</v>
      </c>
      <c r="B828" s="2" t="s">
        <v>1942</v>
      </c>
    </row>
    <row r="829" spans="1:2">
      <c r="A829" s="2">
        <v>3</v>
      </c>
      <c r="B829" s="2" t="s">
        <v>1944</v>
      </c>
    </row>
    <row r="830" spans="1:2">
      <c r="A830" s="2">
        <v>3</v>
      </c>
      <c r="B830" s="2" t="s">
        <v>1946</v>
      </c>
    </row>
    <row r="831" spans="1:2">
      <c r="A831" s="2">
        <v>3</v>
      </c>
      <c r="B831" s="2" t="s">
        <v>1949</v>
      </c>
    </row>
    <row r="832" spans="1:2">
      <c r="A832" s="2">
        <v>3</v>
      </c>
      <c r="B832" s="2" t="s">
        <v>1950</v>
      </c>
    </row>
    <row r="833" spans="1:2">
      <c r="A833" s="2">
        <v>3</v>
      </c>
      <c r="B833" s="2" t="s">
        <v>1951</v>
      </c>
    </row>
    <row r="834" spans="1:2">
      <c r="A834" s="2">
        <v>3</v>
      </c>
      <c r="B834" s="2" t="s">
        <v>1954</v>
      </c>
    </row>
    <row r="835" spans="1:2">
      <c r="A835" s="2">
        <v>3</v>
      </c>
      <c r="B835" s="2" t="s">
        <v>1957</v>
      </c>
    </row>
    <row r="836" spans="1:2">
      <c r="A836" s="2">
        <v>3</v>
      </c>
      <c r="B836" s="2" t="s">
        <v>1958</v>
      </c>
    </row>
    <row r="837" spans="1:2">
      <c r="A837" s="2">
        <v>3</v>
      </c>
      <c r="B837" s="2" t="s">
        <v>1959</v>
      </c>
    </row>
    <row r="838" spans="1:2">
      <c r="A838" s="2">
        <v>3</v>
      </c>
      <c r="B838" s="2" t="s">
        <v>1960</v>
      </c>
    </row>
    <row r="839" spans="1:2">
      <c r="A839" s="2">
        <v>3</v>
      </c>
      <c r="B839" s="2" t="s">
        <v>3603</v>
      </c>
    </row>
    <row r="840" spans="1:2">
      <c r="A840" s="2">
        <v>3</v>
      </c>
      <c r="B840" s="2" t="s">
        <v>1963</v>
      </c>
    </row>
    <row r="841" spans="1:2">
      <c r="A841" s="2">
        <v>3</v>
      </c>
      <c r="B841" s="2" t="s">
        <v>1964</v>
      </c>
    </row>
    <row r="842" spans="1:2">
      <c r="A842" s="2">
        <v>3</v>
      </c>
      <c r="B842" s="2" t="s">
        <v>1965</v>
      </c>
    </row>
    <row r="843" spans="1:2">
      <c r="A843" s="2">
        <v>3</v>
      </c>
      <c r="B843" s="2" t="s">
        <v>1966</v>
      </c>
    </row>
    <row r="844" spans="1:2">
      <c r="A844" s="2">
        <v>3</v>
      </c>
      <c r="B844" s="2" t="s">
        <v>3605</v>
      </c>
    </row>
    <row r="845" spans="1:2">
      <c r="A845" s="2">
        <v>3</v>
      </c>
      <c r="B845" s="2" t="s">
        <v>1967</v>
      </c>
    </row>
    <row r="846" spans="1:2">
      <c r="A846" s="2">
        <v>3</v>
      </c>
      <c r="B846" s="2" t="s">
        <v>1968</v>
      </c>
    </row>
    <row r="847" spans="1:2">
      <c r="A847" s="2">
        <v>3</v>
      </c>
      <c r="B847" s="2" t="s">
        <v>1970</v>
      </c>
    </row>
    <row r="848" spans="1:2">
      <c r="A848" s="14">
        <v>3</v>
      </c>
      <c r="B848" s="2" t="s">
        <v>1971</v>
      </c>
    </row>
    <row r="849" spans="1:2">
      <c r="A849" s="2">
        <v>3</v>
      </c>
      <c r="B849" s="2" t="s">
        <v>1972</v>
      </c>
    </row>
    <row r="850" spans="1:2">
      <c r="A850" s="2">
        <v>3</v>
      </c>
      <c r="B850" s="2" t="s">
        <v>3606</v>
      </c>
    </row>
    <row r="851" spans="1:2">
      <c r="A851" s="2">
        <v>3</v>
      </c>
      <c r="B851" s="2" t="s">
        <v>1973</v>
      </c>
    </row>
    <row r="852" spans="1:2">
      <c r="A852" s="2">
        <v>3</v>
      </c>
      <c r="B852" s="2" t="s">
        <v>1975</v>
      </c>
    </row>
    <row r="853" spans="1:2">
      <c r="A853" s="2">
        <v>3</v>
      </c>
      <c r="B853" s="2" t="s">
        <v>3607</v>
      </c>
    </row>
    <row r="854" spans="1:2">
      <c r="A854" s="2">
        <v>3</v>
      </c>
      <c r="B854" s="2" t="s">
        <v>3608</v>
      </c>
    </row>
    <row r="855" spans="1:2">
      <c r="A855" s="2">
        <v>3</v>
      </c>
      <c r="B855" s="2" t="s">
        <v>1976</v>
      </c>
    </row>
    <row r="856" spans="1:2">
      <c r="A856" s="2">
        <v>3</v>
      </c>
      <c r="B856" s="2" t="s">
        <v>1977</v>
      </c>
    </row>
    <row r="857" spans="1:2">
      <c r="A857" s="2">
        <v>3</v>
      </c>
      <c r="B857" s="2" t="s">
        <v>1978</v>
      </c>
    </row>
    <row r="858" spans="1:2">
      <c r="A858" s="2">
        <v>3</v>
      </c>
      <c r="B858" s="2" t="s">
        <v>1979</v>
      </c>
    </row>
    <row r="859" spans="1:2">
      <c r="A859" s="2">
        <v>3</v>
      </c>
      <c r="B859" s="2" t="s">
        <v>1980</v>
      </c>
    </row>
    <row r="860" spans="1:2">
      <c r="A860" s="2">
        <v>3</v>
      </c>
      <c r="B860" s="2" t="s">
        <v>1982</v>
      </c>
    </row>
    <row r="861" spans="1:2">
      <c r="A861" s="2">
        <v>3</v>
      </c>
      <c r="B861" s="2" t="s">
        <v>1983</v>
      </c>
    </row>
    <row r="862" spans="1:2">
      <c r="A862" s="2">
        <v>3</v>
      </c>
      <c r="B862" s="2" t="s">
        <v>1984</v>
      </c>
    </row>
    <row r="863" spans="1:2">
      <c r="A863" s="2">
        <v>3</v>
      </c>
      <c r="B863" s="2" t="s">
        <v>1986</v>
      </c>
    </row>
    <row r="864" spans="1:2">
      <c r="A864" s="2">
        <v>3</v>
      </c>
      <c r="B864" s="2" t="s">
        <v>1987</v>
      </c>
    </row>
    <row r="865" spans="1:2">
      <c r="A865" s="2">
        <v>3</v>
      </c>
      <c r="B865" s="2" t="s">
        <v>1990</v>
      </c>
    </row>
    <row r="866" spans="1:2">
      <c r="A866" s="2">
        <v>3</v>
      </c>
      <c r="B866" s="2" t="s">
        <v>1991</v>
      </c>
    </row>
    <row r="867" spans="1:2">
      <c r="A867" s="2">
        <v>3</v>
      </c>
      <c r="B867" s="2" t="s">
        <v>1993</v>
      </c>
    </row>
    <row r="868" spans="1:2">
      <c r="A868" s="2">
        <v>3</v>
      </c>
      <c r="B868" s="2" t="s">
        <v>1994</v>
      </c>
    </row>
    <row r="869" spans="1:2">
      <c r="A869" s="2">
        <v>3</v>
      </c>
      <c r="B869" s="2" t="s">
        <v>1995</v>
      </c>
    </row>
    <row r="870" spans="1:2">
      <c r="A870" s="2">
        <v>3</v>
      </c>
      <c r="B870" s="2" t="s">
        <v>1996</v>
      </c>
    </row>
    <row r="871" spans="1:2">
      <c r="A871" s="2">
        <v>3</v>
      </c>
      <c r="B871" s="2" t="s">
        <v>3609</v>
      </c>
    </row>
    <row r="872" spans="1:2">
      <c r="A872" s="2">
        <v>3</v>
      </c>
      <c r="B872" s="2" t="s">
        <v>1997</v>
      </c>
    </row>
    <row r="873" spans="1:2">
      <c r="A873" s="2">
        <v>3</v>
      </c>
      <c r="B873" s="2" t="s">
        <v>1999</v>
      </c>
    </row>
    <row r="874" spans="1:2">
      <c r="A874" s="2">
        <v>3</v>
      </c>
      <c r="B874" s="2" t="s">
        <v>2001</v>
      </c>
    </row>
    <row r="875" spans="1:2">
      <c r="A875" s="2">
        <v>3</v>
      </c>
      <c r="B875" s="2" t="s">
        <v>2002</v>
      </c>
    </row>
    <row r="876" spans="1:2">
      <c r="A876" s="2">
        <v>3</v>
      </c>
      <c r="B876" s="2" t="s">
        <v>2003</v>
      </c>
    </row>
    <row r="877" spans="1:2">
      <c r="A877" s="2">
        <v>3</v>
      </c>
      <c r="B877" s="2" t="s">
        <v>2005</v>
      </c>
    </row>
    <row r="878" spans="1:2">
      <c r="A878" s="2">
        <v>3</v>
      </c>
      <c r="B878" s="2" t="s">
        <v>2006</v>
      </c>
    </row>
    <row r="879" spans="1:2">
      <c r="A879" s="2">
        <v>3</v>
      </c>
      <c r="B879" s="2" t="s">
        <v>2007</v>
      </c>
    </row>
    <row r="880" spans="1:2">
      <c r="A880" s="2">
        <v>3</v>
      </c>
      <c r="B880" s="2" t="s">
        <v>2008</v>
      </c>
    </row>
    <row r="881" spans="1:2">
      <c r="A881" s="2">
        <v>3</v>
      </c>
      <c r="B881" s="2" t="s">
        <v>2009</v>
      </c>
    </row>
    <row r="882" spans="1:2">
      <c r="A882" s="2">
        <v>3</v>
      </c>
      <c r="B882" s="2" t="s">
        <v>2010</v>
      </c>
    </row>
    <row r="883" spans="1:2">
      <c r="A883" s="2">
        <v>3</v>
      </c>
      <c r="B883" s="2" t="s">
        <v>2011</v>
      </c>
    </row>
    <row r="884" spans="1:2">
      <c r="A884" s="2">
        <v>3</v>
      </c>
      <c r="B884" s="2" t="s">
        <v>2012</v>
      </c>
    </row>
    <row r="885" spans="1:2">
      <c r="A885" s="2">
        <v>3</v>
      </c>
      <c r="B885" s="2" t="s">
        <v>2013</v>
      </c>
    </row>
    <row r="886" spans="1:2">
      <c r="A886" s="2">
        <v>3</v>
      </c>
      <c r="B886" s="2" t="s">
        <v>3612</v>
      </c>
    </row>
    <row r="887" spans="1:2">
      <c r="A887" s="2">
        <v>3</v>
      </c>
      <c r="B887" s="2" t="s">
        <v>3611</v>
      </c>
    </row>
    <row r="888" spans="1:2">
      <c r="A888" s="2">
        <v>3</v>
      </c>
      <c r="B888" s="2" t="s">
        <v>3610</v>
      </c>
    </row>
    <row r="889" spans="1:2">
      <c r="A889" s="2">
        <v>3</v>
      </c>
      <c r="B889" s="2" t="s">
        <v>2014</v>
      </c>
    </row>
    <row r="890" spans="1:2">
      <c r="A890" s="2">
        <v>3</v>
      </c>
      <c r="B890" s="2" t="s">
        <v>2016</v>
      </c>
    </row>
    <row r="891" spans="1:2">
      <c r="A891" s="8">
        <v>3</v>
      </c>
      <c r="B891" s="2" t="s">
        <v>2017</v>
      </c>
    </row>
    <row r="892" spans="1:2">
      <c r="A892" s="2">
        <v>3</v>
      </c>
      <c r="B892" s="2" t="s">
        <v>2020</v>
      </c>
    </row>
    <row r="893" spans="1:2">
      <c r="A893" s="2">
        <v>3</v>
      </c>
      <c r="B893" s="2" t="s">
        <v>2021</v>
      </c>
    </row>
    <row r="894" spans="1:2">
      <c r="A894" s="2">
        <v>3</v>
      </c>
      <c r="B894" s="2" t="s">
        <v>2022</v>
      </c>
    </row>
    <row r="895" spans="1:2">
      <c r="A895" s="2">
        <v>3</v>
      </c>
      <c r="B895" s="2" t="s">
        <v>2023</v>
      </c>
    </row>
    <row r="896" spans="1:2">
      <c r="A896" s="2">
        <v>3</v>
      </c>
      <c r="B896" s="2" t="s">
        <v>2024</v>
      </c>
    </row>
    <row r="897" spans="1:2">
      <c r="A897" s="2">
        <v>3</v>
      </c>
      <c r="B897" s="2" t="s">
        <v>2027</v>
      </c>
    </row>
    <row r="898" spans="1:2">
      <c r="A898" s="2">
        <v>3</v>
      </c>
      <c r="B898" s="2" t="s">
        <v>2028</v>
      </c>
    </row>
    <row r="899" spans="1:2">
      <c r="A899" s="2">
        <v>3</v>
      </c>
      <c r="B899" s="2" t="s">
        <v>2029</v>
      </c>
    </row>
    <row r="900" spans="1:2">
      <c r="A900" s="2">
        <v>3</v>
      </c>
      <c r="B900" s="2" t="s">
        <v>2030</v>
      </c>
    </row>
    <row r="901" spans="1:2">
      <c r="A901" s="2">
        <v>3</v>
      </c>
      <c r="B901" s="2" t="s">
        <v>2031</v>
      </c>
    </row>
    <row r="902" spans="1:2">
      <c r="A902" s="2">
        <v>3</v>
      </c>
      <c r="B902" s="2" t="s">
        <v>2032</v>
      </c>
    </row>
    <row r="903" spans="1:2">
      <c r="A903" s="2">
        <v>3</v>
      </c>
      <c r="B903" s="2" t="s">
        <v>2033</v>
      </c>
    </row>
    <row r="904" spans="1:2">
      <c r="A904" s="2">
        <v>3</v>
      </c>
      <c r="B904" s="2" t="s">
        <v>2034</v>
      </c>
    </row>
    <row r="905" spans="1:2">
      <c r="A905" s="2">
        <v>3</v>
      </c>
      <c r="B905" s="2" t="s">
        <v>2036</v>
      </c>
    </row>
    <row r="906" spans="1:2">
      <c r="A906" s="2">
        <v>3</v>
      </c>
      <c r="B906" s="2" t="s">
        <v>2037</v>
      </c>
    </row>
    <row r="907" spans="1:2">
      <c r="A907" s="2">
        <v>3</v>
      </c>
      <c r="B907" s="2" t="s">
        <v>2039</v>
      </c>
    </row>
    <row r="908" spans="1:2">
      <c r="A908" s="2">
        <v>3</v>
      </c>
      <c r="B908" s="2" t="s">
        <v>2040</v>
      </c>
    </row>
    <row r="909" spans="1:2">
      <c r="A909" s="2">
        <v>3</v>
      </c>
      <c r="B909" s="2" t="s">
        <v>2041</v>
      </c>
    </row>
    <row r="910" spans="1:2">
      <c r="A910" s="2">
        <v>3</v>
      </c>
      <c r="B910" s="2" t="s">
        <v>2042</v>
      </c>
    </row>
    <row r="911" spans="1:2">
      <c r="A911" s="2">
        <v>3</v>
      </c>
      <c r="B911" s="2" t="s">
        <v>2044</v>
      </c>
    </row>
    <row r="912" spans="1:2">
      <c r="A912" s="2">
        <v>3</v>
      </c>
      <c r="B912" s="2" t="s">
        <v>2045</v>
      </c>
    </row>
    <row r="913" spans="1:2">
      <c r="A913" s="2">
        <v>3</v>
      </c>
      <c r="B913" s="2" t="s">
        <v>2049</v>
      </c>
    </row>
    <row r="914" spans="1:2">
      <c r="A914" s="2">
        <v>3</v>
      </c>
      <c r="B914" s="2" t="s">
        <v>2052</v>
      </c>
    </row>
    <row r="915" spans="1:2">
      <c r="A915" s="2">
        <v>3</v>
      </c>
      <c r="B915" s="2" t="s">
        <v>2053</v>
      </c>
    </row>
    <row r="916" spans="1:2">
      <c r="A916" s="2">
        <v>3</v>
      </c>
      <c r="B916" s="2" t="s">
        <v>3596</v>
      </c>
    </row>
    <row r="917" spans="1:2">
      <c r="A917" s="2">
        <v>3</v>
      </c>
      <c r="B917" s="2" t="s">
        <v>2054</v>
      </c>
    </row>
    <row r="918" spans="1:2">
      <c r="A918" s="2">
        <v>3</v>
      </c>
      <c r="B918" s="2" t="s">
        <v>2056</v>
      </c>
    </row>
    <row r="919" spans="1:2">
      <c r="A919" s="1">
        <v>3</v>
      </c>
      <c r="B919" s="2" t="s">
        <v>2060</v>
      </c>
    </row>
    <row r="920" spans="1:2">
      <c r="A920" s="1">
        <v>3</v>
      </c>
      <c r="B920" s="2" t="s">
        <v>2061</v>
      </c>
    </row>
    <row r="921" spans="1:2">
      <c r="A921" s="1">
        <v>3</v>
      </c>
      <c r="B921" s="2" t="s">
        <v>2062</v>
      </c>
    </row>
    <row r="922" spans="1:2">
      <c r="A922" s="1">
        <v>3</v>
      </c>
      <c r="B922" s="2" t="s">
        <v>2063</v>
      </c>
    </row>
    <row r="923" spans="1:2">
      <c r="A923" s="1">
        <v>3</v>
      </c>
      <c r="B923" s="2" t="s">
        <v>2064</v>
      </c>
    </row>
    <row r="924" spans="1:2">
      <c r="A924" s="1">
        <v>3</v>
      </c>
      <c r="B924" s="2" t="s">
        <v>2065</v>
      </c>
    </row>
    <row r="925" spans="1:2">
      <c r="A925" s="1">
        <v>3</v>
      </c>
      <c r="B925" s="2" t="s">
        <v>2066</v>
      </c>
    </row>
    <row r="926" spans="1:2">
      <c r="A926" s="1">
        <v>3</v>
      </c>
      <c r="B926" s="2" t="s">
        <v>2067</v>
      </c>
    </row>
    <row r="927" spans="1:2">
      <c r="A927" s="1">
        <v>3</v>
      </c>
      <c r="B927" s="2" t="s">
        <v>2068</v>
      </c>
    </row>
    <row r="928" spans="1:2">
      <c r="A928" s="1">
        <v>3</v>
      </c>
      <c r="B928" s="2" t="s">
        <v>2069</v>
      </c>
    </row>
    <row r="929" spans="1:2">
      <c r="A929" s="1">
        <v>3</v>
      </c>
      <c r="B929" s="2" t="s">
        <v>2070</v>
      </c>
    </row>
    <row r="930" spans="1:2">
      <c r="A930" s="1">
        <v>3</v>
      </c>
      <c r="B930" s="2" t="s">
        <v>2071</v>
      </c>
    </row>
    <row r="931" spans="1:2">
      <c r="A931" s="1">
        <v>3</v>
      </c>
      <c r="B931" s="2" t="s">
        <v>2072</v>
      </c>
    </row>
    <row r="932" spans="1:2">
      <c r="A932" s="1">
        <v>3</v>
      </c>
      <c r="B932" s="2" t="s">
        <v>2073</v>
      </c>
    </row>
    <row r="933" spans="1:2">
      <c r="A933" s="1">
        <v>3</v>
      </c>
      <c r="B933" s="2" t="s">
        <v>2074</v>
      </c>
    </row>
    <row r="934" spans="1:2">
      <c r="A934" s="1">
        <v>3</v>
      </c>
      <c r="B934" s="2" t="s">
        <v>2075</v>
      </c>
    </row>
    <row r="935" spans="1:2">
      <c r="A935" s="1">
        <v>3</v>
      </c>
      <c r="B935" s="2" t="s">
        <v>2076</v>
      </c>
    </row>
    <row r="936" spans="1:2">
      <c r="A936" s="1">
        <v>3</v>
      </c>
      <c r="B936" s="2" t="s">
        <v>3595</v>
      </c>
    </row>
    <row r="937" spans="1:2">
      <c r="A937" s="1">
        <v>3</v>
      </c>
      <c r="B937" s="2" t="s">
        <v>2077</v>
      </c>
    </row>
    <row r="938" spans="1:2">
      <c r="A938" s="1">
        <v>3</v>
      </c>
      <c r="B938" s="2" t="s">
        <v>2078</v>
      </c>
    </row>
    <row r="939" spans="1:2">
      <c r="A939" s="1">
        <v>3</v>
      </c>
      <c r="B939" s="2" t="s">
        <v>2079</v>
      </c>
    </row>
    <row r="940" spans="1:2">
      <c r="A940" s="1">
        <v>3</v>
      </c>
      <c r="B940" s="2" t="s">
        <v>2080</v>
      </c>
    </row>
    <row r="941" spans="1:2">
      <c r="A941" s="1">
        <v>3</v>
      </c>
      <c r="B941" s="1" t="s">
        <v>2082</v>
      </c>
    </row>
    <row r="942" spans="1:2">
      <c r="A942" s="1">
        <v>3</v>
      </c>
      <c r="B942" s="1" t="s">
        <v>2083</v>
      </c>
    </row>
    <row r="943" spans="1:2">
      <c r="A943" s="1">
        <v>3</v>
      </c>
      <c r="B943" s="1" t="s">
        <v>2084</v>
      </c>
    </row>
    <row r="944" spans="1:2">
      <c r="A944" s="1">
        <v>3</v>
      </c>
      <c r="B944" s="1" t="s">
        <v>2085</v>
      </c>
    </row>
    <row r="945" spans="1:2">
      <c r="A945" s="1">
        <v>3</v>
      </c>
      <c r="B945" s="1" t="s">
        <v>2086</v>
      </c>
    </row>
    <row r="946" spans="1:2">
      <c r="A946" s="1">
        <v>3</v>
      </c>
      <c r="B946" s="1" t="s">
        <v>2087</v>
      </c>
    </row>
    <row r="947" spans="1:2">
      <c r="A947" s="1">
        <v>3</v>
      </c>
      <c r="B947" s="1" t="s">
        <v>2088</v>
      </c>
    </row>
    <row r="948" spans="1:2">
      <c r="A948" s="1">
        <v>3</v>
      </c>
      <c r="B948" s="1" t="s">
        <v>2089</v>
      </c>
    </row>
    <row r="949" spans="1:2">
      <c r="A949" s="1">
        <v>3</v>
      </c>
      <c r="B949" s="1" t="s">
        <v>2092</v>
      </c>
    </row>
    <row r="950" spans="1:2">
      <c r="A950" s="1">
        <v>3</v>
      </c>
      <c r="B950" s="1" t="s">
        <v>2093</v>
      </c>
    </row>
    <row r="951" spans="1:2">
      <c r="A951" s="1">
        <v>3</v>
      </c>
      <c r="B951" s="1" t="s">
        <v>3593</v>
      </c>
    </row>
    <row r="952" spans="1:2">
      <c r="A952" s="1">
        <v>3</v>
      </c>
      <c r="B952" s="1" t="s">
        <v>2094</v>
      </c>
    </row>
    <row r="953" spans="1:2">
      <c r="A953" s="1">
        <v>3</v>
      </c>
      <c r="B953" s="1" t="s">
        <v>2095</v>
      </c>
    </row>
    <row r="954" spans="1:2">
      <c r="A954" s="1">
        <v>3</v>
      </c>
      <c r="B954" s="1" t="s">
        <v>2096</v>
      </c>
    </row>
    <row r="955" spans="1:2">
      <c r="A955" s="1">
        <v>3</v>
      </c>
      <c r="B955" s="1" t="s">
        <v>2097</v>
      </c>
    </row>
    <row r="956" spans="1:2">
      <c r="A956" s="1">
        <v>3</v>
      </c>
      <c r="B956" s="1" t="s">
        <v>2098</v>
      </c>
    </row>
    <row r="957" spans="1:2">
      <c r="A957" s="1">
        <v>3</v>
      </c>
      <c r="B957" s="1" t="s">
        <v>2099</v>
      </c>
    </row>
    <row r="958" spans="1:2">
      <c r="A958" s="1">
        <v>3</v>
      </c>
      <c r="B958" s="1" t="s">
        <v>2100</v>
      </c>
    </row>
    <row r="959" spans="1:2">
      <c r="A959" s="1">
        <v>3</v>
      </c>
      <c r="B959" s="1" t="s">
        <v>2101</v>
      </c>
    </row>
    <row r="960" spans="1:2">
      <c r="A960" s="1">
        <v>3</v>
      </c>
      <c r="B960" s="1" t="s">
        <v>2102</v>
      </c>
    </row>
    <row r="961" spans="1:2">
      <c r="A961" s="1">
        <v>3</v>
      </c>
      <c r="B961" s="1" t="s">
        <v>2103</v>
      </c>
    </row>
    <row r="962" spans="1:2">
      <c r="A962" s="1">
        <v>3</v>
      </c>
      <c r="B962" s="1" t="s">
        <v>2104</v>
      </c>
    </row>
    <row r="963" spans="1:2">
      <c r="A963" s="1">
        <v>3</v>
      </c>
      <c r="B963" s="1" t="s">
        <v>2106</v>
      </c>
    </row>
    <row r="964" spans="1:2">
      <c r="A964" s="1">
        <v>3</v>
      </c>
      <c r="B964" s="1" t="s">
        <v>2107</v>
      </c>
    </row>
    <row r="965" spans="1:2">
      <c r="A965" s="1">
        <v>3</v>
      </c>
      <c r="B965" s="1" t="s">
        <v>2108</v>
      </c>
    </row>
    <row r="966" spans="1:2">
      <c r="A966" s="1">
        <v>3</v>
      </c>
      <c r="B966" s="1" t="s">
        <v>2109</v>
      </c>
    </row>
    <row r="967" spans="1:2">
      <c r="A967" s="1">
        <v>3</v>
      </c>
      <c r="B967" s="1" t="s">
        <v>2110</v>
      </c>
    </row>
    <row r="968" spans="1:2">
      <c r="A968" s="1">
        <v>3</v>
      </c>
      <c r="B968" s="1" t="s">
        <v>2111</v>
      </c>
    </row>
    <row r="969" spans="1:2">
      <c r="A969" s="1">
        <v>3</v>
      </c>
      <c r="B969" s="1" t="s">
        <v>2117</v>
      </c>
    </row>
    <row r="970" spans="1:2">
      <c r="A970" s="1">
        <v>3</v>
      </c>
      <c r="B970" s="1" t="s">
        <v>2118</v>
      </c>
    </row>
    <row r="971" spans="1:2">
      <c r="A971" s="1">
        <v>3</v>
      </c>
      <c r="B971" s="1" t="s">
        <v>2119</v>
      </c>
    </row>
    <row r="972" spans="1:2">
      <c r="A972" s="1">
        <v>3</v>
      </c>
      <c r="B972" s="1" t="s">
        <v>2120</v>
      </c>
    </row>
    <row r="973" spans="1:2">
      <c r="A973" s="1">
        <v>3</v>
      </c>
      <c r="B973" s="1" t="s">
        <v>2121</v>
      </c>
    </row>
    <row r="974" spans="1:2">
      <c r="A974" s="1">
        <v>3</v>
      </c>
      <c r="B974" s="1" t="s">
        <v>2122</v>
      </c>
    </row>
    <row r="975" spans="1:2">
      <c r="A975" s="1">
        <v>3</v>
      </c>
      <c r="B975" s="1" t="s">
        <v>2123</v>
      </c>
    </row>
    <row r="976" spans="1:2">
      <c r="A976" s="1">
        <v>3</v>
      </c>
      <c r="B976" s="1" t="s">
        <v>2124</v>
      </c>
    </row>
    <row r="977" spans="1:2">
      <c r="A977" s="1">
        <v>3</v>
      </c>
      <c r="B977" s="1" t="s">
        <v>2125</v>
      </c>
    </row>
    <row r="978" spans="1:2">
      <c r="A978" s="1">
        <v>3</v>
      </c>
      <c r="B978" s="1" t="s">
        <v>2126</v>
      </c>
    </row>
    <row r="979" spans="1:2">
      <c r="A979" s="1">
        <v>3</v>
      </c>
      <c r="B979" s="1" t="s">
        <v>2127</v>
      </c>
    </row>
    <row r="980" spans="1:2">
      <c r="A980" s="1">
        <v>3</v>
      </c>
      <c r="B980" s="1" t="s">
        <v>2129</v>
      </c>
    </row>
    <row r="981" spans="1:2">
      <c r="A981" s="1">
        <v>3</v>
      </c>
      <c r="B981" s="1" t="s">
        <v>2133</v>
      </c>
    </row>
    <row r="982" spans="1:2">
      <c r="A982" s="1">
        <v>3</v>
      </c>
      <c r="B982" s="1" t="s">
        <v>2134</v>
      </c>
    </row>
    <row r="983" spans="1:2">
      <c r="A983" s="1">
        <v>3</v>
      </c>
      <c r="B983" s="1" t="s">
        <v>2135</v>
      </c>
    </row>
    <row r="984" spans="1:2">
      <c r="A984" s="1">
        <v>3</v>
      </c>
      <c r="B984" s="1" t="s">
        <v>2136</v>
      </c>
    </row>
    <row r="985" spans="1:2">
      <c r="A985" s="1">
        <v>3</v>
      </c>
      <c r="B985" s="1" t="s">
        <v>2137</v>
      </c>
    </row>
    <row r="986" spans="1:2">
      <c r="A986" s="1">
        <v>3</v>
      </c>
      <c r="B986" s="1" t="s">
        <v>2138</v>
      </c>
    </row>
    <row r="987" spans="1:2">
      <c r="A987" s="1">
        <v>3</v>
      </c>
      <c r="B987" s="1" t="s">
        <v>2139</v>
      </c>
    </row>
    <row r="988" spans="1:2">
      <c r="A988" s="1">
        <v>3</v>
      </c>
      <c r="B988" s="1" t="s">
        <v>2140</v>
      </c>
    </row>
    <row r="989" spans="1:2">
      <c r="A989" s="1">
        <v>3</v>
      </c>
      <c r="B989" s="1" t="s">
        <v>2141</v>
      </c>
    </row>
    <row r="990" spans="1:2">
      <c r="A990" s="1">
        <v>3</v>
      </c>
      <c r="B990" s="1" t="s">
        <v>2142</v>
      </c>
    </row>
    <row r="991" spans="1:2">
      <c r="A991" s="1">
        <v>3</v>
      </c>
      <c r="B991" s="1" t="s">
        <v>2146</v>
      </c>
    </row>
    <row r="992" spans="1:2">
      <c r="A992" s="1">
        <v>3</v>
      </c>
      <c r="B992" s="1" t="s">
        <v>2147</v>
      </c>
    </row>
    <row r="993" spans="1:2">
      <c r="A993" s="1">
        <v>3</v>
      </c>
      <c r="B993" s="1" t="s">
        <v>2148</v>
      </c>
    </row>
    <row r="994" spans="1:2">
      <c r="A994" s="1">
        <v>3</v>
      </c>
      <c r="B994" s="1" t="s">
        <v>2151</v>
      </c>
    </row>
    <row r="995" spans="1:2">
      <c r="A995" s="1">
        <v>3</v>
      </c>
      <c r="B995" s="1" t="s">
        <v>2152</v>
      </c>
    </row>
    <row r="996" spans="1:2">
      <c r="A996" s="1">
        <v>3</v>
      </c>
      <c r="B996" s="1" t="s">
        <v>2153</v>
      </c>
    </row>
    <row r="997" spans="1:2">
      <c r="A997" s="1">
        <v>3</v>
      </c>
      <c r="B997" s="1" t="s">
        <v>2154</v>
      </c>
    </row>
    <row r="998" spans="1:2">
      <c r="A998" s="1">
        <v>3</v>
      </c>
      <c r="B998" s="1" t="s">
        <v>2156</v>
      </c>
    </row>
    <row r="999" spans="1:2">
      <c r="A999" s="1">
        <v>3</v>
      </c>
      <c r="B999" s="1" t="s">
        <v>2159</v>
      </c>
    </row>
    <row r="1000" spans="1:2">
      <c r="A1000" s="1">
        <v>3</v>
      </c>
      <c r="B1000" s="1" t="s">
        <v>2162</v>
      </c>
    </row>
    <row r="1001" spans="1:2">
      <c r="A1001" s="1">
        <v>3</v>
      </c>
      <c r="B1001" s="1" t="s">
        <v>2163</v>
      </c>
    </row>
    <row r="1002" spans="1:2">
      <c r="A1002" s="1">
        <v>3</v>
      </c>
      <c r="B1002" s="1" t="s">
        <v>2164</v>
      </c>
    </row>
    <row r="1003" spans="1:2">
      <c r="A1003" s="1">
        <v>3</v>
      </c>
      <c r="B1003" s="1" t="s">
        <v>2165</v>
      </c>
    </row>
    <row r="1004" spans="1:2">
      <c r="A1004" s="1">
        <v>3</v>
      </c>
      <c r="B1004" s="1" t="s">
        <v>2166</v>
      </c>
    </row>
    <row r="1005" spans="1:2">
      <c r="A1005" s="1">
        <v>3</v>
      </c>
      <c r="B1005" s="1" t="s">
        <v>2167</v>
      </c>
    </row>
    <row r="1006" spans="1:2">
      <c r="A1006" s="1">
        <v>3</v>
      </c>
      <c r="B1006" s="1" t="s">
        <v>2168</v>
      </c>
    </row>
    <row r="1007" spans="1:2">
      <c r="A1007" s="1">
        <v>3</v>
      </c>
      <c r="B1007" s="1" t="s">
        <v>2169</v>
      </c>
    </row>
    <row r="1008" spans="1:2">
      <c r="A1008" s="1">
        <v>3</v>
      </c>
      <c r="B1008" s="1" t="s">
        <v>2171</v>
      </c>
    </row>
    <row r="1009" spans="1:2">
      <c r="A1009" s="1">
        <v>3</v>
      </c>
      <c r="B1009" s="1" t="s">
        <v>2172</v>
      </c>
    </row>
    <row r="1010" spans="1:2">
      <c r="A1010" s="1">
        <v>3</v>
      </c>
      <c r="B1010" s="1" t="s">
        <v>2174</v>
      </c>
    </row>
    <row r="1011" spans="1:2">
      <c r="A1011" s="1">
        <v>3</v>
      </c>
      <c r="B1011" s="1" t="s">
        <v>2175</v>
      </c>
    </row>
    <row r="1012" spans="1:2">
      <c r="A1012" s="1">
        <v>3</v>
      </c>
      <c r="B1012" s="1" t="s">
        <v>2177</v>
      </c>
    </row>
    <row r="1013" spans="1:2">
      <c r="A1013" s="1">
        <v>3</v>
      </c>
      <c r="B1013" s="1" t="s">
        <v>2178</v>
      </c>
    </row>
    <row r="1014" spans="1:2">
      <c r="A1014" s="1">
        <v>3</v>
      </c>
      <c r="B1014" s="1" t="s">
        <v>2179</v>
      </c>
    </row>
    <row r="1015" spans="1:2">
      <c r="A1015" s="1">
        <v>3</v>
      </c>
      <c r="B1015" s="1" t="s">
        <v>2180</v>
      </c>
    </row>
    <row r="1016" spans="1:2">
      <c r="A1016" s="1">
        <v>3</v>
      </c>
      <c r="B1016" s="1" t="s">
        <v>2182</v>
      </c>
    </row>
    <row r="1017" spans="1:2">
      <c r="A1017" s="1">
        <v>3</v>
      </c>
      <c r="B1017" s="1" t="s">
        <v>2183</v>
      </c>
    </row>
    <row r="1018" spans="1:2">
      <c r="A1018" s="1">
        <v>3</v>
      </c>
      <c r="B1018" s="1" t="s">
        <v>2186</v>
      </c>
    </row>
    <row r="1019" spans="1:2">
      <c r="A1019" s="1">
        <v>3</v>
      </c>
      <c r="B1019" s="1" t="s">
        <v>2188</v>
      </c>
    </row>
    <row r="1020" spans="1:2">
      <c r="A1020" s="1">
        <v>3</v>
      </c>
      <c r="B1020" s="1" t="s">
        <v>2189</v>
      </c>
    </row>
    <row r="1021" spans="1:2">
      <c r="A1021" s="1">
        <v>3</v>
      </c>
      <c r="B1021" s="1" t="s">
        <v>2190</v>
      </c>
    </row>
    <row r="1022" spans="1:2">
      <c r="A1022" s="1">
        <v>3</v>
      </c>
      <c r="B1022" s="1" t="s">
        <v>2192</v>
      </c>
    </row>
    <row r="1023" spans="1:2">
      <c r="A1023" s="1">
        <v>3</v>
      </c>
      <c r="B1023" s="1" t="s">
        <v>2194</v>
      </c>
    </row>
    <row r="1024" spans="1:2">
      <c r="A1024" s="1">
        <v>3</v>
      </c>
      <c r="B1024" s="1" t="s">
        <v>2195</v>
      </c>
    </row>
    <row r="1025" spans="1:2">
      <c r="A1025" s="1">
        <v>3</v>
      </c>
      <c r="B1025" s="1" t="s">
        <v>2197</v>
      </c>
    </row>
    <row r="1026" spans="1:2">
      <c r="A1026" t="s">
        <v>2199</v>
      </c>
    </row>
    <row r="1027" spans="1:2">
      <c r="A1027" s="5">
        <v>3</v>
      </c>
      <c r="B1027" s="5" t="s">
        <v>2685</v>
      </c>
    </row>
    <row r="1028" spans="1:2">
      <c r="A1028" s="5">
        <v>3</v>
      </c>
      <c r="B1028" s="5" t="s">
        <v>2686</v>
      </c>
    </row>
    <row r="1029" spans="1:2">
      <c r="A1029" s="5">
        <v>3</v>
      </c>
      <c r="B1029" s="5" t="s">
        <v>2687</v>
      </c>
    </row>
    <row r="1030" spans="1:2">
      <c r="A1030" s="5">
        <v>3</v>
      </c>
      <c r="B1030" s="5" t="s">
        <v>2688</v>
      </c>
    </row>
    <row r="1031" spans="1:2">
      <c r="A1031" s="5">
        <v>3</v>
      </c>
      <c r="B1031" s="5" t="s">
        <v>2689</v>
      </c>
    </row>
    <row r="1032" spans="1:2">
      <c r="A1032" s="5">
        <v>3</v>
      </c>
      <c r="B1032" s="5" t="s">
        <v>2692</v>
      </c>
    </row>
    <row r="1033" spans="1:2">
      <c r="A1033" s="5">
        <v>3</v>
      </c>
      <c r="B1033" s="5" t="s">
        <v>2693</v>
      </c>
    </row>
    <row r="1034" spans="1:2">
      <c r="A1034" s="5">
        <v>3</v>
      </c>
      <c r="B1034" s="5" t="s">
        <v>2694</v>
      </c>
    </row>
    <row r="1035" spans="1:2" ht="16">
      <c r="A1035" s="5">
        <v>3</v>
      </c>
      <c r="B1035" s="5" t="s">
        <v>3505</v>
      </c>
    </row>
    <row r="1036" spans="1:2">
      <c r="A1036" s="5">
        <v>3</v>
      </c>
      <c r="B1036" s="5" t="s">
        <v>2695</v>
      </c>
    </row>
    <row r="1037" spans="1:2">
      <c r="A1037" s="5">
        <v>3</v>
      </c>
      <c r="B1037" s="5" t="s">
        <v>2696</v>
      </c>
    </row>
    <row r="1038" spans="1:2">
      <c r="A1038" s="5">
        <v>3</v>
      </c>
      <c r="B1038" s="5" t="s">
        <v>2697</v>
      </c>
    </row>
    <row r="1039" spans="1:2">
      <c r="A1039" s="5">
        <v>3</v>
      </c>
      <c r="B1039" s="5" t="s">
        <v>2698</v>
      </c>
    </row>
    <row r="1040" spans="1:2">
      <c r="A1040" s="5">
        <v>3</v>
      </c>
      <c r="B1040" s="5" t="s">
        <v>2699</v>
      </c>
    </row>
    <row r="1041" spans="1:2">
      <c r="A1041" s="5">
        <v>3</v>
      </c>
      <c r="B1041" s="5" t="s">
        <v>2700</v>
      </c>
    </row>
    <row r="1042" spans="1:2">
      <c r="A1042" s="5">
        <v>3</v>
      </c>
      <c r="B1042" s="5" t="s">
        <v>2701</v>
      </c>
    </row>
    <row r="1043" spans="1:2">
      <c r="A1043" s="5">
        <v>3</v>
      </c>
      <c r="B1043" s="5" t="s">
        <v>2703</v>
      </c>
    </row>
    <row r="1044" spans="1:2">
      <c r="A1044" s="5">
        <v>3</v>
      </c>
      <c r="B1044" s="5" t="s">
        <v>2704</v>
      </c>
    </row>
    <row r="1045" spans="1:2">
      <c r="A1045" s="5">
        <v>3</v>
      </c>
      <c r="B1045" s="5" t="s">
        <v>2705</v>
      </c>
    </row>
    <row r="1046" spans="1:2">
      <c r="A1046" s="5">
        <v>3</v>
      </c>
      <c r="B1046" s="5" t="s">
        <v>2707</v>
      </c>
    </row>
    <row r="1047" spans="1:2">
      <c r="A1047" s="5">
        <v>3</v>
      </c>
      <c r="B1047" s="5" t="s">
        <v>2708</v>
      </c>
    </row>
    <row r="1048" spans="1:2">
      <c r="A1048" s="5">
        <v>3</v>
      </c>
      <c r="B1048" s="5" t="s">
        <v>2709</v>
      </c>
    </row>
    <row r="1049" spans="1:2">
      <c r="A1049" s="5">
        <v>3</v>
      </c>
      <c r="B1049" s="5" t="s">
        <v>2710</v>
      </c>
    </row>
    <row r="1050" spans="1:2">
      <c r="A1050" s="5">
        <v>3</v>
      </c>
      <c r="B1050" s="5" t="s">
        <v>2711</v>
      </c>
    </row>
    <row r="1051" spans="1:2">
      <c r="A1051" s="5">
        <v>3</v>
      </c>
      <c r="B1051" s="5" t="s">
        <v>2712</v>
      </c>
    </row>
    <row r="1052" spans="1:2">
      <c r="A1052" s="5">
        <v>3</v>
      </c>
      <c r="B1052" s="5" t="s">
        <v>2713</v>
      </c>
    </row>
    <row r="1053" spans="1:2">
      <c r="A1053" s="5">
        <v>3</v>
      </c>
      <c r="B1053" s="5" t="s">
        <v>2715</v>
      </c>
    </row>
    <row r="1054" spans="1:2">
      <c r="A1054" s="5">
        <v>3</v>
      </c>
      <c r="B1054" s="5" t="s">
        <v>2717</v>
      </c>
    </row>
    <row r="1055" spans="1:2">
      <c r="A1055" s="5">
        <v>3</v>
      </c>
      <c r="B1055" s="5" t="s">
        <v>2719</v>
      </c>
    </row>
    <row r="1056" spans="1:2">
      <c r="A1056" s="5">
        <v>3</v>
      </c>
      <c r="B1056" s="5" t="s">
        <v>2720</v>
      </c>
    </row>
    <row r="1057" spans="1:2">
      <c r="A1057" s="5">
        <v>3</v>
      </c>
      <c r="B1057" s="5" t="s">
        <v>2721</v>
      </c>
    </row>
    <row r="1058" spans="1:2">
      <c r="A1058" s="5">
        <v>3</v>
      </c>
      <c r="B1058" s="5" t="s">
        <v>2722</v>
      </c>
    </row>
    <row r="1059" spans="1:2">
      <c r="A1059" s="5">
        <v>3</v>
      </c>
      <c r="B1059" s="5" t="s">
        <v>2723</v>
      </c>
    </row>
    <row r="1060" spans="1:2">
      <c r="A1060" s="5">
        <v>3</v>
      </c>
      <c r="B1060" s="5" t="s">
        <v>2724</v>
      </c>
    </row>
    <row r="1061" spans="1:2">
      <c r="A1061" s="5">
        <v>3</v>
      </c>
      <c r="B1061" s="5" t="s">
        <v>3506</v>
      </c>
    </row>
    <row r="1062" spans="1:2">
      <c r="A1062" s="5">
        <v>3</v>
      </c>
      <c r="B1062" s="5" t="s">
        <v>2725</v>
      </c>
    </row>
    <row r="1063" spans="1:2">
      <c r="A1063" s="5">
        <v>3</v>
      </c>
      <c r="B1063" s="5" t="s">
        <v>2726</v>
      </c>
    </row>
    <row r="1064" spans="1:2">
      <c r="A1064" s="5">
        <v>3</v>
      </c>
      <c r="B1064" s="5" t="s">
        <v>2728</v>
      </c>
    </row>
    <row r="1065" spans="1:2">
      <c r="A1065" s="5">
        <v>3</v>
      </c>
      <c r="B1065" s="5" t="s">
        <v>2730</v>
      </c>
    </row>
    <row r="1066" spans="1:2">
      <c r="A1066" s="5">
        <v>3</v>
      </c>
      <c r="B1066" s="5" t="s">
        <v>2731</v>
      </c>
    </row>
    <row r="1067" spans="1:2">
      <c r="A1067" s="5">
        <v>3</v>
      </c>
      <c r="B1067" s="5" t="s">
        <v>2732</v>
      </c>
    </row>
    <row r="1068" spans="1:2">
      <c r="A1068" s="5">
        <v>3</v>
      </c>
      <c r="B1068" s="5" t="s">
        <v>2733</v>
      </c>
    </row>
    <row r="1069" spans="1:2">
      <c r="A1069" s="5">
        <v>3</v>
      </c>
      <c r="B1069" s="5" t="s">
        <v>2734</v>
      </c>
    </row>
    <row r="1070" spans="1:2">
      <c r="A1070" s="5">
        <v>3</v>
      </c>
      <c r="B1070" s="5" t="s">
        <v>2735</v>
      </c>
    </row>
    <row r="1071" spans="1:2">
      <c r="A1071" s="5">
        <v>3</v>
      </c>
      <c r="B1071" s="5" t="s">
        <v>2736</v>
      </c>
    </row>
    <row r="1072" spans="1:2">
      <c r="A1072" s="5">
        <v>3</v>
      </c>
      <c r="B1072" s="5" t="s">
        <v>2737</v>
      </c>
    </row>
    <row r="1073" spans="1:2">
      <c r="A1073" s="5">
        <v>3</v>
      </c>
      <c r="B1073" s="5" t="s">
        <v>2738</v>
      </c>
    </row>
    <row r="1074" spans="1:2">
      <c r="A1074" s="5">
        <v>3</v>
      </c>
      <c r="B1074" s="5" t="s">
        <v>2739</v>
      </c>
    </row>
    <row r="1075" spans="1:2">
      <c r="A1075" s="5">
        <v>3</v>
      </c>
      <c r="B1075" s="5" t="s">
        <v>2740</v>
      </c>
    </row>
    <row r="1076" spans="1:2">
      <c r="A1076" s="5">
        <v>3</v>
      </c>
      <c r="B1076" s="5" t="s">
        <v>2741</v>
      </c>
    </row>
    <row r="1077" spans="1:2">
      <c r="A1077" s="5">
        <v>3</v>
      </c>
      <c r="B1077" s="5" t="s">
        <v>2742</v>
      </c>
    </row>
    <row r="1078" spans="1:2">
      <c r="A1078" s="5">
        <v>3</v>
      </c>
      <c r="B1078" s="5" t="s">
        <v>2743</v>
      </c>
    </row>
    <row r="1079" spans="1:2">
      <c r="A1079" s="5">
        <v>3</v>
      </c>
      <c r="B1079" s="5" t="s">
        <v>2744</v>
      </c>
    </row>
    <row r="1080" spans="1:2">
      <c r="A1080" s="5">
        <v>3</v>
      </c>
      <c r="B1080" s="5" t="s">
        <v>2747</v>
      </c>
    </row>
    <row r="1081" spans="1:2">
      <c r="A1081" s="5">
        <v>3</v>
      </c>
      <c r="B1081" s="5" t="s">
        <v>2748</v>
      </c>
    </row>
    <row r="1082" spans="1:2">
      <c r="A1082" s="5">
        <v>3</v>
      </c>
      <c r="B1082" s="5" t="s">
        <v>2749</v>
      </c>
    </row>
    <row r="1083" spans="1:2">
      <c r="A1083" s="5">
        <v>3</v>
      </c>
      <c r="B1083" s="5" t="s">
        <v>2752</v>
      </c>
    </row>
    <row r="1084" spans="1:2">
      <c r="A1084" s="5">
        <v>3</v>
      </c>
      <c r="B1084" s="5" t="s">
        <v>3503</v>
      </c>
    </row>
    <row r="1085" spans="1:2">
      <c r="A1085" s="5">
        <v>3</v>
      </c>
      <c r="B1085" s="5" t="s">
        <v>2754</v>
      </c>
    </row>
    <row r="1086" spans="1:2">
      <c r="A1086" s="5">
        <v>3</v>
      </c>
      <c r="B1086" s="5" t="s">
        <v>2755</v>
      </c>
    </row>
    <row r="1087" spans="1:2">
      <c r="A1087" s="5">
        <v>3</v>
      </c>
      <c r="B1087" s="5" t="s">
        <v>2756</v>
      </c>
    </row>
    <row r="1088" spans="1:2">
      <c r="A1088" s="5">
        <v>3</v>
      </c>
      <c r="B1088" s="5" t="s">
        <v>2757</v>
      </c>
    </row>
    <row r="1089" spans="1:2">
      <c r="A1089" s="5">
        <v>3</v>
      </c>
      <c r="B1089" s="5" t="s">
        <v>2759</v>
      </c>
    </row>
    <row r="1090" spans="1:2">
      <c r="A1090" s="5">
        <v>3</v>
      </c>
      <c r="B1090" s="5" t="s">
        <v>2760</v>
      </c>
    </row>
    <row r="1091" spans="1:2">
      <c r="A1091" s="5">
        <v>3</v>
      </c>
      <c r="B1091" s="5" t="s">
        <v>2761</v>
      </c>
    </row>
    <row r="1092" spans="1:2">
      <c r="A1092" s="5">
        <v>3</v>
      </c>
      <c r="B1092" s="5" t="s">
        <v>2763</v>
      </c>
    </row>
    <row r="1093" spans="1:2">
      <c r="A1093" s="5">
        <v>3</v>
      </c>
      <c r="B1093" s="5" t="s">
        <v>2765</v>
      </c>
    </row>
    <row r="1094" spans="1:2">
      <c r="A1094" s="5">
        <v>3</v>
      </c>
      <c r="B1094" s="5" t="s">
        <v>2766</v>
      </c>
    </row>
    <row r="1095" spans="1:2">
      <c r="A1095" s="5">
        <v>3</v>
      </c>
      <c r="B1095" s="5" t="s">
        <v>2768</v>
      </c>
    </row>
    <row r="1096" spans="1:2">
      <c r="A1096" s="5">
        <v>3</v>
      </c>
      <c r="B1096" s="5" t="s">
        <v>2770</v>
      </c>
    </row>
    <row r="1097" spans="1:2">
      <c r="A1097" s="5">
        <v>3</v>
      </c>
      <c r="B1097" s="5" t="s">
        <v>2771</v>
      </c>
    </row>
    <row r="1098" spans="1:2">
      <c r="A1098" s="5">
        <v>3</v>
      </c>
      <c r="B1098" s="5" t="s">
        <v>2772</v>
      </c>
    </row>
    <row r="1099" spans="1:2">
      <c r="A1099" s="5">
        <v>3</v>
      </c>
      <c r="B1099" s="5" t="s">
        <v>2773</v>
      </c>
    </row>
    <row r="1100" spans="1:2">
      <c r="A1100" s="5">
        <v>3</v>
      </c>
      <c r="B1100" s="5" t="s">
        <v>2774</v>
      </c>
    </row>
    <row r="1101" spans="1:2">
      <c r="A1101" s="5">
        <v>3</v>
      </c>
      <c r="B1101" s="5" t="s">
        <v>2775</v>
      </c>
    </row>
    <row r="1102" spans="1:2">
      <c r="A1102" s="5">
        <v>3</v>
      </c>
      <c r="B1102" s="5" t="s">
        <v>2776</v>
      </c>
    </row>
    <row r="1103" spans="1:2">
      <c r="A1103" s="5">
        <v>3</v>
      </c>
      <c r="B1103" s="5" t="s">
        <v>2777</v>
      </c>
    </row>
    <row r="1104" spans="1:2">
      <c r="A1104" s="5">
        <v>3</v>
      </c>
      <c r="B1104" s="5" t="s">
        <v>2778</v>
      </c>
    </row>
    <row r="1105" spans="1:2">
      <c r="A1105" s="5">
        <v>3</v>
      </c>
      <c r="B1105" s="5" t="s">
        <v>2779</v>
      </c>
    </row>
    <row r="1106" spans="1:2">
      <c r="A1106" s="5">
        <v>3</v>
      </c>
      <c r="B1106" s="5" t="s">
        <v>2780</v>
      </c>
    </row>
    <row r="1107" spans="1:2">
      <c r="A1107" s="5">
        <v>3</v>
      </c>
      <c r="B1107" s="5" t="s">
        <v>2782</v>
      </c>
    </row>
    <row r="1108" spans="1:2">
      <c r="A1108" s="5">
        <v>3</v>
      </c>
      <c r="B1108" s="5" t="s">
        <v>2784</v>
      </c>
    </row>
    <row r="1109" spans="1:2">
      <c r="A1109" s="5">
        <v>3</v>
      </c>
      <c r="B1109" s="5" t="s">
        <v>2787</v>
      </c>
    </row>
    <row r="1110" spans="1:2">
      <c r="A1110" s="5">
        <v>3</v>
      </c>
      <c r="B1110" s="5" t="s">
        <v>2788</v>
      </c>
    </row>
    <row r="1111" spans="1:2">
      <c r="A1111" s="5">
        <v>3</v>
      </c>
      <c r="B1111" s="5" t="s">
        <v>2789</v>
      </c>
    </row>
    <row r="1112" spans="1:2">
      <c r="A1112" s="5">
        <v>3</v>
      </c>
      <c r="B1112" s="5" t="s">
        <v>2790</v>
      </c>
    </row>
    <row r="1113" spans="1:2">
      <c r="A1113" s="5">
        <v>3</v>
      </c>
      <c r="B1113" s="5" t="s">
        <v>2791</v>
      </c>
    </row>
    <row r="1114" spans="1:2">
      <c r="A1114" s="5">
        <v>3</v>
      </c>
      <c r="B1114" s="5" t="s">
        <v>2792</v>
      </c>
    </row>
    <row r="1115" spans="1:2">
      <c r="A1115" s="5">
        <v>3</v>
      </c>
      <c r="B1115" s="5" t="s">
        <v>2793</v>
      </c>
    </row>
    <row r="1116" spans="1:2">
      <c r="A1116" s="5">
        <v>3</v>
      </c>
      <c r="B1116" s="5" t="s">
        <v>2794</v>
      </c>
    </row>
    <row r="1117" spans="1:2">
      <c r="A1117" s="5">
        <v>3</v>
      </c>
      <c r="B1117" s="5" t="s">
        <v>2795</v>
      </c>
    </row>
    <row r="1118" spans="1:2">
      <c r="A1118" s="5">
        <v>3</v>
      </c>
      <c r="B1118" s="5" t="s">
        <v>2796</v>
      </c>
    </row>
    <row r="1119" spans="1:2">
      <c r="A1119" s="5">
        <v>3</v>
      </c>
      <c r="B1119" s="5" t="s">
        <v>2797</v>
      </c>
    </row>
    <row r="1120" spans="1:2">
      <c r="A1120" s="5">
        <v>3</v>
      </c>
      <c r="B1120" s="5" t="s">
        <v>2798</v>
      </c>
    </row>
    <row r="1121" spans="1:2">
      <c r="A1121" s="5">
        <v>3</v>
      </c>
      <c r="B1121" s="5" t="s">
        <v>2799</v>
      </c>
    </row>
    <row r="1122" spans="1:2">
      <c r="A1122" s="5">
        <v>3</v>
      </c>
      <c r="B1122" s="5" t="s">
        <v>2800</v>
      </c>
    </row>
    <row r="1123" spans="1:2">
      <c r="A1123" s="5">
        <v>3</v>
      </c>
      <c r="B1123" s="5" t="s">
        <v>2801</v>
      </c>
    </row>
    <row r="1124" spans="1:2">
      <c r="A1124" s="5">
        <v>3</v>
      </c>
      <c r="B1124" s="5" t="s">
        <v>2802</v>
      </c>
    </row>
    <row r="1125" spans="1:2">
      <c r="A1125" s="5">
        <v>3</v>
      </c>
      <c r="B1125" s="5" t="s">
        <v>2803</v>
      </c>
    </row>
    <row r="1126" spans="1:2">
      <c r="A1126" s="5">
        <v>3</v>
      </c>
      <c r="B1126" s="5" t="s">
        <v>2804</v>
      </c>
    </row>
    <row r="1127" spans="1:2" ht="16">
      <c r="A1127" s="5">
        <v>3</v>
      </c>
      <c r="B1127" s="5" t="s">
        <v>3496</v>
      </c>
    </row>
    <row r="1128" spans="1:2">
      <c r="A1128" s="5">
        <v>3</v>
      </c>
      <c r="B1128" s="5" t="s">
        <v>2806</v>
      </c>
    </row>
    <row r="1129" spans="1:2">
      <c r="A1129" s="5">
        <v>3</v>
      </c>
      <c r="B1129" s="5" t="s">
        <v>2807</v>
      </c>
    </row>
    <row r="1130" spans="1:2">
      <c r="A1130" s="5">
        <v>3</v>
      </c>
      <c r="B1130" s="5" t="s">
        <v>3497</v>
      </c>
    </row>
    <row r="1131" spans="1:2">
      <c r="A1131" s="5">
        <v>3</v>
      </c>
      <c r="B1131" s="5" t="s">
        <v>2808</v>
      </c>
    </row>
    <row r="1132" spans="1:2">
      <c r="A1132" s="5">
        <v>3</v>
      </c>
      <c r="B1132" s="5" t="s">
        <v>3498</v>
      </c>
    </row>
    <row r="1133" spans="1:2">
      <c r="A1133" s="5">
        <v>3</v>
      </c>
      <c r="B1133" s="5" t="s">
        <v>2809</v>
      </c>
    </row>
    <row r="1134" spans="1:2">
      <c r="A1134" s="5">
        <v>3</v>
      </c>
      <c r="B1134" s="5" t="s">
        <v>2810</v>
      </c>
    </row>
    <row r="1135" spans="1:2">
      <c r="A1135" s="5">
        <v>3</v>
      </c>
      <c r="B1135" s="5" t="s">
        <v>2811</v>
      </c>
    </row>
    <row r="1136" spans="1:2">
      <c r="A1136" s="5">
        <v>3</v>
      </c>
      <c r="B1136" s="5" t="s">
        <v>2812</v>
      </c>
    </row>
    <row r="1137" spans="1:2">
      <c r="A1137" s="5">
        <v>3</v>
      </c>
      <c r="B1137" s="5" t="s">
        <v>2813</v>
      </c>
    </row>
    <row r="1138" spans="1:2">
      <c r="A1138" s="5">
        <v>3</v>
      </c>
      <c r="B1138" s="5" t="s">
        <v>2814</v>
      </c>
    </row>
    <row r="1139" spans="1:2">
      <c r="A1139" s="5">
        <v>3</v>
      </c>
      <c r="B1139" s="5" t="s">
        <v>2815</v>
      </c>
    </row>
    <row r="1140" spans="1:2">
      <c r="A1140" s="5">
        <v>3</v>
      </c>
      <c r="B1140" s="5" t="s">
        <v>2816</v>
      </c>
    </row>
    <row r="1141" spans="1:2">
      <c r="A1141" s="5">
        <v>3</v>
      </c>
      <c r="B1141" s="5" t="s">
        <v>2817</v>
      </c>
    </row>
    <row r="1142" spans="1:2">
      <c r="A1142" s="5">
        <v>3</v>
      </c>
      <c r="B1142" s="5" t="s">
        <v>2818</v>
      </c>
    </row>
    <row r="1143" spans="1:2">
      <c r="A1143" s="5">
        <v>3</v>
      </c>
      <c r="B1143" s="5" t="s">
        <v>2819</v>
      </c>
    </row>
    <row r="1144" spans="1:2">
      <c r="A1144" s="5">
        <v>3</v>
      </c>
      <c r="B1144" s="5" t="s">
        <v>2821</v>
      </c>
    </row>
    <row r="1145" spans="1:2">
      <c r="A1145" s="5">
        <v>3</v>
      </c>
      <c r="B1145" s="5" t="s">
        <v>2822</v>
      </c>
    </row>
    <row r="1146" spans="1:2">
      <c r="A1146" s="5">
        <v>3</v>
      </c>
      <c r="B1146" s="5" t="s">
        <v>2823</v>
      </c>
    </row>
    <row r="1147" spans="1:2">
      <c r="A1147" s="5">
        <v>3</v>
      </c>
      <c r="B1147" s="5" t="s">
        <v>2824</v>
      </c>
    </row>
    <row r="1148" spans="1:2">
      <c r="A1148" s="5">
        <v>3</v>
      </c>
      <c r="B1148" s="5" t="s">
        <v>3490</v>
      </c>
    </row>
    <row r="1149" spans="1:2">
      <c r="A1149" s="5">
        <v>3</v>
      </c>
      <c r="B1149" s="5" t="s">
        <v>2825</v>
      </c>
    </row>
    <row r="1150" spans="1:2">
      <c r="A1150" s="5">
        <v>3</v>
      </c>
      <c r="B1150" s="5" t="s">
        <v>2826</v>
      </c>
    </row>
    <row r="1151" spans="1:2">
      <c r="A1151" s="5">
        <v>3</v>
      </c>
      <c r="B1151" s="5" t="s">
        <v>2827</v>
      </c>
    </row>
    <row r="1152" spans="1:2">
      <c r="A1152" s="5">
        <v>3</v>
      </c>
      <c r="B1152" s="5" t="s">
        <v>3491</v>
      </c>
    </row>
    <row r="1153" spans="1:2">
      <c r="A1153" s="5">
        <v>3</v>
      </c>
      <c r="B1153" s="5" t="s">
        <v>2829</v>
      </c>
    </row>
    <row r="1154" spans="1:2">
      <c r="A1154" s="5">
        <v>3</v>
      </c>
      <c r="B1154" s="5" t="s">
        <v>2830</v>
      </c>
    </row>
    <row r="1155" spans="1:2">
      <c r="A1155" s="5">
        <v>3</v>
      </c>
      <c r="B1155" s="5" t="s">
        <v>2831</v>
      </c>
    </row>
    <row r="1156" spans="1:2">
      <c r="A1156" s="5">
        <v>3</v>
      </c>
      <c r="B1156" s="5" t="s">
        <v>2832</v>
      </c>
    </row>
    <row r="1157" spans="1:2">
      <c r="A1157" s="5">
        <v>3</v>
      </c>
      <c r="B1157" s="5" t="s">
        <v>3492</v>
      </c>
    </row>
    <row r="1158" spans="1:2">
      <c r="A1158" s="5">
        <v>3</v>
      </c>
      <c r="B1158" s="5" t="s">
        <v>3493</v>
      </c>
    </row>
    <row r="1159" spans="1:2">
      <c r="A1159" s="5">
        <v>3</v>
      </c>
      <c r="B1159" s="5" t="s">
        <v>2834</v>
      </c>
    </row>
    <row r="1160" spans="1:2">
      <c r="A1160" s="5">
        <v>3</v>
      </c>
      <c r="B1160" s="5" t="s">
        <v>3494</v>
      </c>
    </row>
    <row r="1161" spans="1:2">
      <c r="A1161" s="5">
        <v>3</v>
      </c>
      <c r="B1161" s="5" t="s">
        <v>2836</v>
      </c>
    </row>
    <row r="1162" spans="1:2">
      <c r="A1162" s="5">
        <v>3</v>
      </c>
      <c r="B1162" s="5" t="s">
        <v>2837</v>
      </c>
    </row>
    <row r="1163" spans="1:2">
      <c r="A1163" s="5">
        <v>3</v>
      </c>
      <c r="B1163" s="5" t="s">
        <v>3495</v>
      </c>
    </row>
    <row r="1164" spans="1:2">
      <c r="A1164" s="5">
        <v>3</v>
      </c>
      <c r="B1164" s="5" t="s">
        <v>2838</v>
      </c>
    </row>
    <row r="1165" spans="1:2">
      <c r="A1165" s="5">
        <v>3</v>
      </c>
      <c r="B1165" s="5" t="s">
        <v>2839</v>
      </c>
    </row>
    <row r="1166" spans="1:2">
      <c r="A1166" s="5">
        <v>3</v>
      </c>
      <c r="B1166" s="5" t="s">
        <v>2840</v>
      </c>
    </row>
    <row r="1167" spans="1:2">
      <c r="A1167" s="5">
        <v>3</v>
      </c>
      <c r="B1167" s="5" t="s">
        <v>2842</v>
      </c>
    </row>
    <row r="1168" spans="1:2">
      <c r="A1168" s="5">
        <v>3</v>
      </c>
      <c r="B1168" s="5" t="s">
        <v>2844</v>
      </c>
    </row>
    <row r="1169" spans="1:2">
      <c r="A1169" s="5">
        <v>3</v>
      </c>
      <c r="B1169" s="5" t="s">
        <v>2845</v>
      </c>
    </row>
    <row r="1170" spans="1:2">
      <c r="A1170" s="5">
        <v>3</v>
      </c>
      <c r="B1170" s="5" t="s">
        <v>2846</v>
      </c>
    </row>
    <row r="1171" spans="1:2">
      <c r="A1171" s="5">
        <v>3</v>
      </c>
      <c r="B1171" s="5" t="s">
        <v>2847</v>
      </c>
    </row>
    <row r="1172" spans="1:2">
      <c r="A1172" s="5">
        <v>3</v>
      </c>
      <c r="B1172" s="5" t="s">
        <v>2848</v>
      </c>
    </row>
    <row r="1173" spans="1:2">
      <c r="A1173" s="5">
        <v>3</v>
      </c>
      <c r="B1173" s="5" t="s">
        <v>2849</v>
      </c>
    </row>
    <row r="1174" spans="1:2">
      <c r="A1174" s="5">
        <v>3</v>
      </c>
      <c r="B1174" s="5" t="s">
        <v>2850</v>
      </c>
    </row>
    <row r="1175" spans="1:2">
      <c r="A1175" s="5">
        <v>3</v>
      </c>
      <c r="B1175" s="5" t="s">
        <v>2851</v>
      </c>
    </row>
    <row r="1176" spans="1:2" ht="16">
      <c r="A1176" s="5">
        <v>3</v>
      </c>
      <c r="B1176" s="5" t="s">
        <v>3489</v>
      </c>
    </row>
    <row r="1177" spans="1:2">
      <c r="A1177" s="5">
        <v>3</v>
      </c>
      <c r="B1177" s="5" t="s">
        <v>2852</v>
      </c>
    </row>
    <row r="1178" spans="1:2">
      <c r="A1178" s="5">
        <v>3</v>
      </c>
      <c r="B1178" s="5" t="s">
        <v>2853</v>
      </c>
    </row>
    <row r="1179" spans="1:2">
      <c r="A1179" s="5">
        <v>3</v>
      </c>
      <c r="B1179" s="5" t="s">
        <v>2855</v>
      </c>
    </row>
    <row r="1180" spans="1:2">
      <c r="A1180" s="5">
        <v>3</v>
      </c>
      <c r="B1180" s="5" t="s">
        <v>2856</v>
      </c>
    </row>
    <row r="1181" spans="1:2">
      <c r="A1181" s="5">
        <v>3</v>
      </c>
      <c r="B1181" s="5" t="s">
        <v>2857</v>
      </c>
    </row>
    <row r="1182" spans="1:2">
      <c r="A1182" s="5">
        <v>3</v>
      </c>
      <c r="B1182" s="5" t="s">
        <v>2858</v>
      </c>
    </row>
    <row r="1183" spans="1:2">
      <c r="A1183" s="5">
        <v>3</v>
      </c>
      <c r="B1183" s="5" t="s">
        <v>2859</v>
      </c>
    </row>
    <row r="1184" spans="1:2">
      <c r="A1184" s="5">
        <v>3</v>
      </c>
      <c r="B1184" s="5" t="s">
        <v>2860</v>
      </c>
    </row>
    <row r="1185" spans="1:2">
      <c r="A1185" s="5">
        <v>3</v>
      </c>
      <c r="B1185" s="5" t="s">
        <v>2861</v>
      </c>
    </row>
    <row r="1186" spans="1:2">
      <c r="A1186" s="5">
        <v>3</v>
      </c>
      <c r="B1186" s="5" t="s">
        <v>2862</v>
      </c>
    </row>
    <row r="1187" spans="1:2">
      <c r="A1187" s="5">
        <v>3</v>
      </c>
      <c r="B1187" s="5" t="s">
        <v>2864</v>
      </c>
    </row>
    <row r="1188" spans="1:2">
      <c r="A1188" s="5">
        <v>3</v>
      </c>
      <c r="B1188" s="5" t="s">
        <v>2868</v>
      </c>
    </row>
    <row r="1189" spans="1:2">
      <c r="A1189" s="5">
        <v>3</v>
      </c>
      <c r="B1189" s="5" t="s">
        <v>2869</v>
      </c>
    </row>
    <row r="1190" spans="1:2">
      <c r="A1190" s="5">
        <v>3</v>
      </c>
      <c r="B1190" s="5" t="s">
        <v>2871</v>
      </c>
    </row>
    <row r="1191" spans="1:2">
      <c r="A1191" s="5">
        <v>3</v>
      </c>
      <c r="B1191" s="5" t="s">
        <v>2872</v>
      </c>
    </row>
    <row r="1192" spans="1:2">
      <c r="A1192" s="5">
        <v>3</v>
      </c>
      <c r="B1192" s="5" t="s">
        <v>2874</v>
      </c>
    </row>
    <row r="1193" spans="1:2">
      <c r="A1193" s="5">
        <v>3</v>
      </c>
      <c r="B1193" s="5" t="s">
        <v>3487</v>
      </c>
    </row>
    <row r="1194" spans="1:2">
      <c r="A1194" s="5">
        <v>3</v>
      </c>
      <c r="B1194" s="5" t="s">
        <v>2875</v>
      </c>
    </row>
    <row r="1195" spans="1:2">
      <c r="A1195" s="5">
        <v>3</v>
      </c>
      <c r="B1195" s="5" t="s">
        <v>2877</v>
      </c>
    </row>
    <row r="1196" spans="1:2">
      <c r="A1196" s="5">
        <v>3</v>
      </c>
      <c r="B1196" s="5" t="s">
        <v>2879</v>
      </c>
    </row>
    <row r="1197" spans="1:2">
      <c r="A1197" s="5">
        <v>3</v>
      </c>
      <c r="B1197" s="5" t="s">
        <v>2880</v>
      </c>
    </row>
    <row r="1198" spans="1:2">
      <c r="A1198" s="5">
        <v>3</v>
      </c>
      <c r="B1198" s="5" t="s">
        <v>2887</v>
      </c>
    </row>
    <row r="1199" spans="1:2">
      <c r="A1199" s="5">
        <v>3</v>
      </c>
      <c r="B1199" s="5" t="s">
        <v>2889</v>
      </c>
    </row>
    <row r="1200" spans="1:2">
      <c r="A1200" s="5">
        <v>3</v>
      </c>
      <c r="B1200" s="5" t="s">
        <v>2891</v>
      </c>
    </row>
    <row r="1201" spans="1:2">
      <c r="A1201" s="5">
        <v>3</v>
      </c>
      <c r="B1201" s="5" t="s">
        <v>2328</v>
      </c>
    </row>
    <row r="1202" spans="1:2">
      <c r="A1202" s="5">
        <v>3</v>
      </c>
      <c r="B1202" s="5" t="s">
        <v>2897</v>
      </c>
    </row>
    <row r="1203" spans="1:2">
      <c r="A1203" s="5">
        <v>3</v>
      </c>
      <c r="B1203" s="5" t="s">
        <v>2898</v>
      </c>
    </row>
    <row r="1204" spans="1:2">
      <c r="A1204" s="5">
        <v>3</v>
      </c>
      <c r="B1204" s="5" t="s">
        <v>2900</v>
      </c>
    </row>
    <row r="1205" spans="1:2">
      <c r="A1205" s="5">
        <v>3</v>
      </c>
      <c r="B1205" s="5" t="s">
        <v>2901</v>
      </c>
    </row>
    <row r="1206" spans="1:2">
      <c r="A1206" s="5">
        <v>3</v>
      </c>
      <c r="B1206" s="5" t="s">
        <v>2902</v>
      </c>
    </row>
    <row r="1207" spans="1:2">
      <c r="A1207" s="5">
        <v>3</v>
      </c>
      <c r="B1207" s="5" t="s">
        <v>2903</v>
      </c>
    </row>
    <row r="1208" spans="1:2">
      <c r="A1208" s="5">
        <v>3</v>
      </c>
      <c r="B1208" s="5" t="s">
        <v>2904</v>
      </c>
    </row>
    <row r="1209" spans="1:2">
      <c r="A1209" s="5">
        <v>3</v>
      </c>
      <c r="B1209" s="5" t="s">
        <v>2905</v>
      </c>
    </row>
    <row r="1210" spans="1:2">
      <c r="A1210" s="5">
        <v>3</v>
      </c>
      <c r="B1210" s="5" t="s">
        <v>2906</v>
      </c>
    </row>
    <row r="1211" spans="1:2">
      <c r="A1211" s="5">
        <v>3</v>
      </c>
      <c r="B1211" s="5" t="s">
        <v>3484</v>
      </c>
    </row>
    <row r="1212" spans="1:2">
      <c r="A1212" s="5">
        <v>3</v>
      </c>
      <c r="B1212" s="5" t="s">
        <v>2908</v>
      </c>
    </row>
    <row r="1213" spans="1:2">
      <c r="A1213" s="5">
        <v>3</v>
      </c>
      <c r="B1213" s="5" t="s">
        <v>2909</v>
      </c>
    </row>
    <row r="1214" spans="1:2">
      <c r="A1214" s="5">
        <v>3</v>
      </c>
      <c r="B1214" s="5" t="s">
        <v>2912</v>
      </c>
    </row>
    <row r="1215" spans="1:2">
      <c r="A1215" s="5">
        <v>3</v>
      </c>
      <c r="B1215" s="5" t="s">
        <v>2913</v>
      </c>
    </row>
    <row r="1216" spans="1:2">
      <c r="A1216" s="5">
        <v>3</v>
      </c>
      <c r="B1216" s="5" t="s">
        <v>2914</v>
      </c>
    </row>
    <row r="1217" spans="1:2">
      <c r="A1217" s="5">
        <v>3</v>
      </c>
      <c r="B1217" s="5" t="s">
        <v>2915</v>
      </c>
    </row>
    <row r="1218" spans="1:2">
      <c r="A1218" s="5">
        <v>3</v>
      </c>
      <c r="B1218" s="5" t="s">
        <v>2916</v>
      </c>
    </row>
    <row r="1219" spans="1:2">
      <c r="A1219" s="5">
        <v>3</v>
      </c>
      <c r="B1219" s="5" t="s">
        <v>2918</v>
      </c>
    </row>
    <row r="1220" spans="1:2">
      <c r="A1220" s="5">
        <v>3</v>
      </c>
      <c r="B1220" s="5" t="s">
        <v>2919</v>
      </c>
    </row>
    <row r="1221" spans="1:2">
      <c r="A1221" s="5">
        <v>3</v>
      </c>
      <c r="B1221" s="5" t="s">
        <v>2920</v>
      </c>
    </row>
    <row r="1222" spans="1:2">
      <c r="A1222" s="5">
        <v>3</v>
      </c>
      <c r="B1222" s="5" t="s">
        <v>2921</v>
      </c>
    </row>
    <row r="1223" spans="1:2">
      <c r="A1223" s="5">
        <v>3</v>
      </c>
      <c r="B1223" s="5" t="s">
        <v>2923</v>
      </c>
    </row>
    <row r="1224" spans="1:2">
      <c r="A1224" s="5">
        <v>3</v>
      </c>
      <c r="B1224" s="5" t="s">
        <v>2924</v>
      </c>
    </row>
    <row r="1225" spans="1:2">
      <c r="A1225" s="5">
        <v>3</v>
      </c>
      <c r="B1225" s="5" t="s">
        <v>2926</v>
      </c>
    </row>
    <row r="1226" spans="1:2">
      <c r="A1226" s="5">
        <v>3</v>
      </c>
      <c r="B1226" s="5" t="s">
        <v>2927</v>
      </c>
    </row>
    <row r="1227" spans="1:2">
      <c r="A1227" s="5">
        <v>3</v>
      </c>
      <c r="B1227" s="5" t="s">
        <v>2928</v>
      </c>
    </row>
    <row r="1228" spans="1:2">
      <c r="A1228" s="5">
        <v>3</v>
      </c>
      <c r="B1228" s="5" t="s">
        <v>2929</v>
      </c>
    </row>
    <row r="1229" spans="1:2">
      <c r="A1229" s="5">
        <v>3</v>
      </c>
      <c r="B1229" s="5" t="s">
        <v>2930</v>
      </c>
    </row>
    <row r="1230" spans="1:2">
      <c r="A1230" s="5">
        <v>3</v>
      </c>
      <c r="B1230" s="5" t="s">
        <v>2933</v>
      </c>
    </row>
    <row r="1231" spans="1:2">
      <c r="A1231" s="5">
        <v>3</v>
      </c>
      <c r="B1231" s="5" t="s">
        <v>2934</v>
      </c>
    </row>
    <row r="1232" spans="1:2">
      <c r="A1232" s="5">
        <v>3</v>
      </c>
      <c r="B1232" s="5" t="s">
        <v>2935</v>
      </c>
    </row>
    <row r="1233" spans="1:2">
      <c r="A1233" s="5">
        <v>3</v>
      </c>
      <c r="B1233" s="5" t="s">
        <v>2936</v>
      </c>
    </row>
    <row r="1234" spans="1:2">
      <c r="A1234" s="5">
        <v>3</v>
      </c>
      <c r="B1234" s="5" t="s">
        <v>2937</v>
      </c>
    </row>
    <row r="1235" spans="1:2">
      <c r="A1235" s="5">
        <v>3</v>
      </c>
      <c r="B1235" s="5" t="s">
        <v>2938</v>
      </c>
    </row>
    <row r="1236" spans="1:2">
      <c r="A1236" s="5">
        <v>3</v>
      </c>
      <c r="B1236" s="5" t="s">
        <v>2939</v>
      </c>
    </row>
    <row r="1237" spans="1:2">
      <c r="A1237" s="5">
        <v>3</v>
      </c>
      <c r="B1237" s="5" t="s">
        <v>2941</v>
      </c>
    </row>
    <row r="1238" spans="1:2" ht="16" customHeight="1">
      <c r="A1238" s="5">
        <v>3</v>
      </c>
      <c r="B1238" s="5" t="s">
        <v>2943</v>
      </c>
    </row>
    <row r="1239" spans="1:2">
      <c r="A1239" s="5">
        <v>3</v>
      </c>
      <c r="B1239" s="5" t="s">
        <v>2944</v>
      </c>
    </row>
    <row r="1240" spans="1:2">
      <c r="A1240" s="5">
        <v>3</v>
      </c>
      <c r="B1240" s="5" t="s">
        <v>2945</v>
      </c>
    </row>
    <row r="1241" spans="1:2">
      <c r="A1241" s="5">
        <v>3</v>
      </c>
      <c r="B1241" s="5" t="s">
        <v>2946</v>
      </c>
    </row>
    <row r="1242" spans="1:2">
      <c r="A1242" s="5">
        <v>3</v>
      </c>
      <c r="B1242" s="5" t="s">
        <v>2947</v>
      </c>
    </row>
    <row r="1243" spans="1:2">
      <c r="A1243" s="5">
        <v>3</v>
      </c>
      <c r="B1243" s="5" t="s">
        <v>2948</v>
      </c>
    </row>
    <row r="1244" spans="1:2">
      <c r="A1244" s="5">
        <v>3</v>
      </c>
      <c r="B1244" s="5" t="s">
        <v>2949</v>
      </c>
    </row>
    <row r="1245" spans="1:2">
      <c r="A1245" s="5">
        <v>3</v>
      </c>
      <c r="B1245" s="5" t="s">
        <v>2952</v>
      </c>
    </row>
    <row r="1246" spans="1:2">
      <c r="A1246" s="5">
        <v>3</v>
      </c>
      <c r="B1246" s="5" t="s">
        <v>2953</v>
      </c>
    </row>
    <row r="1247" spans="1:2">
      <c r="A1247" s="5">
        <v>3</v>
      </c>
      <c r="B1247" s="5" t="s">
        <v>2954</v>
      </c>
    </row>
    <row r="1248" spans="1:2">
      <c r="A1248" s="5">
        <v>3</v>
      </c>
      <c r="B1248" s="5" t="s">
        <v>2955</v>
      </c>
    </row>
    <row r="1249" spans="1:2">
      <c r="A1249" s="5">
        <v>3</v>
      </c>
      <c r="B1249" s="5" t="s">
        <v>2794</v>
      </c>
    </row>
    <row r="1250" spans="1:2">
      <c r="A1250" s="5">
        <v>3</v>
      </c>
      <c r="B1250" s="5" t="s">
        <v>2956</v>
      </c>
    </row>
    <row r="1251" spans="1:2">
      <c r="A1251" s="5">
        <v>3</v>
      </c>
      <c r="B1251" s="5" t="s">
        <v>2957</v>
      </c>
    </row>
    <row r="1252" spans="1:2">
      <c r="A1252" s="5">
        <v>3</v>
      </c>
      <c r="B1252" s="5" t="s">
        <v>3480</v>
      </c>
    </row>
    <row r="1253" spans="1:2">
      <c r="A1253" s="5">
        <v>3</v>
      </c>
      <c r="B1253" s="5" t="s">
        <v>2958</v>
      </c>
    </row>
    <row r="1254" spans="1:2">
      <c r="A1254" s="5">
        <v>3</v>
      </c>
      <c r="B1254" s="5" t="s">
        <v>2959</v>
      </c>
    </row>
    <row r="1255" spans="1:2">
      <c r="A1255" s="5">
        <v>3</v>
      </c>
      <c r="B1255" s="5" t="s">
        <v>2960</v>
      </c>
    </row>
    <row r="1256" spans="1:2">
      <c r="A1256" s="5">
        <v>3</v>
      </c>
      <c r="B1256" s="5" t="s">
        <v>2962</v>
      </c>
    </row>
    <row r="1257" spans="1:2">
      <c r="A1257" s="5">
        <v>3</v>
      </c>
      <c r="B1257" s="5" t="s">
        <v>2963</v>
      </c>
    </row>
    <row r="1258" spans="1:2">
      <c r="A1258" s="5">
        <v>3</v>
      </c>
      <c r="B1258" s="5" t="s">
        <v>2965</v>
      </c>
    </row>
    <row r="1259" spans="1:2">
      <c r="A1259" s="5">
        <v>3</v>
      </c>
      <c r="B1259" s="5" t="s">
        <v>2968</v>
      </c>
    </row>
    <row r="1260" spans="1:2">
      <c r="A1260" s="5">
        <v>3</v>
      </c>
      <c r="B1260" s="5" t="s">
        <v>2969</v>
      </c>
    </row>
    <row r="1261" spans="1:2">
      <c r="A1261" s="5">
        <v>3</v>
      </c>
      <c r="B1261" s="5" t="s">
        <v>3479</v>
      </c>
    </row>
    <row r="1262" spans="1:2">
      <c r="A1262" s="5">
        <v>3</v>
      </c>
      <c r="B1262" s="5" t="s">
        <v>2970</v>
      </c>
    </row>
    <row r="1263" spans="1:2">
      <c r="A1263" s="5">
        <v>3</v>
      </c>
      <c r="B1263" s="5" t="s">
        <v>2971</v>
      </c>
    </row>
    <row r="1264" spans="1:2">
      <c r="A1264" s="5">
        <v>3</v>
      </c>
      <c r="B1264" s="5" t="s">
        <v>2972</v>
      </c>
    </row>
    <row r="1265" spans="1:2">
      <c r="A1265" s="5">
        <v>3</v>
      </c>
      <c r="B1265" s="5" t="s">
        <v>2973</v>
      </c>
    </row>
    <row r="1266" spans="1:2">
      <c r="A1266" s="5">
        <v>3</v>
      </c>
      <c r="B1266" s="5" t="s">
        <v>2974</v>
      </c>
    </row>
    <row r="1267" spans="1:2">
      <c r="A1267" s="5">
        <v>3</v>
      </c>
      <c r="B1267" s="5" t="s">
        <v>2975</v>
      </c>
    </row>
    <row r="1268" spans="1:2">
      <c r="A1268" s="5">
        <v>3</v>
      </c>
      <c r="B1268" s="5" t="s">
        <v>3477</v>
      </c>
    </row>
    <row r="1269" spans="1:2">
      <c r="A1269" s="5">
        <v>3</v>
      </c>
      <c r="B1269" s="5" t="s">
        <v>2976</v>
      </c>
    </row>
    <row r="1270" spans="1:2">
      <c r="A1270" s="5">
        <v>3</v>
      </c>
      <c r="B1270" s="5" t="s">
        <v>2977</v>
      </c>
    </row>
    <row r="1271" spans="1:2">
      <c r="A1271" s="5">
        <v>3</v>
      </c>
      <c r="B1271" s="5" t="s">
        <v>3478</v>
      </c>
    </row>
    <row r="1272" spans="1:2">
      <c r="A1272" s="5">
        <v>3</v>
      </c>
      <c r="B1272" s="5" t="s">
        <v>2978</v>
      </c>
    </row>
    <row r="1273" spans="1:2">
      <c r="A1273" s="5">
        <v>3</v>
      </c>
      <c r="B1273" s="5" t="s">
        <v>2979</v>
      </c>
    </row>
    <row r="1274" spans="1:2">
      <c r="A1274" s="5">
        <v>3</v>
      </c>
      <c r="B1274" s="5" t="s">
        <v>2981</v>
      </c>
    </row>
    <row r="1275" spans="1:2">
      <c r="A1275" s="5">
        <v>3</v>
      </c>
      <c r="B1275" s="5" t="s">
        <v>2982</v>
      </c>
    </row>
    <row r="1276" spans="1:2">
      <c r="A1276" s="5">
        <v>3</v>
      </c>
      <c r="B1276" s="5" t="s">
        <v>3475</v>
      </c>
    </row>
    <row r="1277" spans="1:2">
      <c r="A1277" s="5">
        <v>3</v>
      </c>
      <c r="B1277" s="5" t="s">
        <v>2983</v>
      </c>
    </row>
    <row r="1278" spans="1:2">
      <c r="A1278" s="5">
        <v>3</v>
      </c>
      <c r="B1278" s="5" t="s">
        <v>2984</v>
      </c>
    </row>
    <row r="1279" spans="1:2">
      <c r="A1279" s="5">
        <v>3</v>
      </c>
      <c r="B1279" s="5" t="s">
        <v>2985</v>
      </c>
    </row>
    <row r="1280" spans="1:2">
      <c r="A1280" s="5">
        <v>3</v>
      </c>
      <c r="B1280" s="5" t="s">
        <v>2986</v>
      </c>
    </row>
    <row r="1281" spans="1:2">
      <c r="A1281" s="5">
        <v>3</v>
      </c>
      <c r="B1281" s="5" t="s">
        <v>2987</v>
      </c>
    </row>
    <row r="1282" spans="1:2">
      <c r="A1282" s="5">
        <v>3</v>
      </c>
      <c r="B1282" s="5" t="s">
        <v>2988</v>
      </c>
    </row>
    <row r="1283" spans="1:2">
      <c r="A1283" s="5">
        <v>3</v>
      </c>
      <c r="B1283" s="5" t="s">
        <v>2989</v>
      </c>
    </row>
    <row r="1284" spans="1:2">
      <c r="A1284" s="5">
        <v>3</v>
      </c>
      <c r="B1284" s="5" t="s">
        <v>2990</v>
      </c>
    </row>
    <row r="1285" spans="1:2">
      <c r="A1285" s="5">
        <v>3</v>
      </c>
      <c r="B1285" s="5" t="s">
        <v>2991</v>
      </c>
    </row>
    <row r="1286" spans="1:2">
      <c r="A1286" s="5">
        <v>3</v>
      </c>
      <c r="B1286" s="5" t="s">
        <v>2992</v>
      </c>
    </row>
    <row r="1287" spans="1:2">
      <c r="A1287" s="5">
        <v>3</v>
      </c>
      <c r="B1287" s="5" t="s">
        <v>2993</v>
      </c>
    </row>
    <row r="1288" spans="1:2">
      <c r="A1288" s="5">
        <v>3</v>
      </c>
      <c r="B1288" s="5" t="s">
        <v>2994</v>
      </c>
    </row>
    <row r="1289" spans="1:2">
      <c r="A1289" s="5">
        <v>3</v>
      </c>
      <c r="B1289" s="5" t="s">
        <v>2995</v>
      </c>
    </row>
    <row r="1290" spans="1:2">
      <c r="A1290" s="5">
        <v>3</v>
      </c>
      <c r="B1290" s="5" t="s">
        <v>2996</v>
      </c>
    </row>
    <row r="1291" spans="1:2">
      <c r="A1291" s="5">
        <v>3</v>
      </c>
      <c r="B1291" s="5" t="s">
        <v>2997</v>
      </c>
    </row>
    <row r="1292" spans="1:2">
      <c r="A1292" s="5">
        <v>3</v>
      </c>
      <c r="B1292" s="5" t="s">
        <v>3476</v>
      </c>
    </row>
    <row r="1293" spans="1:2">
      <c r="A1293" s="5">
        <v>3</v>
      </c>
      <c r="B1293" s="5" t="s">
        <v>2999</v>
      </c>
    </row>
    <row r="1294" spans="1:2">
      <c r="A1294" s="5">
        <v>3</v>
      </c>
      <c r="B1294" s="5" t="s">
        <v>3000</v>
      </c>
    </row>
    <row r="1295" spans="1:2">
      <c r="A1295" s="5">
        <v>3</v>
      </c>
      <c r="B1295" s="5" t="s">
        <v>3002</v>
      </c>
    </row>
    <row r="1296" spans="1:2">
      <c r="A1296" s="5">
        <v>3</v>
      </c>
      <c r="B1296" s="5" t="s">
        <v>3004</v>
      </c>
    </row>
    <row r="1297" spans="1:2">
      <c r="A1297" s="5">
        <v>3</v>
      </c>
      <c r="B1297" s="5" t="s">
        <v>3005</v>
      </c>
    </row>
    <row r="1298" spans="1:2">
      <c r="A1298" s="5">
        <v>3</v>
      </c>
      <c r="B1298" s="5" t="s">
        <v>3006</v>
      </c>
    </row>
    <row r="1299" spans="1:2">
      <c r="A1299" s="5">
        <v>3</v>
      </c>
      <c r="B1299" s="5" t="s">
        <v>3007</v>
      </c>
    </row>
    <row r="1300" spans="1:2">
      <c r="A1300" s="5">
        <v>3</v>
      </c>
      <c r="B1300" s="5" t="s">
        <v>3008</v>
      </c>
    </row>
    <row r="1301" spans="1:2">
      <c r="A1301" s="5">
        <v>3</v>
      </c>
      <c r="B1301" s="5" t="s">
        <v>3009</v>
      </c>
    </row>
    <row r="1302" spans="1:2">
      <c r="A1302" s="5">
        <v>3</v>
      </c>
      <c r="B1302" s="5" t="s">
        <v>3010</v>
      </c>
    </row>
    <row r="1303" spans="1:2" ht="15" customHeight="1">
      <c r="A1303" s="5">
        <v>3</v>
      </c>
      <c r="B1303" s="5" t="s">
        <v>3473</v>
      </c>
    </row>
    <row r="1304" spans="1:2">
      <c r="A1304" s="5">
        <v>3</v>
      </c>
      <c r="B1304" s="5" t="s">
        <v>3011</v>
      </c>
    </row>
    <row r="1305" spans="1:2">
      <c r="A1305" s="5">
        <v>3</v>
      </c>
      <c r="B1305" s="5" t="s">
        <v>3012</v>
      </c>
    </row>
    <row r="1306" spans="1:2">
      <c r="A1306" s="5">
        <v>3</v>
      </c>
      <c r="B1306" s="5" t="s">
        <v>3013</v>
      </c>
    </row>
    <row r="1307" spans="1:2">
      <c r="A1307" s="5">
        <v>3</v>
      </c>
      <c r="B1307" s="5" t="s">
        <v>3014</v>
      </c>
    </row>
    <row r="1308" spans="1:2">
      <c r="A1308" s="5">
        <v>3</v>
      </c>
      <c r="B1308" s="5" t="s">
        <v>3015</v>
      </c>
    </row>
    <row r="1309" spans="1:2">
      <c r="A1309" s="5">
        <v>3</v>
      </c>
      <c r="B1309" s="5" t="s">
        <v>3016</v>
      </c>
    </row>
    <row r="1310" spans="1:2">
      <c r="A1310" s="5">
        <v>3</v>
      </c>
      <c r="B1310" s="5" t="s">
        <v>3017</v>
      </c>
    </row>
    <row r="1311" spans="1:2">
      <c r="A1311" s="5">
        <v>3</v>
      </c>
      <c r="B1311" s="5" t="s">
        <v>3474</v>
      </c>
    </row>
    <row r="1312" spans="1:2">
      <c r="A1312" s="5">
        <v>3</v>
      </c>
      <c r="B1312" s="5" t="s">
        <v>3019</v>
      </c>
    </row>
    <row r="1313" spans="1:2">
      <c r="A1313" s="5">
        <v>3</v>
      </c>
      <c r="B1313" s="5" t="s">
        <v>3020</v>
      </c>
    </row>
    <row r="1314" spans="1:2">
      <c r="A1314" s="5">
        <v>3</v>
      </c>
      <c r="B1314" s="5" t="s">
        <v>3021</v>
      </c>
    </row>
    <row r="1315" spans="1:2">
      <c r="A1315" s="5">
        <v>3</v>
      </c>
      <c r="B1315" s="5" t="s">
        <v>3024</v>
      </c>
    </row>
    <row r="1316" spans="1:2">
      <c r="A1316" s="5">
        <v>3</v>
      </c>
      <c r="B1316" s="5" t="s">
        <v>3470</v>
      </c>
    </row>
    <row r="1317" spans="1:2">
      <c r="A1317" s="5">
        <v>3</v>
      </c>
      <c r="B1317" s="5" t="s">
        <v>3025</v>
      </c>
    </row>
    <row r="1318" spans="1:2">
      <c r="A1318" s="5">
        <v>3</v>
      </c>
      <c r="B1318" s="5" t="s">
        <v>3026</v>
      </c>
    </row>
    <row r="1319" spans="1:2">
      <c r="A1319" s="5">
        <v>3</v>
      </c>
      <c r="B1319" s="5" t="s">
        <v>3027</v>
      </c>
    </row>
    <row r="1320" spans="1:2">
      <c r="A1320" s="5">
        <v>3</v>
      </c>
      <c r="B1320" s="5" t="s">
        <v>3030</v>
      </c>
    </row>
    <row r="1321" spans="1:2">
      <c r="A1321" s="5">
        <v>3</v>
      </c>
      <c r="B1321" s="5" t="s">
        <v>3031</v>
      </c>
    </row>
    <row r="1322" spans="1:2">
      <c r="A1322" s="5">
        <v>3</v>
      </c>
      <c r="B1322" s="5" t="s">
        <v>3032</v>
      </c>
    </row>
    <row r="1323" spans="1:2">
      <c r="A1323" s="5">
        <v>3</v>
      </c>
      <c r="B1323" s="5" t="s">
        <v>3033</v>
      </c>
    </row>
    <row r="1324" spans="1:2">
      <c r="A1324" s="5">
        <v>3</v>
      </c>
      <c r="B1324" s="5" t="s">
        <v>3472</v>
      </c>
    </row>
    <row r="1325" spans="1:2">
      <c r="A1325" s="5">
        <v>3</v>
      </c>
      <c r="B1325" s="5" t="s">
        <v>3035</v>
      </c>
    </row>
    <row r="1326" spans="1:2">
      <c r="A1326" s="5">
        <v>3</v>
      </c>
      <c r="B1326" s="5" t="s">
        <v>3036</v>
      </c>
    </row>
    <row r="1327" spans="1:2">
      <c r="A1327" s="5">
        <v>3</v>
      </c>
      <c r="B1327" s="5" t="s">
        <v>3037</v>
      </c>
    </row>
    <row r="1328" spans="1:2">
      <c r="A1328" s="5">
        <v>3</v>
      </c>
      <c r="B1328" s="5" t="s">
        <v>3039</v>
      </c>
    </row>
    <row r="1329" spans="1:2">
      <c r="A1329" s="5">
        <v>3</v>
      </c>
      <c r="B1329" s="5" t="s">
        <v>3040</v>
      </c>
    </row>
    <row r="1330" spans="1:2">
      <c r="A1330" s="5">
        <v>3</v>
      </c>
      <c r="B1330" s="5" t="s">
        <v>3041</v>
      </c>
    </row>
    <row r="1331" spans="1:2">
      <c r="A1331" s="5">
        <v>3</v>
      </c>
      <c r="B1331" s="5" t="s">
        <v>3042</v>
      </c>
    </row>
    <row r="1332" spans="1:2">
      <c r="A1332" s="5">
        <v>3</v>
      </c>
      <c r="B1332" s="5" t="s">
        <v>3043</v>
      </c>
    </row>
    <row r="1333" spans="1:2">
      <c r="A1333" s="5">
        <v>3</v>
      </c>
      <c r="B1333" s="5" t="s">
        <v>3044</v>
      </c>
    </row>
    <row r="1334" spans="1:2">
      <c r="A1334" s="5">
        <v>3</v>
      </c>
      <c r="B1334" s="5" t="s">
        <v>3045</v>
      </c>
    </row>
    <row r="1335" spans="1:2">
      <c r="A1335" s="5">
        <v>3</v>
      </c>
      <c r="B1335" s="5" t="s">
        <v>3047</v>
      </c>
    </row>
    <row r="1336" spans="1:2">
      <c r="A1336" s="5">
        <v>3</v>
      </c>
      <c r="B1336" s="5" t="s">
        <v>3048</v>
      </c>
    </row>
    <row r="1337" spans="1:2">
      <c r="A1337" s="5">
        <v>3</v>
      </c>
      <c r="B1337" s="5" t="s">
        <v>3050</v>
      </c>
    </row>
    <row r="1338" spans="1:2">
      <c r="A1338" s="5">
        <v>3</v>
      </c>
      <c r="B1338" s="5" t="s">
        <v>3051</v>
      </c>
    </row>
    <row r="1339" spans="1:2">
      <c r="A1339" s="5">
        <v>3</v>
      </c>
      <c r="B1339" s="5" t="s">
        <v>3052</v>
      </c>
    </row>
    <row r="1340" spans="1:2">
      <c r="A1340" s="5">
        <v>3</v>
      </c>
      <c r="B1340" s="5" t="s">
        <v>3053</v>
      </c>
    </row>
    <row r="1341" spans="1:2">
      <c r="A1341" s="5">
        <v>3</v>
      </c>
      <c r="B1341" s="5" t="s">
        <v>3054</v>
      </c>
    </row>
    <row r="1342" spans="1:2">
      <c r="A1342" s="5">
        <v>3</v>
      </c>
      <c r="B1342" s="5" t="s">
        <v>3055</v>
      </c>
    </row>
    <row r="1343" spans="1:2">
      <c r="A1343" s="5">
        <v>3</v>
      </c>
      <c r="B1343" s="5" t="s">
        <v>3056</v>
      </c>
    </row>
    <row r="1344" spans="1:2">
      <c r="A1344" s="5">
        <v>3</v>
      </c>
      <c r="B1344" s="5" t="s">
        <v>3057</v>
      </c>
    </row>
    <row r="1345" spans="1:2">
      <c r="A1345" s="5">
        <v>3</v>
      </c>
      <c r="B1345" s="5" t="s">
        <v>3058</v>
      </c>
    </row>
    <row r="1346" spans="1:2">
      <c r="A1346" s="5">
        <v>3</v>
      </c>
      <c r="B1346" s="5" t="s">
        <v>3469</v>
      </c>
    </row>
    <row r="1347" spans="1:2">
      <c r="A1347" s="5">
        <v>3</v>
      </c>
      <c r="B1347" s="5" t="s">
        <v>3059</v>
      </c>
    </row>
    <row r="1348" spans="1:2">
      <c r="A1348" s="5">
        <v>3</v>
      </c>
      <c r="B1348" s="5" t="s">
        <v>3060</v>
      </c>
    </row>
    <row r="1349" spans="1:2">
      <c r="A1349" s="5">
        <v>3</v>
      </c>
      <c r="B1349" s="5" t="s">
        <v>3061</v>
      </c>
    </row>
    <row r="1350" spans="1:2">
      <c r="A1350" s="5">
        <v>3</v>
      </c>
      <c r="B1350" s="5" t="s">
        <v>3062</v>
      </c>
    </row>
    <row r="1351" spans="1:2">
      <c r="A1351" s="5">
        <v>3</v>
      </c>
      <c r="B1351" s="5" t="s">
        <v>3063</v>
      </c>
    </row>
    <row r="1352" spans="1:2">
      <c r="A1352" s="5">
        <v>3</v>
      </c>
      <c r="B1352" s="5" t="s">
        <v>3064</v>
      </c>
    </row>
    <row r="1353" spans="1:2">
      <c r="A1353" s="5">
        <v>3</v>
      </c>
      <c r="B1353" s="5" t="s">
        <v>3067</v>
      </c>
    </row>
    <row r="1354" spans="1:2">
      <c r="A1354" s="5">
        <v>3</v>
      </c>
      <c r="B1354" s="5" t="s">
        <v>3068</v>
      </c>
    </row>
    <row r="1355" spans="1:2">
      <c r="A1355" s="5">
        <v>3</v>
      </c>
      <c r="B1355" s="5" t="s">
        <v>3069</v>
      </c>
    </row>
    <row r="1356" spans="1:2" ht="16" customHeight="1">
      <c r="A1356" s="5">
        <v>3</v>
      </c>
      <c r="B1356" s="5" t="s">
        <v>3467</v>
      </c>
    </row>
    <row r="1357" spans="1:2">
      <c r="A1357" s="5">
        <v>3</v>
      </c>
      <c r="B1357" s="5" t="s">
        <v>3070</v>
      </c>
    </row>
    <row r="1358" spans="1:2">
      <c r="A1358" s="5">
        <v>3</v>
      </c>
      <c r="B1358" s="5" t="s">
        <v>3071</v>
      </c>
    </row>
    <row r="1359" spans="1:2">
      <c r="A1359" s="5">
        <v>3</v>
      </c>
      <c r="B1359" s="5" t="s">
        <v>3072</v>
      </c>
    </row>
    <row r="1360" spans="1:2">
      <c r="A1360" s="5">
        <v>3</v>
      </c>
      <c r="B1360" s="5" t="s">
        <v>3073</v>
      </c>
    </row>
    <row r="1361" spans="1:2">
      <c r="A1361" s="5">
        <v>3</v>
      </c>
      <c r="B1361" s="5" t="s">
        <v>3074</v>
      </c>
    </row>
    <row r="1362" spans="1:2">
      <c r="A1362" s="5">
        <v>3</v>
      </c>
      <c r="B1362" s="5" t="s">
        <v>3075</v>
      </c>
    </row>
    <row r="1363" spans="1:2">
      <c r="A1363" s="5">
        <v>3</v>
      </c>
      <c r="B1363" s="5" t="s">
        <v>3076</v>
      </c>
    </row>
    <row r="1364" spans="1:2">
      <c r="A1364" s="5">
        <v>3</v>
      </c>
      <c r="B1364" s="5" t="s">
        <v>3078</v>
      </c>
    </row>
    <row r="1365" spans="1:2">
      <c r="A1365" s="5">
        <v>3</v>
      </c>
      <c r="B1365" s="5" t="s">
        <v>3079</v>
      </c>
    </row>
    <row r="1366" spans="1:2">
      <c r="A1366" s="5">
        <v>3</v>
      </c>
      <c r="B1366" s="5" t="s">
        <v>3081</v>
      </c>
    </row>
    <row r="1367" spans="1:2">
      <c r="A1367" s="5">
        <v>3</v>
      </c>
      <c r="B1367" s="5" t="s">
        <v>3083</v>
      </c>
    </row>
    <row r="1368" spans="1:2">
      <c r="A1368" s="5">
        <v>3</v>
      </c>
      <c r="B1368" s="5" t="s">
        <v>3084</v>
      </c>
    </row>
    <row r="1369" spans="1:2">
      <c r="A1369" s="5">
        <v>3</v>
      </c>
      <c r="B1369" s="5" t="s">
        <v>3085</v>
      </c>
    </row>
    <row r="1370" spans="1:2">
      <c r="A1370" s="5">
        <v>3</v>
      </c>
      <c r="B1370" s="5" t="s">
        <v>3086</v>
      </c>
    </row>
    <row r="1371" spans="1:2">
      <c r="A1371" s="5">
        <v>3</v>
      </c>
      <c r="B1371" s="5" t="s">
        <v>3087</v>
      </c>
    </row>
    <row r="1372" spans="1:2">
      <c r="A1372" s="5">
        <v>3</v>
      </c>
      <c r="B1372" s="5" t="s">
        <v>3465</v>
      </c>
    </row>
    <row r="1373" spans="1:2">
      <c r="A1373" s="5">
        <v>3</v>
      </c>
      <c r="B1373" s="5" t="s">
        <v>3088</v>
      </c>
    </row>
    <row r="1374" spans="1:2">
      <c r="A1374" s="5">
        <v>3</v>
      </c>
      <c r="B1374" s="5" t="s">
        <v>3089</v>
      </c>
    </row>
    <row r="1375" spans="1:2">
      <c r="A1375" s="5">
        <v>3</v>
      </c>
      <c r="B1375" s="5" t="s">
        <v>3090</v>
      </c>
    </row>
    <row r="1376" spans="1:2">
      <c r="A1376" s="5">
        <v>3</v>
      </c>
      <c r="B1376" s="5" t="s">
        <v>3091</v>
      </c>
    </row>
    <row r="1377" spans="1:2">
      <c r="A1377" s="5">
        <v>3</v>
      </c>
      <c r="B1377" s="5" t="s">
        <v>3092</v>
      </c>
    </row>
    <row r="1378" spans="1:2">
      <c r="A1378" s="5">
        <v>3</v>
      </c>
      <c r="B1378" s="5" t="s">
        <v>3466</v>
      </c>
    </row>
    <row r="1379" spans="1:2">
      <c r="A1379" s="5">
        <v>3</v>
      </c>
      <c r="B1379" s="5" t="s">
        <v>3094</v>
      </c>
    </row>
    <row r="1380" spans="1:2">
      <c r="A1380" s="5">
        <v>3</v>
      </c>
      <c r="B1380" s="5" t="s">
        <v>3095</v>
      </c>
    </row>
    <row r="1381" spans="1:2">
      <c r="A1381" s="5">
        <v>3</v>
      </c>
      <c r="B1381" s="5" t="s">
        <v>3096</v>
      </c>
    </row>
    <row r="1382" spans="1:2">
      <c r="A1382" s="5">
        <v>3</v>
      </c>
      <c r="B1382" s="5" t="s">
        <v>3097</v>
      </c>
    </row>
    <row r="1383" spans="1:2">
      <c r="A1383" s="5">
        <v>3</v>
      </c>
      <c r="B1383" s="5" t="s">
        <v>3098</v>
      </c>
    </row>
    <row r="1384" spans="1:2">
      <c r="A1384" s="5">
        <v>3</v>
      </c>
      <c r="B1384" s="5" t="s">
        <v>3099</v>
      </c>
    </row>
    <row r="1385" spans="1:2">
      <c r="A1385" s="5">
        <v>3</v>
      </c>
      <c r="B1385" s="5" t="s">
        <v>3100</v>
      </c>
    </row>
    <row r="1386" spans="1:2">
      <c r="A1386" s="5">
        <v>3</v>
      </c>
      <c r="B1386" s="5" t="s">
        <v>3464</v>
      </c>
    </row>
    <row r="1387" spans="1:2">
      <c r="A1387" s="5">
        <v>3</v>
      </c>
      <c r="B1387" s="5" t="s">
        <v>3103</v>
      </c>
    </row>
    <row r="1388" spans="1:2">
      <c r="A1388" s="5">
        <v>3</v>
      </c>
      <c r="B1388" s="5" t="s">
        <v>3105</v>
      </c>
    </row>
    <row r="1389" spans="1:2">
      <c r="A1389" s="5">
        <v>3</v>
      </c>
      <c r="B1389" s="5" t="s">
        <v>3106</v>
      </c>
    </row>
    <row r="1390" spans="1:2">
      <c r="A1390" s="5">
        <v>3</v>
      </c>
      <c r="B1390" s="5" t="s">
        <v>3107</v>
      </c>
    </row>
    <row r="1391" spans="1:2">
      <c r="A1391" s="5">
        <v>3</v>
      </c>
      <c r="B1391" s="5" t="s">
        <v>3108</v>
      </c>
    </row>
    <row r="1392" spans="1:2">
      <c r="A1392" s="5">
        <v>3</v>
      </c>
      <c r="B1392" s="5" t="s">
        <v>3109</v>
      </c>
    </row>
    <row r="1393" spans="1:2">
      <c r="A1393" s="5">
        <v>3</v>
      </c>
      <c r="B1393" s="5" t="s">
        <v>3110</v>
      </c>
    </row>
    <row r="1394" spans="1:2" ht="15" customHeight="1">
      <c r="A1394" s="5">
        <v>3</v>
      </c>
      <c r="B1394" s="5" t="s">
        <v>3111</v>
      </c>
    </row>
    <row r="1395" spans="1:2">
      <c r="A1395" s="5">
        <v>3</v>
      </c>
      <c r="B1395" s="5" t="s">
        <v>3112</v>
      </c>
    </row>
    <row r="1396" spans="1:2">
      <c r="A1396" s="5">
        <v>3</v>
      </c>
      <c r="B1396" s="5" t="s">
        <v>3113</v>
      </c>
    </row>
    <row r="1397" spans="1:2">
      <c r="A1397" s="5">
        <v>3</v>
      </c>
      <c r="B1397" s="5" t="s">
        <v>3114</v>
      </c>
    </row>
    <row r="1398" spans="1:2">
      <c r="A1398" s="5">
        <v>3</v>
      </c>
      <c r="B1398" s="5" t="s">
        <v>3115</v>
      </c>
    </row>
    <row r="1399" spans="1:2">
      <c r="A1399" s="5">
        <v>3</v>
      </c>
      <c r="B1399" s="5" t="s">
        <v>3116</v>
      </c>
    </row>
    <row r="1400" spans="1:2">
      <c r="A1400" s="5">
        <v>3</v>
      </c>
      <c r="B1400" s="5" t="s">
        <v>3117</v>
      </c>
    </row>
    <row r="1401" spans="1:2">
      <c r="A1401" s="5">
        <v>3</v>
      </c>
      <c r="B1401" s="5" t="s">
        <v>3118</v>
      </c>
    </row>
    <row r="1402" spans="1:2">
      <c r="A1402" s="5">
        <v>3</v>
      </c>
      <c r="B1402" s="5" t="s">
        <v>3120</v>
      </c>
    </row>
    <row r="1403" spans="1:2">
      <c r="A1403" s="11">
        <v>3</v>
      </c>
      <c r="B1403" s="5" t="s">
        <v>3121</v>
      </c>
    </row>
    <row r="1404" spans="1:2">
      <c r="A1404" s="5">
        <v>3</v>
      </c>
      <c r="B1404" s="5" t="s">
        <v>3122</v>
      </c>
    </row>
    <row r="1405" spans="1:2">
      <c r="A1405" s="5">
        <v>3</v>
      </c>
      <c r="B1405" s="5" t="s">
        <v>3125</v>
      </c>
    </row>
    <row r="1406" spans="1:2">
      <c r="A1406" s="5">
        <v>3</v>
      </c>
      <c r="B1406" s="5" t="s">
        <v>3126</v>
      </c>
    </row>
    <row r="1407" spans="1:2">
      <c r="A1407" s="5">
        <v>3</v>
      </c>
      <c r="B1407" s="5" t="s">
        <v>3127</v>
      </c>
    </row>
    <row r="1408" spans="1:2">
      <c r="A1408" s="5">
        <v>3</v>
      </c>
      <c r="B1408" s="5" t="s">
        <v>3129</v>
      </c>
    </row>
    <row r="1409" spans="1:2">
      <c r="A1409" s="5">
        <v>3</v>
      </c>
      <c r="B1409" s="5" t="s">
        <v>3130</v>
      </c>
    </row>
    <row r="1410" spans="1:2" ht="16" customHeight="1">
      <c r="A1410" s="5">
        <v>3</v>
      </c>
      <c r="B1410" s="5" t="s">
        <v>3131</v>
      </c>
    </row>
    <row r="1411" spans="1:2">
      <c r="A1411" s="5">
        <v>3</v>
      </c>
      <c r="B1411" s="5" t="s">
        <v>3132</v>
      </c>
    </row>
    <row r="1412" spans="1:2">
      <c r="A1412" s="5">
        <v>3</v>
      </c>
      <c r="B1412" s="5" t="s">
        <v>3461</v>
      </c>
    </row>
    <row r="1413" spans="1:2">
      <c r="A1413" s="5">
        <v>3</v>
      </c>
      <c r="B1413" s="5" t="s">
        <v>3133</v>
      </c>
    </row>
    <row r="1414" spans="1:2">
      <c r="A1414" s="5">
        <v>3</v>
      </c>
      <c r="B1414" s="5" t="s">
        <v>3134</v>
      </c>
    </row>
    <row r="1415" spans="1:2">
      <c r="A1415" s="5">
        <v>3</v>
      </c>
      <c r="B1415" s="5" t="s">
        <v>3135</v>
      </c>
    </row>
    <row r="1416" spans="1:2">
      <c r="A1416" s="5">
        <v>3</v>
      </c>
      <c r="B1416" s="5" t="s">
        <v>3136</v>
      </c>
    </row>
    <row r="1417" spans="1:2">
      <c r="A1417" s="5">
        <v>3</v>
      </c>
      <c r="B1417" s="5" t="s">
        <v>3462</v>
      </c>
    </row>
    <row r="1418" spans="1:2">
      <c r="A1418" s="5">
        <v>3</v>
      </c>
      <c r="B1418" s="5" t="s">
        <v>3463</v>
      </c>
    </row>
    <row r="1419" spans="1:2">
      <c r="A1419" s="5">
        <v>3</v>
      </c>
      <c r="B1419" s="5" t="s">
        <v>3137</v>
      </c>
    </row>
    <row r="1420" spans="1:2">
      <c r="A1420" s="5">
        <v>3</v>
      </c>
      <c r="B1420" s="5" t="s">
        <v>3138</v>
      </c>
    </row>
    <row r="1421" spans="1:2">
      <c r="A1421" s="5">
        <v>3</v>
      </c>
      <c r="B1421" s="5" t="s">
        <v>3139</v>
      </c>
    </row>
    <row r="1422" spans="1:2">
      <c r="A1422" s="5">
        <v>3</v>
      </c>
      <c r="B1422" s="5" t="s">
        <v>3140</v>
      </c>
    </row>
    <row r="1423" spans="1:2">
      <c r="A1423" s="5">
        <v>3</v>
      </c>
      <c r="B1423" s="5" t="s">
        <v>3141</v>
      </c>
    </row>
    <row r="1424" spans="1:2">
      <c r="A1424" s="5">
        <v>3</v>
      </c>
      <c r="B1424" s="5" t="s">
        <v>3142</v>
      </c>
    </row>
    <row r="1425" spans="1:2">
      <c r="A1425" s="5">
        <v>3</v>
      </c>
      <c r="B1425" s="5" t="s">
        <v>3143</v>
      </c>
    </row>
    <row r="1426" spans="1:2">
      <c r="A1426" s="5">
        <v>3</v>
      </c>
      <c r="B1426" s="5" t="s">
        <v>3460</v>
      </c>
    </row>
    <row r="1427" spans="1:2">
      <c r="A1427" s="5">
        <v>3</v>
      </c>
      <c r="B1427" s="5" t="s">
        <v>3144</v>
      </c>
    </row>
    <row r="1428" spans="1:2">
      <c r="A1428" s="5">
        <v>3</v>
      </c>
      <c r="B1428" s="5" t="s">
        <v>3147</v>
      </c>
    </row>
    <row r="1429" spans="1:2">
      <c r="A1429" s="5">
        <v>3</v>
      </c>
      <c r="B1429" s="5" t="s">
        <v>3148</v>
      </c>
    </row>
    <row r="1430" spans="1:2">
      <c r="A1430" s="5">
        <v>3</v>
      </c>
      <c r="B1430" s="5" t="s">
        <v>3149</v>
      </c>
    </row>
    <row r="1431" spans="1:2">
      <c r="A1431" s="5">
        <v>3</v>
      </c>
      <c r="B1431" s="5" t="s">
        <v>3150</v>
      </c>
    </row>
    <row r="1432" spans="1:2">
      <c r="A1432" s="5">
        <v>3</v>
      </c>
      <c r="B1432" s="5" t="s">
        <v>3457</v>
      </c>
    </row>
    <row r="1433" spans="1:2">
      <c r="A1433" s="5">
        <v>3</v>
      </c>
      <c r="B1433" s="5" t="s">
        <v>3151</v>
      </c>
    </row>
    <row r="1434" spans="1:2">
      <c r="A1434" s="5">
        <v>3</v>
      </c>
      <c r="B1434" s="5" t="s">
        <v>3152</v>
      </c>
    </row>
    <row r="1435" spans="1:2">
      <c r="A1435" s="5">
        <v>3</v>
      </c>
      <c r="B1435" s="5" t="s">
        <v>3153</v>
      </c>
    </row>
    <row r="1436" spans="1:2">
      <c r="A1436" s="5">
        <v>3</v>
      </c>
      <c r="B1436" s="5" t="s">
        <v>3154</v>
      </c>
    </row>
    <row r="1437" spans="1:2">
      <c r="A1437" s="5">
        <v>3</v>
      </c>
      <c r="B1437" s="5" t="s">
        <v>3459</v>
      </c>
    </row>
    <row r="1438" spans="1:2">
      <c r="A1438" s="5">
        <v>3</v>
      </c>
      <c r="B1438" s="5" t="s">
        <v>3155</v>
      </c>
    </row>
    <row r="1439" spans="1:2">
      <c r="A1439" s="5">
        <v>3</v>
      </c>
      <c r="B1439" s="5" t="s">
        <v>3156</v>
      </c>
    </row>
    <row r="1440" spans="1:2">
      <c r="A1440" s="5">
        <v>3</v>
      </c>
      <c r="B1440" s="5" t="s">
        <v>3157</v>
      </c>
    </row>
    <row r="1441" spans="1:2">
      <c r="A1441" s="5">
        <v>3</v>
      </c>
      <c r="B1441" s="5" t="s">
        <v>3158</v>
      </c>
    </row>
    <row r="1442" spans="1:2">
      <c r="A1442" s="5">
        <v>3</v>
      </c>
      <c r="B1442" s="5" t="s">
        <v>2751</v>
      </c>
    </row>
    <row r="1443" spans="1:2">
      <c r="A1443" s="5">
        <v>3</v>
      </c>
      <c r="B1443" s="5" t="s">
        <v>2753</v>
      </c>
    </row>
    <row r="1444" spans="1:2">
      <c r="A1444" s="5">
        <v>3</v>
      </c>
      <c r="B1444" s="5" t="s">
        <v>2786</v>
      </c>
    </row>
    <row r="1445" spans="1:2">
      <c r="A1445" s="5">
        <v>3</v>
      </c>
      <c r="B1445" s="5" t="s">
        <v>2805</v>
      </c>
    </row>
    <row r="1446" spans="1:2">
      <c r="A1446" s="5">
        <v>3</v>
      </c>
      <c r="B1446" s="5" t="s">
        <v>2820</v>
      </c>
    </row>
    <row r="1447" spans="1:2">
      <c r="A1447" s="5">
        <v>3</v>
      </c>
      <c r="B1447" s="5" t="s">
        <v>2854</v>
      </c>
    </row>
    <row r="1448" spans="1:2">
      <c r="A1448" s="5">
        <v>3</v>
      </c>
      <c r="B1448" s="5" t="s">
        <v>3486</v>
      </c>
    </row>
    <row r="1449" spans="1:2">
      <c r="A1449" s="5">
        <v>3</v>
      </c>
      <c r="B1449" s="5" t="s">
        <v>2866</v>
      </c>
    </row>
    <row r="1450" spans="1:2">
      <c r="A1450" s="5">
        <v>3</v>
      </c>
      <c r="B1450" s="5" t="s">
        <v>2867</v>
      </c>
    </row>
    <row r="1451" spans="1:2">
      <c r="A1451" s="5">
        <v>3</v>
      </c>
      <c r="B1451" s="5" t="s">
        <v>2873</v>
      </c>
    </row>
    <row r="1452" spans="1:2">
      <c r="A1452" s="5">
        <v>3</v>
      </c>
      <c r="B1452" s="5" t="s">
        <v>2882</v>
      </c>
    </row>
    <row r="1453" spans="1:2">
      <c r="A1453" s="5">
        <v>3</v>
      </c>
      <c r="B1453" s="5" t="s">
        <v>2883</v>
      </c>
    </row>
    <row r="1454" spans="1:2">
      <c r="A1454" s="5">
        <v>3</v>
      </c>
      <c r="B1454" s="5" t="s">
        <v>2892</v>
      </c>
    </row>
    <row r="1455" spans="1:2">
      <c r="A1455" s="5">
        <v>3</v>
      </c>
      <c r="B1455" s="5" t="s">
        <v>2894</v>
      </c>
    </row>
    <row r="1456" spans="1:2">
      <c r="A1456" s="5">
        <v>3</v>
      </c>
      <c r="B1456" s="5" t="s">
        <v>3482</v>
      </c>
    </row>
    <row r="1457" spans="1:2">
      <c r="A1457" s="5">
        <v>3</v>
      </c>
      <c r="B1457" s="5" t="s">
        <v>3483</v>
      </c>
    </row>
    <row r="1458" spans="1:2">
      <c r="A1458" s="5">
        <v>3</v>
      </c>
      <c r="B1458" s="5" t="s">
        <v>2907</v>
      </c>
    </row>
    <row r="1459" spans="1:2">
      <c r="A1459" s="5">
        <v>3</v>
      </c>
      <c r="B1459" s="5" t="s">
        <v>2931</v>
      </c>
    </row>
    <row r="1460" spans="1:2">
      <c r="A1460" s="5">
        <v>3</v>
      </c>
      <c r="B1460" s="5" t="s">
        <v>2932</v>
      </c>
    </row>
    <row r="1461" spans="1:2">
      <c r="A1461" s="5">
        <v>3</v>
      </c>
      <c r="B1461" s="5" t="s">
        <v>2940</v>
      </c>
    </row>
    <row r="1462" spans="1:2">
      <c r="A1462" s="5">
        <v>3</v>
      </c>
      <c r="B1462" s="5" t="s">
        <v>2942</v>
      </c>
    </row>
    <row r="1463" spans="1:2">
      <c r="A1463" s="5">
        <v>3</v>
      </c>
      <c r="B1463" s="5" t="s">
        <v>2950</v>
      </c>
    </row>
    <row r="1464" spans="1:2">
      <c r="A1464" s="5">
        <v>3</v>
      </c>
      <c r="B1464" s="5" t="s">
        <v>731</v>
      </c>
    </row>
    <row r="1465" spans="1:2">
      <c r="A1465" s="5">
        <v>3</v>
      </c>
      <c r="B1465" s="5" t="s">
        <v>2964</v>
      </c>
    </row>
    <row r="1466" spans="1:2">
      <c r="A1466" s="5">
        <v>3</v>
      </c>
      <c r="B1466" s="5" t="s">
        <v>2966</v>
      </c>
    </row>
    <row r="1467" spans="1:2">
      <c r="A1467" s="5">
        <v>3</v>
      </c>
      <c r="B1467" s="5" t="s">
        <v>2967</v>
      </c>
    </row>
    <row r="1468" spans="1:2">
      <c r="A1468" s="5">
        <v>3</v>
      </c>
      <c r="B1468" s="5" t="s">
        <v>3028</v>
      </c>
    </row>
    <row r="1469" spans="1:2">
      <c r="A1469" s="5">
        <v>3</v>
      </c>
      <c r="B1469" s="5" t="s">
        <v>3029</v>
      </c>
    </row>
    <row r="1470" spans="1:2">
      <c r="A1470" s="5">
        <v>3</v>
      </c>
      <c r="B1470" s="5" t="s">
        <v>3049</v>
      </c>
    </row>
    <row r="1471" spans="1:2">
      <c r="A1471" s="5">
        <v>3</v>
      </c>
      <c r="B1471" s="5" t="s">
        <v>3066</v>
      </c>
    </row>
    <row r="1472" spans="1:2">
      <c r="A1472" s="5">
        <v>3</v>
      </c>
      <c r="B1472" s="5" t="s">
        <v>3077</v>
      </c>
    </row>
    <row r="1473" spans="1:2">
      <c r="A1473" s="5">
        <v>3</v>
      </c>
      <c r="B1473" s="5" t="s">
        <v>3093</v>
      </c>
    </row>
    <row r="1474" spans="1:2">
      <c r="A1474" s="5">
        <v>3</v>
      </c>
      <c r="B1474" s="5" t="s">
        <v>3102</v>
      </c>
    </row>
    <row r="1475" spans="1:2">
      <c r="A1475" s="5">
        <v>3</v>
      </c>
      <c r="B1475" s="5" t="s">
        <v>3128</v>
      </c>
    </row>
    <row r="1476" spans="1:2">
      <c r="A1476" s="5">
        <v>3</v>
      </c>
      <c r="B1476" s="5" t="s">
        <v>3146</v>
      </c>
    </row>
    <row r="1477" spans="1:2">
      <c r="A1477" s="5">
        <v>3</v>
      </c>
      <c r="B1477" s="5" t="s">
        <v>3458</v>
      </c>
    </row>
    <row r="1478" spans="1:2">
      <c r="A1478" s="5">
        <v>3</v>
      </c>
      <c r="B1478" s="4" t="s">
        <v>2609</v>
      </c>
    </row>
    <row r="1479" spans="1:2">
      <c r="A1479" s="5" t="s">
        <v>3162</v>
      </c>
      <c r="B1479" s="5"/>
    </row>
    <row r="1480" spans="1:2">
      <c r="A1480" s="5">
        <v>3</v>
      </c>
      <c r="B1480" s="6" t="s">
        <v>3290</v>
      </c>
    </row>
    <row r="1481" spans="1:2">
      <c r="A1481" s="5">
        <v>3</v>
      </c>
      <c r="B1481" s="6" t="s">
        <v>3291</v>
      </c>
    </row>
    <row r="1482" spans="1:2">
      <c r="A1482" s="5">
        <v>3</v>
      </c>
      <c r="B1482" s="6" t="s">
        <v>3293</v>
      </c>
    </row>
    <row r="1483" spans="1:2">
      <c r="A1483" s="5">
        <v>3</v>
      </c>
      <c r="B1483" s="6" t="s">
        <v>3295</v>
      </c>
    </row>
    <row r="1484" spans="1:2">
      <c r="A1484" s="5">
        <v>3</v>
      </c>
      <c r="B1484" s="6" t="s">
        <v>3297</v>
      </c>
    </row>
    <row r="1485" spans="1:2">
      <c r="A1485" s="5">
        <v>3</v>
      </c>
      <c r="B1485" s="6" t="s">
        <v>3298</v>
      </c>
    </row>
    <row r="1486" spans="1:2">
      <c r="A1486" s="5">
        <v>3</v>
      </c>
      <c r="B1486" s="6" t="s">
        <v>3299</v>
      </c>
    </row>
    <row r="1487" spans="1:2">
      <c r="A1487" s="5">
        <v>3</v>
      </c>
      <c r="B1487" s="6" t="s">
        <v>3300</v>
      </c>
    </row>
    <row r="1488" spans="1:2">
      <c r="A1488" s="5">
        <v>3</v>
      </c>
      <c r="B1488" s="6" t="s">
        <v>3302</v>
      </c>
    </row>
    <row r="1489" spans="1:2">
      <c r="A1489" s="5">
        <v>3</v>
      </c>
      <c r="B1489" s="6" t="s">
        <v>3304</v>
      </c>
    </row>
    <row r="1490" spans="1:2">
      <c r="A1490" s="5">
        <v>3</v>
      </c>
      <c r="B1490" s="6" t="s">
        <v>3306</v>
      </c>
    </row>
    <row r="1491" spans="1:2">
      <c r="A1491" s="5">
        <v>3</v>
      </c>
      <c r="B1491" s="6" t="s">
        <v>3307</v>
      </c>
    </row>
    <row r="1492" spans="1:2">
      <c r="A1492" s="5">
        <v>3</v>
      </c>
      <c r="B1492" s="6" t="s">
        <v>3309</v>
      </c>
    </row>
    <row r="1493" spans="1:2">
      <c r="A1493" s="5">
        <v>3</v>
      </c>
      <c r="B1493" s="6" t="s">
        <v>3310</v>
      </c>
    </row>
    <row r="1494" spans="1:2">
      <c r="A1494" s="5">
        <v>3</v>
      </c>
      <c r="B1494" s="6" t="s">
        <v>3311</v>
      </c>
    </row>
    <row r="1495" spans="1:2">
      <c r="A1495" s="5">
        <v>3</v>
      </c>
      <c r="B1495" s="6" t="s">
        <v>3312</v>
      </c>
    </row>
    <row r="1496" spans="1:2">
      <c r="A1496" s="5">
        <v>3</v>
      </c>
      <c r="B1496" s="6" t="s">
        <v>3313</v>
      </c>
    </row>
    <row r="1497" spans="1:2">
      <c r="A1497" s="5">
        <v>3</v>
      </c>
      <c r="B1497" s="6" t="s">
        <v>3315</v>
      </c>
    </row>
    <row r="1498" spans="1:2">
      <c r="A1498" s="5">
        <v>3</v>
      </c>
      <c r="B1498" s="6" t="s">
        <v>3317</v>
      </c>
    </row>
    <row r="1499" spans="1:2">
      <c r="A1499" s="5">
        <v>3</v>
      </c>
      <c r="B1499" s="6" t="s">
        <v>3318</v>
      </c>
    </row>
    <row r="1500" spans="1:2">
      <c r="A1500" s="5">
        <v>3</v>
      </c>
      <c r="B1500" s="6" t="s">
        <v>3319</v>
      </c>
    </row>
    <row r="1501" spans="1:2">
      <c r="A1501" s="5">
        <v>3</v>
      </c>
      <c r="B1501" s="6" t="s">
        <v>3320</v>
      </c>
    </row>
    <row r="1502" spans="1:2">
      <c r="A1502" s="5">
        <v>3</v>
      </c>
      <c r="B1502" s="6" t="s">
        <v>3321</v>
      </c>
    </row>
    <row r="1503" spans="1:2">
      <c r="A1503" s="5">
        <v>3</v>
      </c>
      <c r="B1503" s="6" t="s">
        <v>3322</v>
      </c>
    </row>
    <row r="1504" spans="1:2">
      <c r="A1504" s="5">
        <v>3</v>
      </c>
      <c r="B1504" s="6" t="s">
        <v>3323</v>
      </c>
    </row>
    <row r="1505" spans="1:2">
      <c r="A1505" s="5">
        <v>3</v>
      </c>
      <c r="B1505" s="6" t="s">
        <v>3324</v>
      </c>
    </row>
    <row r="1506" spans="1:2">
      <c r="A1506" s="5">
        <v>3</v>
      </c>
      <c r="B1506" s="6" t="s">
        <v>3325</v>
      </c>
    </row>
    <row r="1507" spans="1:2">
      <c r="A1507">
        <v>3</v>
      </c>
      <c r="B1507" s="6" t="s">
        <v>3326</v>
      </c>
    </row>
    <row r="1508" spans="1:2">
      <c r="A1508" s="6">
        <v>3</v>
      </c>
      <c r="B1508" s="6" t="s">
        <v>3327</v>
      </c>
    </row>
    <row r="1509" spans="1:2">
      <c r="A1509" s="6">
        <v>3</v>
      </c>
      <c r="B1509" s="6" t="s">
        <v>3328</v>
      </c>
    </row>
    <row r="1510" spans="1:2">
      <c r="A1510" s="6">
        <v>3</v>
      </c>
      <c r="B1510" s="6" t="s">
        <v>3329</v>
      </c>
    </row>
    <row r="1511" spans="1:2">
      <c r="A1511" s="6">
        <v>3</v>
      </c>
      <c r="B1511" s="6" t="s">
        <v>3331</v>
      </c>
    </row>
    <row r="1512" spans="1:2">
      <c r="A1512" s="6">
        <v>3</v>
      </c>
      <c r="B1512" s="6" t="s">
        <v>3332</v>
      </c>
    </row>
    <row r="1513" spans="1:2">
      <c r="A1513" s="6">
        <v>3</v>
      </c>
      <c r="B1513" s="6" t="s">
        <v>3334</v>
      </c>
    </row>
    <row r="1514" spans="1:2">
      <c r="A1514" s="6">
        <v>3</v>
      </c>
      <c r="B1514" s="6" t="s">
        <v>3335</v>
      </c>
    </row>
    <row r="1515" spans="1:2">
      <c r="A1515" s="6">
        <v>3</v>
      </c>
      <c r="B1515" s="6" t="s">
        <v>3336</v>
      </c>
    </row>
    <row r="1516" spans="1:2">
      <c r="A1516" s="6">
        <v>3</v>
      </c>
      <c r="B1516" s="6" t="s">
        <v>3337</v>
      </c>
    </row>
    <row r="1517" spans="1:2">
      <c r="A1517" s="6">
        <v>3</v>
      </c>
      <c r="B1517" s="6" t="s">
        <v>3339</v>
      </c>
    </row>
    <row r="1518" spans="1:2">
      <c r="A1518" s="6">
        <v>3</v>
      </c>
      <c r="B1518" s="6" t="s">
        <v>3340</v>
      </c>
    </row>
    <row r="1519" spans="1:2">
      <c r="A1519" s="6">
        <v>3</v>
      </c>
      <c r="B1519" s="6" t="s">
        <v>3341</v>
      </c>
    </row>
    <row r="1520" spans="1:2">
      <c r="A1520" s="6">
        <v>3</v>
      </c>
      <c r="B1520" s="6" t="s">
        <v>3342</v>
      </c>
    </row>
    <row r="1521" spans="1:2">
      <c r="A1521" s="6">
        <v>3</v>
      </c>
      <c r="B1521" s="6" t="s">
        <v>3343</v>
      </c>
    </row>
    <row r="1522" spans="1:2">
      <c r="A1522" s="10">
        <v>3</v>
      </c>
      <c r="B1522" s="6" t="s">
        <v>3344</v>
      </c>
    </row>
    <row r="1523" spans="1:2">
      <c r="A1523" s="6">
        <v>3</v>
      </c>
      <c r="B1523" s="6" t="s">
        <v>3345</v>
      </c>
    </row>
    <row r="1524" spans="1:2">
      <c r="A1524" s="6">
        <v>3</v>
      </c>
      <c r="B1524" s="6" t="s">
        <v>3346</v>
      </c>
    </row>
    <row r="1525" spans="1:2">
      <c r="A1525" s="6">
        <v>3</v>
      </c>
      <c r="B1525" s="6" t="s">
        <v>3347</v>
      </c>
    </row>
    <row r="1526" spans="1:2">
      <c r="A1526" s="6">
        <v>3</v>
      </c>
      <c r="B1526" s="6" t="s">
        <v>3348</v>
      </c>
    </row>
    <row r="1527" spans="1:2">
      <c r="A1527" s="6">
        <v>3</v>
      </c>
      <c r="B1527" s="6" t="s">
        <v>3350</v>
      </c>
    </row>
    <row r="1528" spans="1:2">
      <c r="A1528" s="6">
        <v>3</v>
      </c>
      <c r="B1528" s="6" t="s">
        <v>3351</v>
      </c>
    </row>
    <row r="1529" spans="1:2">
      <c r="A1529" s="6">
        <v>3</v>
      </c>
      <c r="B1529" s="6" t="s">
        <v>3352</v>
      </c>
    </row>
    <row r="1530" spans="1:2">
      <c r="A1530" s="22">
        <v>3</v>
      </c>
      <c r="B1530" s="6" t="s">
        <v>3353</v>
      </c>
    </row>
    <row r="1531" spans="1:2">
      <c r="A1531" s="6">
        <v>3</v>
      </c>
      <c r="B1531" s="6" t="s">
        <v>3354</v>
      </c>
    </row>
    <row r="1532" spans="1:2">
      <c r="A1532" s="6">
        <v>3</v>
      </c>
      <c r="B1532" s="6" t="s">
        <v>3355</v>
      </c>
    </row>
    <row r="1533" spans="1:2">
      <c r="A1533" s="6">
        <v>3</v>
      </c>
      <c r="B1533" s="6" t="s">
        <v>3358</v>
      </c>
    </row>
    <row r="1534" spans="1:2">
      <c r="A1534" t="s">
        <v>3613</v>
      </c>
    </row>
    <row r="1535" spans="1:2">
      <c r="A1535" s="1">
        <v>3</v>
      </c>
      <c r="B1535" s="1" t="s">
        <v>3767</v>
      </c>
    </row>
    <row r="1536" spans="1:2">
      <c r="A1536" s="1">
        <v>3</v>
      </c>
      <c r="B1536" s="1" t="s">
        <v>3768</v>
      </c>
    </row>
    <row r="1537" spans="1:2">
      <c r="A1537" s="1">
        <v>3</v>
      </c>
      <c r="B1537" s="1" t="s">
        <v>3769</v>
      </c>
    </row>
    <row r="1538" spans="1:2">
      <c r="A1538" s="1">
        <v>3</v>
      </c>
      <c r="B1538" s="1" t="s">
        <v>3770</v>
      </c>
    </row>
    <row r="1539" spans="1:2">
      <c r="A1539" s="1">
        <v>3</v>
      </c>
      <c r="B1539" s="1" t="s">
        <v>3771</v>
      </c>
    </row>
    <row r="1540" spans="1:2">
      <c r="A1540" s="1">
        <v>3</v>
      </c>
      <c r="B1540" s="1" t="s">
        <v>3772</v>
      </c>
    </row>
    <row r="1541" spans="1:2">
      <c r="A1541" s="1">
        <v>3</v>
      </c>
      <c r="B1541" s="1" t="s">
        <v>3773</v>
      </c>
    </row>
    <row r="1542" spans="1:2">
      <c r="A1542" s="1">
        <v>3</v>
      </c>
      <c r="B1542" s="1" t="s">
        <v>3774</v>
      </c>
    </row>
    <row r="1543" spans="1:2">
      <c r="A1543" s="1">
        <v>3</v>
      </c>
      <c r="B1543" s="1" t="s">
        <v>3775</v>
      </c>
    </row>
    <row r="1544" spans="1:2">
      <c r="A1544" s="1">
        <v>3</v>
      </c>
      <c r="B1544" s="1" t="s">
        <v>3776</v>
      </c>
    </row>
    <row r="1545" spans="1:2">
      <c r="A1545" s="1">
        <v>3</v>
      </c>
      <c r="B1545" s="1" t="s">
        <v>3777</v>
      </c>
    </row>
    <row r="1546" spans="1:2">
      <c r="A1546" s="1">
        <v>3</v>
      </c>
      <c r="B1546" s="1" t="s">
        <v>3778</v>
      </c>
    </row>
    <row r="1547" spans="1:2">
      <c r="A1547" s="1">
        <v>3</v>
      </c>
      <c r="B1547" s="1" t="s">
        <v>3779</v>
      </c>
    </row>
    <row r="1548" spans="1:2">
      <c r="A1548" s="1">
        <v>3</v>
      </c>
      <c r="B1548" s="1" t="s">
        <v>3780</v>
      </c>
    </row>
    <row r="1549" spans="1:2">
      <c r="A1549" s="1">
        <v>3</v>
      </c>
      <c r="B1549" s="1" t="s">
        <v>3781</v>
      </c>
    </row>
    <row r="1550" spans="1:2">
      <c r="A1550" s="1">
        <v>3</v>
      </c>
      <c r="B1550" s="1" t="s">
        <v>3782</v>
      </c>
    </row>
    <row r="1551" spans="1:2">
      <c r="A1551" s="1">
        <v>3</v>
      </c>
      <c r="B1551" s="1" t="s">
        <v>3783</v>
      </c>
    </row>
    <row r="1552" spans="1:2">
      <c r="A1552" s="1">
        <v>3</v>
      </c>
      <c r="B1552" s="1" t="s">
        <v>3784</v>
      </c>
    </row>
    <row r="1553" spans="1:2">
      <c r="A1553" s="1">
        <v>3</v>
      </c>
      <c r="B1553" s="1" t="s">
        <v>3785</v>
      </c>
    </row>
    <row r="1554" spans="1:2">
      <c r="A1554" s="1">
        <v>3</v>
      </c>
      <c r="B1554" s="1" t="s">
        <v>3786</v>
      </c>
    </row>
    <row r="1555" spans="1:2">
      <c r="A1555" s="1">
        <v>3</v>
      </c>
      <c r="B1555" s="1" t="s">
        <v>3787</v>
      </c>
    </row>
    <row r="1556" spans="1:2">
      <c r="A1556" s="1">
        <v>3</v>
      </c>
      <c r="B1556" s="1" t="s">
        <v>3788</v>
      </c>
    </row>
    <row r="1557" spans="1:2">
      <c r="A1557" s="1">
        <v>3</v>
      </c>
      <c r="B1557" s="1" t="s">
        <v>3789</v>
      </c>
    </row>
    <row r="1558" spans="1:2">
      <c r="A1558" s="1">
        <v>3</v>
      </c>
      <c r="B1558" s="1" t="s">
        <v>3790</v>
      </c>
    </row>
    <row r="1559" spans="1:2">
      <c r="A1559" s="1">
        <v>3</v>
      </c>
      <c r="B1559" s="1" t="s">
        <v>3791</v>
      </c>
    </row>
    <row r="1560" spans="1:2">
      <c r="A1560" s="1">
        <v>3</v>
      </c>
      <c r="B1560" s="1" t="s">
        <v>3792</v>
      </c>
    </row>
    <row r="1561" spans="1:2">
      <c r="A1561" s="1">
        <v>3</v>
      </c>
      <c r="B1561" s="1" t="s">
        <v>3793</v>
      </c>
    </row>
    <row r="1562" spans="1:2">
      <c r="A1562" t="s">
        <v>3812</v>
      </c>
    </row>
    <row r="1563" spans="1:2">
      <c r="A1563" s="1">
        <v>3</v>
      </c>
      <c r="B1563" s="1" t="s">
        <v>4046</v>
      </c>
    </row>
    <row r="1564" spans="1:2">
      <c r="A1564" s="1">
        <v>3</v>
      </c>
      <c r="B1564" s="1" t="s">
        <v>4047</v>
      </c>
    </row>
    <row r="1565" spans="1:2">
      <c r="A1565" s="1">
        <v>3</v>
      </c>
      <c r="B1565" s="1" t="s">
        <v>4048</v>
      </c>
    </row>
    <row r="1566" spans="1:2">
      <c r="A1566" s="1">
        <v>3</v>
      </c>
      <c r="B1566" s="1" t="s">
        <v>4049</v>
      </c>
    </row>
    <row r="1567" spans="1:2">
      <c r="A1567" s="1">
        <v>3</v>
      </c>
      <c r="B1567" s="1" t="s">
        <v>4050</v>
      </c>
    </row>
    <row r="1568" spans="1:2">
      <c r="A1568" s="1">
        <v>3</v>
      </c>
      <c r="B1568" s="1" t="s">
        <v>4051</v>
      </c>
    </row>
    <row r="1569" spans="1:2">
      <c r="A1569" s="1">
        <v>3</v>
      </c>
      <c r="B1569" s="1" t="s">
        <v>4052</v>
      </c>
    </row>
    <row r="1570" spans="1:2">
      <c r="A1570" s="1">
        <v>3</v>
      </c>
      <c r="B1570" s="1" t="s">
        <v>4053</v>
      </c>
    </row>
    <row r="1571" spans="1:2">
      <c r="A1571" s="1">
        <v>3</v>
      </c>
      <c r="B1571" s="1" t="s">
        <v>4054</v>
      </c>
    </row>
    <row r="1572" spans="1:2">
      <c r="A1572" s="1">
        <v>3</v>
      </c>
      <c r="B1572" s="1" t="s">
        <v>4055</v>
      </c>
    </row>
    <row r="1573" spans="1:2">
      <c r="A1573" s="1">
        <v>3</v>
      </c>
      <c r="B1573" s="1" t="s">
        <v>4056</v>
      </c>
    </row>
    <row r="1574" spans="1:2">
      <c r="A1574" s="1">
        <v>3</v>
      </c>
      <c r="B1574" s="1" t="s">
        <v>4057</v>
      </c>
    </row>
    <row r="1575" spans="1:2">
      <c r="A1575" s="1">
        <v>3</v>
      </c>
      <c r="B1575" s="1" t="s">
        <v>4055</v>
      </c>
    </row>
    <row r="1576" spans="1:2">
      <c r="A1576" s="1">
        <v>3</v>
      </c>
      <c r="B1576" s="1" t="s">
        <v>4058</v>
      </c>
    </row>
    <row r="1577" spans="1:2">
      <c r="A1577" s="1">
        <v>3</v>
      </c>
      <c r="B1577" s="1" t="s">
        <v>4059</v>
      </c>
    </row>
    <row r="1578" spans="1:2">
      <c r="A1578" s="1">
        <v>3</v>
      </c>
      <c r="B1578" s="1" t="s">
        <v>4060</v>
      </c>
    </row>
    <row r="1579" spans="1:2">
      <c r="A1579" s="1">
        <v>3</v>
      </c>
      <c r="B1579" s="1" t="s">
        <v>4061</v>
      </c>
    </row>
    <row r="1580" spans="1:2">
      <c r="A1580" s="1">
        <v>3</v>
      </c>
      <c r="B1580" s="1" t="s">
        <v>4062</v>
      </c>
    </row>
    <row r="1581" spans="1:2">
      <c r="A1581" s="1">
        <v>3</v>
      </c>
      <c r="B1581" s="1" t="s">
        <v>4063</v>
      </c>
    </row>
    <row r="1582" spans="1:2">
      <c r="A1582" s="1">
        <v>3</v>
      </c>
      <c r="B1582" s="1" t="s">
        <v>4064</v>
      </c>
    </row>
    <row r="1583" spans="1:2">
      <c r="A1583" s="1">
        <v>3</v>
      </c>
      <c r="B1583" s="1" t="s">
        <v>4065</v>
      </c>
    </row>
    <row r="1584" spans="1:2">
      <c r="A1584" s="1">
        <v>3</v>
      </c>
      <c r="B1584" s="1" t="s">
        <v>4066</v>
      </c>
    </row>
    <row r="1585" spans="1:2">
      <c r="A1585" s="1">
        <v>3</v>
      </c>
      <c r="B1585" s="1" t="s">
        <v>4067</v>
      </c>
    </row>
    <row r="1586" spans="1:2">
      <c r="A1586" s="1">
        <v>3</v>
      </c>
      <c r="B1586" s="1" t="s">
        <v>4068</v>
      </c>
    </row>
    <row r="1587" spans="1:2">
      <c r="A1587" s="1">
        <v>3</v>
      </c>
      <c r="B1587" s="1" t="s">
        <v>4069</v>
      </c>
    </row>
    <row r="1588" spans="1:2">
      <c r="A1588" s="1">
        <v>3</v>
      </c>
      <c r="B1588" s="1" t="s">
        <v>4070</v>
      </c>
    </row>
    <row r="1589" spans="1:2">
      <c r="A1589" s="1">
        <v>3</v>
      </c>
      <c r="B1589" s="1" t="s">
        <v>4071</v>
      </c>
    </row>
    <row r="1590" spans="1:2">
      <c r="A1590" s="1">
        <v>3</v>
      </c>
      <c r="B1590" s="1" t="s">
        <v>4072</v>
      </c>
    </row>
    <row r="1591" spans="1:2">
      <c r="A1591" s="1">
        <v>3</v>
      </c>
      <c r="B1591" s="1" t="s">
        <v>4073</v>
      </c>
    </row>
    <row r="1592" spans="1:2">
      <c r="A1592" s="1">
        <v>3</v>
      </c>
      <c r="B1592" s="1" t="s">
        <v>4074</v>
      </c>
    </row>
    <row r="1593" spans="1:2">
      <c r="A1593" s="1">
        <v>3</v>
      </c>
      <c r="B1593" s="1" t="s">
        <v>4075</v>
      </c>
    </row>
    <row r="1594" spans="1:2">
      <c r="A1594" s="1">
        <v>3</v>
      </c>
      <c r="B1594" s="1" t="s">
        <v>4076</v>
      </c>
    </row>
    <row r="1595" spans="1:2">
      <c r="A1595" s="1">
        <v>3</v>
      </c>
      <c r="B1595" s="1" t="s">
        <v>4077</v>
      </c>
    </row>
    <row r="1596" spans="1:2">
      <c r="A1596" s="1">
        <v>3</v>
      </c>
      <c r="B1596" s="1" t="s">
        <v>4078</v>
      </c>
    </row>
    <row r="1597" spans="1:2">
      <c r="A1597" s="1">
        <v>3</v>
      </c>
      <c r="B1597" s="1" t="s">
        <v>4079</v>
      </c>
    </row>
    <row r="1598" spans="1:2">
      <c r="A1598" s="1">
        <v>3</v>
      </c>
      <c r="B1598" s="1" t="s">
        <v>4080</v>
      </c>
    </row>
    <row r="1599" spans="1:2">
      <c r="A1599" s="1">
        <v>3</v>
      </c>
      <c r="B1599" s="1" t="s">
        <v>4081</v>
      </c>
    </row>
    <row r="1600" spans="1:2">
      <c r="A1600" s="1">
        <v>3</v>
      </c>
      <c r="B1600" s="1" t="s">
        <v>4082</v>
      </c>
    </row>
    <row r="1601" spans="1:2">
      <c r="A1601" s="1">
        <v>3</v>
      </c>
      <c r="B1601" s="1" t="s">
        <v>4083</v>
      </c>
    </row>
    <row r="1602" spans="1:2">
      <c r="A1602" s="1">
        <v>3</v>
      </c>
      <c r="B1602" s="1" t="s">
        <v>4084</v>
      </c>
    </row>
    <row r="1603" spans="1:2">
      <c r="A1603" s="1">
        <v>3</v>
      </c>
      <c r="B1603" s="1" t="s">
        <v>4085</v>
      </c>
    </row>
    <row r="1604" spans="1:2">
      <c r="A1604" s="1">
        <v>3</v>
      </c>
      <c r="B1604" s="1" t="s">
        <v>4086</v>
      </c>
    </row>
    <row r="1605" spans="1:2">
      <c r="A1605" s="1">
        <v>3</v>
      </c>
      <c r="B1605" s="1" t="s">
        <v>4087</v>
      </c>
    </row>
    <row r="1606" spans="1:2">
      <c r="A1606" s="1">
        <v>3</v>
      </c>
      <c r="B1606" s="1" t="s">
        <v>4088</v>
      </c>
    </row>
    <row r="1607" spans="1:2">
      <c r="A1607" s="1">
        <v>3</v>
      </c>
      <c r="B1607" s="1" t="s">
        <v>4089</v>
      </c>
    </row>
    <row r="1608" spans="1:2">
      <c r="A1608" s="1">
        <v>3</v>
      </c>
      <c r="B1608" s="1" t="s">
        <v>4090</v>
      </c>
    </row>
    <row r="1609" spans="1:2">
      <c r="A1609" s="1">
        <v>3</v>
      </c>
      <c r="B1609" s="1" t="s">
        <v>4091</v>
      </c>
    </row>
    <row r="1610" spans="1:2">
      <c r="A1610" s="1">
        <v>3</v>
      </c>
      <c r="B1610" s="1" t="s">
        <v>4092</v>
      </c>
    </row>
    <row r="1611" spans="1:2">
      <c r="A1611" s="1">
        <v>3</v>
      </c>
      <c r="B1611" s="1" t="s">
        <v>4093</v>
      </c>
    </row>
    <row r="1612" spans="1:2">
      <c r="A1612" t="s">
        <v>3532</v>
      </c>
    </row>
    <row r="1613" spans="1:2">
      <c r="A1613" s="1">
        <v>3</v>
      </c>
      <c r="B1613" s="1" t="s">
        <v>4302</v>
      </c>
    </row>
    <row r="1614" spans="1:2">
      <c r="A1614" s="1">
        <v>3</v>
      </c>
      <c r="B1614" s="1" t="s">
        <v>4303</v>
      </c>
    </row>
    <row r="1615" spans="1:2">
      <c r="A1615" s="1">
        <v>3</v>
      </c>
      <c r="B1615" s="1" t="s">
        <v>4304</v>
      </c>
    </row>
    <row r="1616" spans="1:2">
      <c r="A1616" s="1">
        <v>3</v>
      </c>
      <c r="B1616" s="1" t="s">
        <v>4305</v>
      </c>
    </row>
    <row r="1617" spans="1:2">
      <c r="A1617" s="1">
        <v>3</v>
      </c>
      <c r="B1617" s="1" t="s">
        <v>4306</v>
      </c>
    </row>
    <row r="1618" spans="1:2">
      <c r="A1618" s="1">
        <v>3</v>
      </c>
      <c r="B1618" s="1" t="s">
        <v>4307</v>
      </c>
    </row>
    <row r="1619" spans="1:2">
      <c r="A1619" s="1">
        <v>3</v>
      </c>
      <c r="B1619" s="1" t="s">
        <v>4308</v>
      </c>
    </row>
    <row r="1620" spans="1:2">
      <c r="A1620" s="1">
        <v>3</v>
      </c>
      <c r="B1620" s="1" t="s">
        <v>4309</v>
      </c>
    </row>
    <row r="1621" spans="1:2">
      <c r="A1621" s="1">
        <v>3</v>
      </c>
      <c r="B1621" s="1" t="s">
        <v>4310</v>
      </c>
    </row>
    <row r="1622" spans="1:2">
      <c r="A1622" s="1">
        <v>3</v>
      </c>
      <c r="B1622" s="1" t="s">
        <v>4311</v>
      </c>
    </row>
    <row r="1623" spans="1:2">
      <c r="A1623" s="1">
        <v>3</v>
      </c>
      <c r="B1623" s="1" t="s">
        <v>4312</v>
      </c>
    </row>
    <row r="1624" spans="1:2">
      <c r="A1624" s="1">
        <v>3</v>
      </c>
      <c r="B1624" s="1" t="s">
        <v>4313</v>
      </c>
    </row>
    <row r="1625" spans="1:2">
      <c r="A1625" s="1">
        <v>3</v>
      </c>
      <c r="B1625" s="1" t="s">
        <v>4314</v>
      </c>
    </row>
    <row r="1626" spans="1:2">
      <c r="A1626" s="1">
        <v>3</v>
      </c>
      <c r="B1626" s="1" t="s">
        <v>4315</v>
      </c>
    </row>
    <row r="1627" spans="1:2">
      <c r="A1627" s="1">
        <v>3</v>
      </c>
      <c r="B1627" s="1" t="s">
        <v>4316</v>
      </c>
    </row>
    <row r="1628" spans="1:2">
      <c r="A1628" s="1">
        <v>3</v>
      </c>
      <c r="B1628" s="1" t="s">
        <v>4317</v>
      </c>
    </row>
    <row r="1629" spans="1:2">
      <c r="A1629" s="1">
        <v>3</v>
      </c>
      <c r="B1629" s="1" t="s">
        <v>4318</v>
      </c>
    </row>
    <row r="1630" spans="1:2">
      <c r="A1630" s="1">
        <v>3</v>
      </c>
      <c r="B1630" s="1" t="s">
        <v>4319</v>
      </c>
    </row>
    <row r="1631" spans="1:2">
      <c r="A1631" s="1">
        <v>3</v>
      </c>
      <c r="B1631" s="1" t="s">
        <v>4320</v>
      </c>
    </row>
    <row r="1632" spans="1:2">
      <c r="A1632" s="1">
        <v>3</v>
      </c>
      <c r="B1632" s="1" t="s">
        <v>4321</v>
      </c>
    </row>
    <row r="1633" spans="1:2">
      <c r="A1633" s="1">
        <v>3</v>
      </c>
      <c r="B1633" s="1" t="s">
        <v>4322</v>
      </c>
    </row>
    <row r="1634" spans="1:2">
      <c r="A1634" s="1">
        <v>3</v>
      </c>
      <c r="B1634" s="1" t="s">
        <v>4323</v>
      </c>
    </row>
    <row r="1635" spans="1:2">
      <c r="A1635" s="1">
        <v>3</v>
      </c>
      <c r="B1635" s="1" t="s">
        <v>4324</v>
      </c>
    </row>
    <row r="1636" spans="1:2">
      <c r="A1636" s="1">
        <v>3</v>
      </c>
      <c r="B1636" s="1" t="s">
        <v>4325</v>
      </c>
    </row>
    <row r="1637" spans="1:2">
      <c r="A1637" s="1">
        <v>3</v>
      </c>
      <c r="B1637" s="1" t="s">
        <v>4326</v>
      </c>
    </row>
    <row r="1638" spans="1:2">
      <c r="A1638" s="1">
        <v>3</v>
      </c>
      <c r="B1638" s="1" t="s">
        <v>4327</v>
      </c>
    </row>
    <row r="1639" spans="1:2">
      <c r="A1639" s="1">
        <v>3</v>
      </c>
      <c r="B1639" s="1" t="s">
        <v>4328</v>
      </c>
    </row>
    <row r="1640" spans="1:2">
      <c r="A1640" s="1">
        <v>3</v>
      </c>
      <c r="B1640" s="1" t="s">
        <v>4329</v>
      </c>
    </row>
    <row r="1641" spans="1:2">
      <c r="A1641" s="1">
        <v>3</v>
      </c>
      <c r="B1641" s="1" t="s">
        <v>4330</v>
      </c>
    </row>
    <row r="1642" spans="1:2">
      <c r="A1642" s="1">
        <v>3</v>
      </c>
      <c r="B1642" s="1" t="s">
        <v>4331</v>
      </c>
    </row>
    <row r="1643" spans="1:2">
      <c r="A1643" s="1">
        <v>3</v>
      </c>
      <c r="B1643" s="1" t="s">
        <v>4332</v>
      </c>
    </row>
    <row r="1644" spans="1:2">
      <c r="A1644" s="1">
        <v>3</v>
      </c>
      <c r="B1644" s="1" t="s">
        <v>4333</v>
      </c>
    </row>
    <row r="1645" spans="1:2">
      <c r="A1645" s="1">
        <v>3</v>
      </c>
      <c r="B1645" s="1" t="s">
        <v>4334</v>
      </c>
    </row>
    <row r="1646" spans="1:2">
      <c r="A1646" s="1">
        <v>3</v>
      </c>
      <c r="B1646" s="1" t="s">
        <v>4335</v>
      </c>
    </row>
    <row r="1647" spans="1:2">
      <c r="A1647" s="1">
        <v>3</v>
      </c>
      <c r="B1647" s="1" t="s">
        <v>4336</v>
      </c>
    </row>
    <row r="1648" spans="1:2">
      <c r="A1648" s="1">
        <v>3</v>
      </c>
      <c r="B1648" s="1" t="s">
        <v>4337</v>
      </c>
    </row>
    <row r="1649" spans="1:2">
      <c r="A1649" s="1">
        <v>3</v>
      </c>
      <c r="B1649" s="1" t="s">
        <v>4338</v>
      </c>
    </row>
    <row r="1650" spans="1:2">
      <c r="A1650" s="1">
        <v>3</v>
      </c>
      <c r="B1650" s="1" t="s">
        <v>4339</v>
      </c>
    </row>
    <row r="1651" spans="1:2">
      <c r="A1651" s="1">
        <v>3</v>
      </c>
      <c r="B1651" s="1" t="s">
        <v>4340</v>
      </c>
    </row>
    <row r="1652" spans="1:2">
      <c r="A1652" s="1">
        <v>3</v>
      </c>
      <c r="B1652" s="1" t="s">
        <v>4341</v>
      </c>
    </row>
    <row r="1653" spans="1:2">
      <c r="A1653" s="1">
        <v>3</v>
      </c>
      <c r="B1653" s="1" t="s">
        <v>4342</v>
      </c>
    </row>
    <row r="1654" spans="1:2">
      <c r="A1654" t="s">
        <v>3534</v>
      </c>
    </row>
    <row r="1655" spans="1:2">
      <c r="A1655" s="1">
        <v>3</v>
      </c>
      <c r="B1655" s="1" t="s">
        <v>4525</v>
      </c>
    </row>
    <row r="1656" spans="1:2">
      <c r="A1656" s="1">
        <v>3</v>
      </c>
      <c r="B1656" s="1" t="s">
        <v>4526</v>
      </c>
    </row>
    <row r="1657" spans="1:2">
      <c r="A1657" s="1">
        <v>3</v>
      </c>
      <c r="B1657" s="1" t="s">
        <v>4527</v>
      </c>
    </row>
    <row r="1658" spans="1:2">
      <c r="A1658" s="1">
        <v>3</v>
      </c>
      <c r="B1658" s="1" t="s">
        <v>4528</v>
      </c>
    </row>
    <row r="1659" spans="1:2">
      <c r="A1659" s="1">
        <v>3</v>
      </c>
      <c r="B1659" s="1" t="s">
        <v>4529</v>
      </c>
    </row>
    <row r="1660" spans="1:2">
      <c r="A1660" s="1">
        <v>3</v>
      </c>
      <c r="B1660" s="1" t="s">
        <v>4530</v>
      </c>
    </row>
    <row r="1661" spans="1:2">
      <c r="A1661" s="1">
        <v>3</v>
      </c>
      <c r="B1661" s="1" t="s">
        <v>4531</v>
      </c>
    </row>
    <row r="1662" spans="1:2">
      <c r="A1662" s="1">
        <v>3</v>
      </c>
      <c r="B1662" s="1" t="s">
        <v>4532</v>
      </c>
    </row>
    <row r="1663" spans="1:2">
      <c r="A1663" s="1">
        <v>3</v>
      </c>
      <c r="B1663" s="1" t="s">
        <v>4533</v>
      </c>
    </row>
    <row r="1664" spans="1:2">
      <c r="A1664" s="1">
        <v>3</v>
      </c>
      <c r="B1664" s="1" t="s">
        <v>4534</v>
      </c>
    </row>
    <row r="1665" spans="1:2">
      <c r="A1665" s="1">
        <v>3</v>
      </c>
      <c r="B1665" s="1" t="s">
        <v>4535</v>
      </c>
    </row>
    <row r="1666" spans="1:2">
      <c r="A1666" s="1">
        <v>3</v>
      </c>
      <c r="B1666" s="1" t="s">
        <v>4536</v>
      </c>
    </row>
    <row r="1667" spans="1:2">
      <c r="A1667" s="1">
        <v>3</v>
      </c>
      <c r="B1667" s="1" t="s">
        <v>4537</v>
      </c>
    </row>
    <row r="1668" spans="1:2">
      <c r="A1668" s="1">
        <v>3</v>
      </c>
      <c r="B1668" s="1" t="s">
        <v>4538</v>
      </c>
    </row>
    <row r="1669" spans="1:2">
      <c r="A1669" s="1">
        <v>3</v>
      </c>
      <c r="B1669" s="1" t="s">
        <v>4539</v>
      </c>
    </row>
    <row r="1670" spans="1:2">
      <c r="A1670" s="1">
        <v>3</v>
      </c>
      <c r="B1670" s="1" t="s">
        <v>4540</v>
      </c>
    </row>
    <row r="1671" spans="1:2">
      <c r="A1671" s="1">
        <v>3</v>
      </c>
      <c r="B1671" s="1" t="s">
        <v>4541</v>
      </c>
    </row>
    <row r="1672" spans="1:2">
      <c r="A1672" s="1">
        <v>3</v>
      </c>
      <c r="B1672" s="1" t="s">
        <v>4542</v>
      </c>
    </row>
    <row r="1673" spans="1:2">
      <c r="A1673" s="1">
        <v>3</v>
      </c>
      <c r="B1673" s="1" t="s">
        <v>4543</v>
      </c>
    </row>
    <row r="1674" spans="1:2">
      <c r="A1674" s="1">
        <v>3</v>
      </c>
      <c r="B1674" s="1" t="s">
        <v>4544</v>
      </c>
    </row>
    <row r="1675" spans="1:2">
      <c r="A1675" s="1">
        <v>3</v>
      </c>
      <c r="B1675" s="1" t="s">
        <v>4545</v>
      </c>
    </row>
    <row r="1676" spans="1:2">
      <c r="A1676" s="1">
        <v>3</v>
      </c>
      <c r="B1676" s="1" t="s">
        <v>4546</v>
      </c>
    </row>
    <row r="1677" spans="1:2">
      <c r="A1677" s="1">
        <v>3</v>
      </c>
      <c r="B1677" s="1" t="s">
        <v>4547</v>
      </c>
    </row>
    <row r="1678" spans="1:2">
      <c r="A1678" s="1">
        <v>3</v>
      </c>
      <c r="B1678" s="1" t="s">
        <v>4548</v>
      </c>
    </row>
    <row r="1679" spans="1:2">
      <c r="A1679" s="1">
        <v>3</v>
      </c>
      <c r="B1679" s="1" t="s">
        <v>4549</v>
      </c>
    </row>
    <row r="1680" spans="1:2">
      <c r="A1680" s="1">
        <v>3</v>
      </c>
      <c r="B1680" s="1" t="s">
        <v>4550</v>
      </c>
    </row>
    <row r="1681" spans="1:2">
      <c r="A1681" s="1">
        <v>3</v>
      </c>
      <c r="B1681" s="1" t="s">
        <v>4551</v>
      </c>
    </row>
    <row r="1682" spans="1:2">
      <c r="A1682" s="1">
        <v>3</v>
      </c>
      <c r="B1682" s="1" t="s">
        <v>4552</v>
      </c>
    </row>
    <row r="1683" spans="1:2">
      <c r="A1683" s="1">
        <v>3</v>
      </c>
      <c r="B1683" s="1" t="s">
        <v>4553</v>
      </c>
    </row>
    <row r="1684" spans="1:2">
      <c r="A1684" s="1">
        <v>3</v>
      </c>
      <c r="B1684" s="1" t="s">
        <v>4554</v>
      </c>
    </row>
    <row r="1685" spans="1:2">
      <c r="A1685" s="1">
        <v>3</v>
      </c>
      <c r="B1685" s="1" t="s">
        <v>4555</v>
      </c>
    </row>
    <row r="1686" spans="1:2">
      <c r="A1686" s="1">
        <v>3</v>
      </c>
      <c r="B1686" s="1" t="s">
        <v>4556</v>
      </c>
    </row>
    <row r="1687" spans="1:2">
      <c r="A1687" s="1">
        <v>3</v>
      </c>
      <c r="B1687" s="1" t="s">
        <v>4557</v>
      </c>
    </row>
    <row r="1688" spans="1:2">
      <c r="A1688" s="1">
        <v>3</v>
      </c>
      <c r="B1688" s="1" t="s">
        <v>4558</v>
      </c>
    </row>
    <row r="1689" spans="1:2">
      <c r="A1689" s="1">
        <v>3</v>
      </c>
      <c r="B1689" s="1" t="s">
        <v>4559</v>
      </c>
    </row>
    <row r="1690" spans="1:2">
      <c r="A1690" s="1">
        <v>3</v>
      </c>
      <c r="B1690" s="1" t="s">
        <v>4560</v>
      </c>
    </row>
    <row r="1691" spans="1:2">
      <c r="A1691" s="1">
        <v>3</v>
      </c>
      <c r="B1691" s="1" t="s">
        <v>4561</v>
      </c>
    </row>
    <row r="1692" spans="1:2">
      <c r="A1692" s="1">
        <v>3</v>
      </c>
      <c r="B1692" s="1" t="s">
        <v>4562</v>
      </c>
    </row>
    <row r="1693" spans="1:2">
      <c r="A1693" s="1">
        <v>3</v>
      </c>
      <c r="B1693" s="1" t="s">
        <v>4563</v>
      </c>
    </row>
    <row r="1694" spans="1:2">
      <c r="A1694" s="1">
        <v>3</v>
      </c>
      <c r="B1694" s="1" t="s">
        <v>4564</v>
      </c>
    </row>
    <row r="1695" spans="1:2">
      <c r="A1695" s="1">
        <v>3</v>
      </c>
      <c r="B1695" s="1" t="s">
        <v>4565</v>
      </c>
    </row>
    <row r="1696" spans="1:2">
      <c r="A1696" s="1">
        <v>3</v>
      </c>
      <c r="B1696" s="1" t="s">
        <v>4566</v>
      </c>
    </row>
    <row r="1697" spans="1:2">
      <c r="A1697" s="1">
        <v>3</v>
      </c>
      <c r="B1697" s="1" t="s">
        <v>4567</v>
      </c>
    </row>
    <row r="1698" spans="1:2">
      <c r="A1698" t="s">
        <v>4640</v>
      </c>
    </row>
    <row r="1699" spans="1:2">
      <c r="A1699" s="1">
        <v>3</v>
      </c>
      <c r="B1699" s="1" t="s">
        <v>4726</v>
      </c>
    </row>
    <row r="1700" spans="1:2">
      <c r="A1700" s="1">
        <v>3</v>
      </c>
      <c r="B1700" s="1" t="s">
        <v>4727</v>
      </c>
    </row>
    <row r="1701" spans="1:2">
      <c r="A1701" s="1">
        <v>3</v>
      </c>
      <c r="B1701" s="1" t="s">
        <v>4728</v>
      </c>
    </row>
    <row r="1702" spans="1:2">
      <c r="A1702" s="1">
        <v>3</v>
      </c>
      <c r="B1702" s="1" t="s">
        <v>4729</v>
      </c>
    </row>
    <row r="1703" spans="1:2">
      <c r="A1703" s="1">
        <v>3</v>
      </c>
      <c r="B1703" s="1" t="s">
        <v>4730</v>
      </c>
    </row>
    <row r="1704" spans="1:2">
      <c r="A1704" s="1">
        <v>3</v>
      </c>
      <c r="B1704" s="1" t="s">
        <v>4731</v>
      </c>
    </row>
    <row r="1705" spans="1:2">
      <c r="A1705" s="1">
        <v>3</v>
      </c>
      <c r="B1705" s="1" t="s">
        <v>4732</v>
      </c>
    </row>
    <row r="1706" spans="1:2">
      <c r="A1706" s="1">
        <v>3</v>
      </c>
      <c r="B1706" s="1" t="s">
        <v>4733</v>
      </c>
    </row>
    <row r="1707" spans="1:2">
      <c r="A1707" s="1">
        <v>3</v>
      </c>
      <c r="B1707" s="1" t="s">
        <v>4734</v>
      </c>
    </row>
    <row r="1708" spans="1:2">
      <c r="A1708" s="1">
        <v>3</v>
      </c>
      <c r="B1708" s="1" t="s">
        <v>4735</v>
      </c>
    </row>
    <row r="1709" spans="1:2">
      <c r="A1709" s="1">
        <v>3</v>
      </c>
      <c r="B1709" s="1" t="s">
        <v>4736</v>
      </c>
    </row>
    <row r="1710" spans="1:2">
      <c r="A1710" s="1">
        <v>3</v>
      </c>
      <c r="B1710" s="1" t="s">
        <v>4737</v>
      </c>
    </row>
    <row r="1711" spans="1:2">
      <c r="A1711" s="1">
        <v>3</v>
      </c>
      <c r="B1711" s="1" t="s">
        <v>4738</v>
      </c>
    </row>
    <row r="1712" spans="1:2">
      <c r="A1712" s="1">
        <v>3</v>
      </c>
      <c r="B1712" s="1" t="s">
        <v>4739</v>
      </c>
    </row>
    <row r="1713" spans="1:2">
      <c r="A1713" s="1">
        <v>3</v>
      </c>
      <c r="B1713" s="1" t="s">
        <v>4740</v>
      </c>
    </row>
    <row r="1714" spans="1:2">
      <c r="A1714" s="1">
        <v>3</v>
      </c>
      <c r="B1714" s="1" t="s">
        <v>4741</v>
      </c>
    </row>
    <row r="1715" spans="1:2">
      <c r="A1715" s="1">
        <v>3</v>
      </c>
      <c r="B1715" s="1" t="s">
        <v>4742</v>
      </c>
    </row>
    <row r="1716" spans="1:2">
      <c r="A1716" s="1">
        <v>3</v>
      </c>
      <c r="B1716" s="1" t="s">
        <v>4743</v>
      </c>
    </row>
    <row r="1717" spans="1:2">
      <c r="A1717" s="1">
        <v>3</v>
      </c>
      <c r="B1717" s="1" t="s">
        <v>4744</v>
      </c>
    </row>
    <row r="1718" spans="1:2">
      <c r="A1718" s="1">
        <v>3</v>
      </c>
      <c r="B1718" s="1" t="s">
        <v>4745</v>
      </c>
    </row>
    <row r="1719" spans="1:2">
      <c r="A1719" s="1">
        <v>3</v>
      </c>
      <c r="B1719" s="1" t="s">
        <v>4746</v>
      </c>
    </row>
    <row r="1720" spans="1:2">
      <c r="A1720" s="1">
        <v>3</v>
      </c>
      <c r="B1720" s="1" t="s">
        <v>4747</v>
      </c>
    </row>
    <row r="1721" spans="1:2">
      <c r="A1721" s="1">
        <v>3</v>
      </c>
      <c r="B1721" s="1" t="s">
        <v>4748</v>
      </c>
    </row>
    <row r="1722" spans="1:2">
      <c r="A1722" s="1">
        <v>3</v>
      </c>
      <c r="B1722" s="1" t="s">
        <v>4749</v>
      </c>
    </row>
    <row r="1723" spans="1:2">
      <c r="A1723" s="1">
        <v>3</v>
      </c>
      <c r="B1723" s="1" t="s">
        <v>4750</v>
      </c>
    </row>
    <row r="1724" spans="1:2">
      <c r="A1724" s="1">
        <v>3</v>
      </c>
      <c r="B1724" s="1" t="s">
        <v>4751</v>
      </c>
    </row>
    <row r="1725" spans="1:2">
      <c r="A1725" s="1">
        <v>3</v>
      </c>
      <c r="B1725" s="1" t="s">
        <v>4752</v>
      </c>
    </row>
    <row r="1726" spans="1:2">
      <c r="A1726" s="1">
        <v>3</v>
      </c>
      <c r="B1726" s="1" t="s">
        <v>4753</v>
      </c>
    </row>
    <row r="1727" spans="1:2">
      <c r="A1727" s="1">
        <v>3</v>
      </c>
      <c r="B1727" s="1" t="s">
        <v>4754</v>
      </c>
    </row>
    <row r="1728" spans="1:2">
      <c r="A1728" s="1">
        <v>3</v>
      </c>
      <c r="B1728" s="1" t="s">
        <v>4755</v>
      </c>
    </row>
    <row r="1729" spans="1:2">
      <c r="A1729" s="1">
        <v>3</v>
      </c>
      <c r="B1729" s="1" t="s">
        <v>4756</v>
      </c>
    </row>
    <row r="1730" spans="1:2">
      <c r="A1730" s="1">
        <v>3</v>
      </c>
      <c r="B1730" s="1" t="s">
        <v>4757</v>
      </c>
    </row>
    <row r="1731" spans="1:2">
      <c r="A1731" s="1">
        <v>3</v>
      </c>
      <c r="B1731" s="1" t="s">
        <v>4758</v>
      </c>
    </row>
    <row r="1732" spans="1:2">
      <c r="A1732" s="1">
        <v>3</v>
      </c>
      <c r="B1732" s="1" t="s">
        <v>4759</v>
      </c>
    </row>
    <row r="1733" spans="1:2">
      <c r="A1733" s="1">
        <v>3</v>
      </c>
      <c r="B1733" s="1" t="s">
        <v>4760</v>
      </c>
    </row>
    <row r="1734" spans="1:2">
      <c r="A1734" s="1">
        <v>3</v>
      </c>
      <c r="B1734" s="1" t="s">
        <v>4761</v>
      </c>
    </row>
    <row r="1735" spans="1:2">
      <c r="A1735" s="1">
        <v>3</v>
      </c>
      <c r="B1735" s="1" t="s">
        <v>4762</v>
      </c>
    </row>
    <row r="1736" spans="1:2">
      <c r="A1736" s="1">
        <v>3</v>
      </c>
      <c r="B1736" s="1" t="s">
        <v>4763</v>
      </c>
    </row>
    <row r="1737" spans="1:2">
      <c r="A1737" s="1">
        <v>3</v>
      </c>
      <c r="B1737" s="1" t="s">
        <v>4764</v>
      </c>
    </row>
    <row r="1738" spans="1:2">
      <c r="A1738" s="1">
        <v>3</v>
      </c>
      <c r="B1738" s="1" t="s">
        <v>4765</v>
      </c>
    </row>
    <row r="1739" spans="1:2">
      <c r="A1739" s="1">
        <v>3</v>
      </c>
      <c r="B1739" s="1" t="s">
        <v>4766</v>
      </c>
    </row>
    <row r="1740" spans="1:2">
      <c r="A1740" s="1">
        <v>3</v>
      </c>
      <c r="B1740" s="1" t="s">
        <v>4767</v>
      </c>
    </row>
    <row r="1741" spans="1:2">
      <c r="A1741" s="1">
        <v>3</v>
      </c>
      <c r="B1741" s="1" t="s">
        <v>4768</v>
      </c>
    </row>
    <row r="1742" spans="1:2">
      <c r="A1742" s="1">
        <v>3</v>
      </c>
      <c r="B1742" s="1" t="s">
        <v>4769</v>
      </c>
    </row>
    <row r="1743" spans="1:2">
      <c r="A1743" s="1">
        <v>3</v>
      </c>
      <c r="B1743" s="1" t="s">
        <v>4770</v>
      </c>
    </row>
    <row r="1744" spans="1:2">
      <c r="A1744" s="1">
        <v>3</v>
      </c>
      <c r="B1744" s="1" t="s">
        <v>4771</v>
      </c>
    </row>
    <row r="1745" spans="1:2">
      <c r="A1745" s="1">
        <v>3</v>
      </c>
      <c r="B1745" s="1" t="s">
        <v>4772</v>
      </c>
    </row>
    <row r="1746" spans="1:2">
      <c r="A1746" s="1">
        <v>3</v>
      </c>
      <c r="B1746" s="1" t="s">
        <v>4773</v>
      </c>
    </row>
    <row r="1747" spans="1:2">
      <c r="A1747" s="1">
        <v>3</v>
      </c>
      <c r="B1747" s="1" t="s">
        <v>4774</v>
      </c>
    </row>
    <row r="1748" spans="1:2">
      <c r="A1748" s="1">
        <v>3</v>
      </c>
      <c r="B1748" s="1" t="s">
        <v>4775</v>
      </c>
    </row>
    <row r="1749" spans="1:2">
      <c r="A1749" s="1">
        <v>3</v>
      </c>
      <c r="B1749" s="1" t="s">
        <v>4776</v>
      </c>
    </row>
    <row r="1750" spans="1:2">
      <c r="A1750" s="1">
        <v>3</v>
      </c>
      <c r="B1750" s="1" t="s">
        <v>4777</v>
      </c>
    </row>
    <row r="1751" spans="1:2">
      <c r="A1751" s="1">
        <v>3</v>
      </c>
      <c r="B1751" s="1" t="s">
        <v>4778</v>
      </c>
    </row>
    <row r="1752" spans="1:2">
      <c r="A1752" s="1">
        <v>3</v>
      </c>
      <c r="B1752" s="1" t="s">
        <v>4779</v>
      </c>
    </row>
    <row r="1753" spans="1:2">
      <c r="A1753" s="1">
        <v>3</v>
      </c>
      <c r="B1753" s="1" t="s">
        <v>4780</v>
      </c>
    </row>
    <row r="1754" spans="1:2">
      <c r="A1754" s="1">
        <v>3</v>
      </c>
      <c r="B1754" s="1" t="s">
        <v>4781</v>
      </c>
    </row>
    <row r="1755" spans="1:2">
      <c r="A1755" s="1">
        <v>3</v>
      </c>
      <c r="B1755" s="1" t="s">
        <v>4782</v>
      </c>
    </row>
    <row r="1756" spans="1:2">
      <c r="A1756" s="1">
        <v>3</v>
      </c>
      <c r="B1756" s="1" t="s">
        <v>4783</v>
      </c>
    </row>
    <row r="1757" spans="1:2">
      <c r="A1757" s="1">
        <v>3</v>
      </c>
      <c r="B1757" s="1" t="s">
        <v>4784</v>
      </c>
    </row>
    <row r="1758" spans="1:2">
      <c r="A1758" s="1">
        <v>3</v>
      </c>
      <c r="B1758" s="1" t="s">
        <v>4785</v>
      </c>
    </row>
    <row r="1759" spans="1:2">
      <c r="A1759" s="1">
        <v>3</v>
      </c>
      <c r="B1759" s="1" t="s">
        <v>4786</v>
      </c>
    </row>
    <row r="1760" spans="1:2">
      <c r="A1760" s="1">
        <v>3</v>
      </c>
      <c r="B1760" s="1" t="s">
        <v>4787</v>
      </c>
    </row>
    <row r="1761" spans="1:2">
      <c r="A1761" s="1">
        <v>3</v>
      </c>
      <c r="B1761" s="1" t="s">
        <v>4788</v>
      </c>
    </row>
    <row r="1762" spans="1:2">
      <c r="A1762" s="1">
        <v>3</v>
      </c>
      <c r="B1762" s="1" t="s">
        <v>4789</v>
      </c>
    </row>
    <row r="1763" spans="1:2">
      <c r="A1763" s="1">
        <v>3</v>
      </c>
      <c r="B1763" s="1" t="s">
        <v>4790</v>
      </c>
    </row>
    <row r="1764" spans="1:2">
      <c r="A1764" s="1">
        <v>3</v>
      </c>
      <c r="B1764" s="1" t="s">
        <v>4791</v>
      </c>
    </row>
    <row r="1765" spans="1:2">
      <c r="A1765" s="1">
        <v>3</v>
      </c>
      <c r="B1765" s="1" t="s">
        <v>4792</v>
      </c>
    </row>
    <row r="1766" spans="1:2">
      <c r="A1766" s="1">
        <v>3</v>
      </c>
      <c r="B1766" s="1" t="s">
        <v>4793</v>
      </c>
    </row>
    <row r="1767" spans="1:2">
      <c r="A1767" t="s">
        <v>4993</v>
      </c>
    </row>
    <row r="1768" spans="1:2">
      <c r="A1768">
        <v>3</v>
      </c>
      <c r="B1768" t="s">
        <v>5261</v>
      </c>
    </row>
    <row r="1769" spans="1:2">
      <c r="A1769">
        <v>3</v>
      </c>
      <c r="B1769" t="s">
        <v>5262</v>
      </c>
    </row>
    <row r="1770" spans="1:2">
      <c r="A1770">
        <v>3</v>
      </c>
      <c r="B1770" t="s">
        <v>5263</v>
      </c>
    </row>
    <row r="1771" spans="1:2">
      <c r="A1771">
        <v>3</v>
      </c>
      <c r="B1771" t="s">
        <v>5264</v>
      </c>
    </row>
    <row r="1772" spans="1:2">
      <c r="A1772">
        <v>3</v>
      </c>
      <c r="B1772" t="s">
        <v>5265</v>
      </c>
    </row>
    <row r="1773" spans="1:2">
      <c r="A1773">
        <v>3</v>
      </c>
      <c r="B1773" t="s">
        <v>5266</v>
      </c>
    </row>
    <row r="1774" spans="1:2">
      <c r="A1774">
        <v>3</v>
      </c>
      <c r="B1774" t="s">
        <v>5267</v>
      </c>
    </row>
    <row r="1775" spans="1:2">
      <c r="A1775">
        <v>3</v>
      </c>
      <c r="B1775" t="s">
        <v>5268</v>
      </c>
    </row>
    <row r="1776" spans="1:2">
      <c r="A1776">
        <v>3</v>
      </c>
      <c r="B1776" t="s">
        <v>5269</v>
      </c>
    </row>
    <row r="1777" spans="1:2">
      <c r="A1777">
        <v>3</v>
      </c>
      <c r="B1777" t="s">
        <v>5270</v>
      </c>
    </row>
    <row r="1778" spans="1:2">
      <c r="A1778">
        <v>3</v>
      </c>
      <c r="B1778" t="s">
        <v>5271</v>
      </c>
    </row>
    <row r="1779" spans="1:2">
      <c r="A1779">
        <v>3</v>
      </c>
      <c r="B1779" t="s">
        <v>5272</v>
      </c>
    </row>
    <row r="1780" spans="1:2">
      <c r="A1780">
        <v>3</v>
      </c>
      <c r="B1780" t="s">
        <v>5273</v>
      </c>
    </row>
    <row r="1781" spans="1:2">
      <c r="A1781">
        <v>3</v>
      </c>
      <c r="B1781" t="s">
        <v>5274</v>
      </c>
    </row>
    <row r="1782" spans="1:2">
      <c r="A1782">
        <v>3</v>
      </c>
      <c r="B1782" t="s">
        <v>5275</v>
      </c>
    </row>
    <row r="1783" spans="1:2">
      <c r="A1783">
        <v>3</v>
      </c>
      <c r="B1783" t="s">
        <v>5276</v>
      </c>
    </row>
    <row r="1784" spans="1:2">
      <c r="A1784">
        <v>3</v>
      </c>
      <c r="B1784" t="s">
        <v>5277</v>
      </c>
    </row>
    <row r="1785" spans="1:2">
      <c r="A1785">
        <v>3</v>
      </c>
      <c r="B1785" t="s">
        <v>5278</v>
      </c>
    </row>
    <row r="1786" spans="1:2">
      <c r="A1786">
        <v>3</v>
      </c>
      <c r="B1786" t="s">
        <v>5279</v>
      </c>
    </row>
    <row r="1787" spans="1:2">
      <c r="A1787">
        <v>3</v>
      </c>
      <c r="B1787" t="s">
        <v>5280</v>
      </c>
    </row>
    <row r="1788" spans="1:2">
      <c r="A1788">
        <v>3</v>
      </c>
      <c r="B1788" t="s">
        <v>5281</v>
      </c>
    </row>
    <row r="1789" spans="1:2">
      <c r="A1789">
        <v>3</v>
      </c>
      <c r="B1789" t="s">
        <v>5282</v>
      </c>
    </row>
    <row r="1790" spans="1:2">
      <c r="A1790">
        <v>3</v>
      </c>
      <c r="B1790" t="s">
        <v>5283</v>
      </c>
    </row>
    <row r="1791" spans="1:2">
      <c r="A1791">
        <v>3</v>
      </c>
      <c r="B1791" t="s">
        <v>5284</v>
      </c>
    </row>
    <row r="1792" spans="1:2">
      <c r="A1792">
        <v>3</v>
      </c>
      <c r="B1792" t="s">
        <v>5285</v>
      </c>
    </row>
    <row r="1793" spans="1:2">
      <c r="A1793">
        <v>3</v>
      </c>
      <c r="B1793" t="s">
        <v>5286</v>
      </c>
    </row>
    <row r="1794" spans="1:2">
      <c r="A1794">
        <v>3</v>
      </c>
      <c r="B1794" t="s">
        <v>5287</v>
      </c>
    </row>
    <row r="1795" spans="1:2">
      <c r="A1795">
        <v>3</v>
      </c>
      <c r="B1795" t="s">
        <v>5288</v>
      </c>
    </row>
    <row r="1796" spans="1:2">
      <c r="A1796">
        <v>3</v>
      </c>
      <c r="B1796" t="s">
        <v>5289</v>
      </c>
    </row>
    <row r="1797" spans="1:2">
      <c r="A1797">
        <v>3</v>
      </c>
      <c r="B1797" t="s">
        <v>5290</v>
      </c>
    </row>
    <row r="1798" spans="1:2">
      <c r="A1798">
        <v>3</v>
      </c>
      <c r="B1798" t="s">
        <v>5291</v>
      </c>
    </row>
    <row r="1799" spans="1:2">
      <c r="A1799">
        <v>3</v>
      </c>
      <c r="B1799" t="s">
        <v>5292</v>
      </c>
    </row>
    <row r="1800" spans="1:2">
      <c r="A1800">
        <v>3</v>
      </c>
      <c r="B1800" t="s">
        <v>5293</v>
      </c>
    </row>
    <row r="1801" spans="1:2">
      <c r="A1801">
        <v>3</v>
      </c>
      <c r="B1801" t="s">
        <v>5294</v>
      </c>
    </row>
    <row r="1802" spans="1:2">
      <c r="A1802">
        <v>3</v>
      </c>
      <c r="B1802" t="s">
        <v>5295</v>
      </c>
    </row>
    <row r="1803" spans="1:2">
      <c r="A1803">
        <v>3</v>
      </c>
      <c r="B1803" t="s">
        <v>5296</v>
      </c>
    </row>
    <row r="1804" spans="1:2">
      <c r="A1804">
        <v>3</v>
      </c>
      <c r="B1804" t="s">
        <v>5297</v>
      </c>
    </row>
    <row r="1805" spans="1:2">
      <c r="A1805">
        <v>3</v>
      </c>
      <c r="B1805" t="s">
        <v>5298</v>
      </c>
    </row>
    <row r="1806" spans="1:2">
      <c r="A1806">
        <v>3</v>
      </c>
      <c r="B1806" t="s">
        <v>5299</v>
      </c>
    </row>
    <row r="1807" spans="1:2">
      <c r="A1807">
        <v>3</v>
      </c>
      <c r="B1807" t="s">
        <v>5300</v>
      </c>
    </row>
    <row r="1808" spans="1:2">
      <c r="A1808">
        <v>3</v>
      </c>
      <c r="B1808" t="s">
        <v>5301</v>
      </c>
    </row>
    <row r="1809" spans="1:2">
      <c r="A1809">
        <v>3</v>
      </c>
      <c r="B1809" t="s">
        <v>5302</v>
      </c>
    </row>
    <row r="1810" spans="1:2">
      <c r="A1810">
        <v>3</v>
      </c>
      <c r="B1810" t="s">
        <v>5303</v>
      </c>
    </row>
    <row r="1811" spans="1:2">
      <c r="A1811" t="s">
        <v>5428</v>
      </c>
    </row>
    <row r="1812" spans="1:2">
      <c r="A1812" s="1">
        <v>3</v>
      </c>
      <c r="B1812" s="1" t="s">
        <v>5625</v>
      </c>
    </row>
    <row r="1813" spans="1:2">
      <c r="A1813" s="1">
        <v>3</v>
      </c>
      <c r="B1813" s="1" t="s">
        <v>5626</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2"/>
  <sheetViews>
    <sheetView topLeftCell="A764" workbookViewId="0">
      <selection activeCell="A790" sqref="A790:B832"/>
    </sheetView>
  </sheetViews>
  <sheetFormatPr baseColWidth="10" defaultRowHeight="15" x14ac:dyDescent="0"/>
  <sheetData>
    <row r="1" spans="1:2">
      <c r="A1" s="15" t="s">
        <v>0</v>
      </c>
    </row>
    <row r="2" spans="1:2">
      <c r="A2" s="16">
        <v>4</v>
      </c>
      <c r="B2" s="16" t="s">
        <v>545</v>
      </c>
    </row>
    <row r="3" spans="1:2">
      <c r="A3" s="16">
        <v>4</v>
      </c>
      <c r="B3" s="16" t="s">
        <v>546</v>
      </c>
    </row>
    <row r="4" spans="1:2">
      <c r="A4" s="16">
        <v>4</v>
      </c>
      <c r="B4" s="16" t="s">
        <v>549</v>
      </c>
    </row>
    <row r="5" spans="1:2">
      <c r="A5" s="16">
        <v>4</v>
      </c>
      <c r="B5" s="16" t="s">
        <v>552</v>
      </c>
    </row>
    <row r="6" spans="1:2">
      <c r="A6" s="16">
        <v>4</v>
      </c>
      <c r="B6" s="16" t="s">
        <v>554</v>
      </c>
    </row>
    <row r="7" spans="1:2">
      <c r="A7" s="16">
        <v>4</v>
      </c>
      <c r="B7" s="16" t="s">
        <v>597</v>
      </c>
    </row>
    <row r="8" spans="1:2">
      <c r="A8" s="16">
        <v>4</v>
      </c>
      <c r="B8" s="16" t="s">
        <v>599</v>
      </c>
    </row>
    <row r="9" spans="1:2">
      <c r="A9" s="16">
        <v>4</v>
      </c>
      <c r="B9" s="16" t="s">
        <v>605</v>
      </c>
    </row>
    <row r="10" spans="1:2">
      <c r="A10" s="16">
        <v>4</v>
      </c>
      <c r="B10" s="16" t="s">
        <v>607</v>
      </c>
    </row>
    <row r="11" spans="1:2">
      <c r="A11" s="16">
        <v>4</v>
      </c>
      <c r="B11" s="16" t="s">
        <v>608</v>
      </c>
    </row>
    <row r="12" spans="1:2">
      <c r="A12" s="16">
        <v>4</v>
      </c>
      <c r="B12" s="16" t="s">
        <v>610</v>
      </c>
    </row>
    <row r="13" spans="1:2">
      <c r="A13" s="16">
        <v>4</v>
      </c>
      <c r="B13" s="16" t="s">
        <v>611</v>
      </c>
    </row>
    <row r="14" spans="1:2">
      <c r="A14" s="16">
        <v>4</v>
      </c>
      <c r="B14" s="16" t="s">
        <v>613</v>
      </c>
    </row>
    <row r="15" spans="1:2">
      <c r="A15" s="16">
        <v>4</v>
      </c>
      <c r="B15" s="16" t="s">
        <v>618</v>
      </c>
    </row>
    <row r="16" spans="1:2">
      <c r="A16" s="16">
        <v>4</v>
      </c>
      <c r="B16" s="16" t="s">
        <v>619</v>
      </c>
    </row>
    <row r="17" spans="1:2">
      <c r="A17" s="16">
        <v>4</v>
      </c>
      <c r="B17" s="16" t="s">
        <v>620</v>
      </c>
    </row>
    <row r="18" spans="1:2">
      <c r="A18" s="16">
        <v>4</v>
      </c>
      <c r="B18" s="16" t="s">
        <v>624</v>
      </c>
    </row>
    <row r="19" spans="1:2">
      <c r="A19" s="16">
        <v>4</v>
      </c>
      <c r="B19" s="16" t="s">
        <v>628</v>
      </c>
    </row>
    <row r="20" spans="1:2">
      <c r="A20" s="16">
        <v>4</v>
      </c>
      <c r="B20" s="16" t="s">
        <v>640</v>
      </c>
    </row>
    <row r="21" spans="1:2">
      <c r="A21" s="16">
        <v>4</v>
      </c>
      <c r="B21" s="16" t="s">
        <v>646</v>
      </c>
    </row>
    <row r="22" spans="1:2">
      <c r="A22" s="16">
        <v>4</v>
      </c>
      <c r="B22" s="16" t="s">
        <v>650</v>
      </c>
    </row>
    <row r="23" spans="1:2">
      <c r="A23" s="16">
        <v>4</v>
      </c>
      <c r="B23" s="16" t="s">
        <v>657</v>
      </c>
    </row>
    <row r="24" spans="1:2">
      <c r="A24" s="16">
        <v>4</v>
      </c>
      <c r="B24" s="16" t="s">
        <v>659</v>
      </c>
    </row>
    <row r="25" spans="1:2">
      <c r="A25" s="16">
        <v>4</v>
      </c>
      <c r="B25" s="16" t="s">
        <v>662</v>
      </c>
    </row>
    <row r="26" spans="1:2">
      <c r="A26" s="16">
        <v>4</v>
      </c>
      <c r="B26" s="16" t="s">
        <v>674</v>
      </c>
    </row>
    <row r="27" spans="1:2">
      <c r="A27" s="16">
        <v>4</v>
      </c>
      <c r="B27" s="16" t="s">
        <v>676</v>
      </c>
    </row>
    <row r="28" spans="1:2">
      <c r="A28" s="16">
        <v>4</v>
      </c>
      <c r="B28" s="16" t="s">
        <v>688</v>
      </c>
    </row>
    <row r="29" spans="1:2">
      <c r="A29" s="16">
        <v>4</v>
      </c>
      <c r="B29" s="16" t="s">
        <v>691</v>
      </c>
    </row>
    <row r="30" spans="1:2">
      <c r="A30" s="16">
        <v>4</v>
      </c>
      <c r="B30" s="16" t="s">
        <v>698</v>
      </c>
    </row>
    <row r="31" spans="1:2">
      <c r="A31" s="16">
        <v>4</v>
      </c>
      <c r="B31" s="16" t="s">
        <v>701</v>
      </c>
    </row>
    <row r="32" spans="1:2">
      <c r="A32" s="16">
        <v>4</v>
      </c>
      <c r="B32" s="16" t="s">
        <v>704</v>
      </c>
    </row>
    <row r="33" spans="1:2">
      <c r="A33" s="16">
        <v>4</v>
      </c>
      <c r="B33" s="16" t="s">
        <v>706</v>
      </c>
    </row>
    <row r="34" spans="1:2">
      <c r="A34" s="16">
        <v>4</v>
      </c>
      <c r="B34" s="16" t="s">
        <v>708</v>
      </c>
    </row>
    <row r="35" spans="1:2">
      <c r="A35" s="16">
        <v>4</v>
      </c>
      <c r="B35" s="16" t="s">
        <v>709</v>
      </c>
    </row>
    <row r="36" spans="1:2">
      <c r="A36" s="16">
        <v>4</v>
      </c>
      <c r="B36" s="16" t="s">
        <v>710</v>
      </c>
    </row>
    <row r="37" spans="1:2">
      <c r="A37" s="16">
        <v>4</v>
      </c>
      <c r="B37" s="16" t="s">
        <v>711</v>
      </c>
    </row>
    <row r="38" spans="1:2">
      <c r="A38" s="16">
        <v>4</v>
      </c>
      <c r="B38" s="16" t="s">
        <v>712</v>
      </c>
    </row>
    <row r="39" spans="1:2">
      <c r="A39" s="16">
        <v>4</v>
      </c>
      <c r="B39" s="16" t="s">
        <v>719</v>
      </c>
    </row>
    <row r="40" spans="1:2">
      <c r="A40" s="16">
        <v>4</v>
      </c>
      <c r="B40" s="16" t="s">
        <v>733</v>
      </c>
    </row>
    <row r="41" spans="1:2">
      <c r="A41" s="16">
        <v>4</v>
      </c>
      <c r="B41" s="16" t="s">
        <v>735</v>
      </c>
    </row>
    <row r="42" spans="1:2">
      <c r="A42" s="16">
        <v>4</v>
      </c>
      <c r="B42" s="16" t="s">
        <v>740</v>
      </c>
    </row>
    <row r="43" spans="1:2">
      <c r="A43" s="16">
        <v>4</v>
      </c>
      <c r="B43" s="16" t="s">
        <v>752</v>
      </c>
    </row>
    <row r="44" spans="1:2">
      <c r="A44" s="16">
        <v>4</v>
      </c>
      <c r="B44" s="16" t="s">
        <v>755</v>
      </c>
    </row>
    <row r="45" spans="1:2">
      <c r="A45" s="16">
        <v>4</v>
      </c>
      <c r="B45" s="16" t="s">
        <v>756</v>
      </c>
    </row>
    <row r="46" spans="1:2">
      <c r="A46" s="16">
        <v>4</v>
      </c>
      <c r="B46" s="16" t="s">
        <v>758</v>
      </c>
    </row>
    <row r="47" spans="1:2">
      <c r="A47" s="16">
        <v>4</v>
      </c>
      <c r="B47" s="16" t="s">
        <v>762</v>
      </c>
    </row>
    <row r="48" spans="1:2">
      <c r="A48" s="16">
        <v>4</v>
      </c>
      <c r="B48" s="16" t="s">
        <v>763</v>
      </c>
    </row>
    <row r="49" spans="1:2">
      <c r="A49" s="16">
        <v>4</v>
      </c>
      <c r="B49" s="16" t="s">
        <v>764</v>
      </c>
    </row>
    <row r="50" spans="1:2">
      <c r="A50" s="16">
        <v>4</v>
      </c>
      <c r="B50" s="16" t="s">
        <v>796</v>
      </c>
    </row>
    <row r="51" spans="1:2">
      <c r="A51" s="16">
        <v>4</v>
      </c>
      <c r="B51" s="16" t="s">
        <v>3442</v>
      </c>
    </row>
    <row r="52" spans="1:2">
      <c r="A52" s="16">
        <v>4</v>
      </c>
      <c r="B52" s="16" t="s">
        <v>3443</v>
      </c>
    </row>
    <row r="53" spans="1:2">
      <c r="A53" s="16">
        <v>4</v>
      </c>
      <c r="B53" s="16" t="s">
        <v>820</v>
      </c>
    </row>
    <row r="54" spans="1:2">
      <c r="A54" s="16">
        <v>4</v>
      </c>
      <c r="B54" s="16" t="s">
        <v>823</v>
      </c>
    </row>
    <row r="55" spans="1:2">
      <c r="A55" s="16">
        <v>4</v>
      </c>
      <c r="B55" s="16" t="s">
        <v>825</v>
      </c>
    </row>
    <row r="56" spans="1:2">
      <c r="A56" s="16">
        <v>4</v>
      </c>
      <c r="B56" s="16" t="s">
        <v>861</v>
      </c>
    </row>
    <row r="57" spans="1:2">
      <c r="A57" s="25">
        <v>4</v>
      </c>
      <c r="B57" s="16" t="s">
        <v>874</v>
      </c>
    </row>
    <row r="58" spans="1:2">
      <c r="A58" s="16">
        <v>4</v>
      </c>
      <c r="B58" s="16" t="s">
        <v>908</v>
      </c>
    </row>
    <row r="59" spans="1:2">
      <c r="A59" s="16">
        <v>4</v>
      </c>
      <c r="B59" s="16" t="s">
        <v>917</v>
      </c>
    </row>
    <row r="60" spans="1:2">
      <c r="A60" s="16">
        <v>4</v>
      </c>
      <c r="B60" s="16" t="s">
        <v>922</v>
      </c>
    </row>
    <row r="61" spans="1:2">
      <c r="A61" s="16">
        <v>4</v>
      </c>
      <c r="B61" s="16" t="s">
        <v>925</v>
      </c>
    </row>
    <row r="62" spans="1:2">
      <c r="A62" s="16">
        <v>4</v>
      </c>
      <c r="B62" s="16" t="s">
        <v>931</v>
      </c>
    </row>
    <row r="63" spans="1:2">
      <c r="A63" s="16">
        <v>4</v>
      </c>
      <c r="B63" s="16" t="s">
        <v>932</v>
      </c>
    </row>
    <row r="64" spans="1:2">
      <c r="A64" s="16">
        <v>4</v>
      </c>
      <c r="B64" s="16" t="s">
        <v>939</v>
      </c>
    </row>
    <row r="65" spans="1:2">
      <c r="A65" s="16">
        <v>4</v>
      </c>
      <c r="B65" s="16" t="s">
        <v>942</v>
      </c>
    </row>
    <row r="66" spans="1:2">
      <c r="A66" s="16">
        <v>4</v>
      </c>
      <c r="B66" s="16" t="s">
        <v>3447</v>
      </c>
    </row>
    <row r="67" spans="1:2">
      <c r="A67" t="s">
        <v>947</v>
      </c>
    </row>
    <row r="68" spans="1:2">
      <c r="A68" s="1">
        <v>4</v>
      </c>
      <c r="B68" s="1" t="s">
        <v>1107</v>
      </c>
    </row>
    <row r="69" spans="1:2">
      <c r="A69" s="1">
        <v>4</v>
      </c>
      <c r="B69" s="1" t="s">
        <v>1108</v>
      </c>
    </row>
    <row r="70" spans="1:2">
      <c r="A70" s="1">
        <v>4</v>
      </c>
      <c r="B70" s="1" t="s">
        <v>1110</v>
      </c>
    </row>
    <row r="71" spans="1:2">
      <c r="A71" s="1">
        <v>4</v>
      </c>
      <c r="B71" s="1" t="s">
        <v>1111</v>
      </c>
    </row>
    <row r="72" spans="1:2">
      <c r="A72" s="1">
        <v>4</v>
      </c>
      <c r="B72" s="1" t="s">
        <v>1112</v>
      </c>
    </row>
    <row r="73" spans="1:2">
      <c r="A73" s="1">
        <v>4</v>
      </c>
      <c r="B73" s="1" t="s">
        <v>1120</v>
      </c>
    </row>
    <row r="74" spans="1:2">
      <c r="A74" s="1">
        <v>4</v>
      </c>
      <c r="B74" s="1" t="s">
        <v>1124</v>
      </c>
    </row>
    <row r="75" spans="1:2">
      <c r="A75" s="1">
        <v>4</v>
      </c>
      <c r="B75" s="1" t="s">
        <v>1126</v>
      </c>
    </row>
    <row r="76" spans="1:2">
      <c r="A76" s="1">
        <v>4</v>
      </c>
      <c r="B76" s="1" t="s">
        <v>1132</v>
      </c>
    </row>
    <row r="77" spans="1:2">
      <c r="A77" s="1">
        <v>4</v>
      </c>
      <c r="B77" s="1" t="s">
        <v>1133</v>
      </c>
    </row>
    <row r="78" spans="1:2">
      <c r="A78" s="1">
        <v>4</v>
      </c>
      <c r="B78" s="1" t="s">
        <v>1134</v>
      </c>
    </row>
    <row r="79" spans="1:2">
      <c r="A79" s="1">
        <v>4</v>
      </c>
      <c r="B79" s="1" t="s">
        <v>1135</v>
      </c>
    </row>
    <row r="80" spans="1:2">
      <c r="A80" s="1">
        <v>4</v>
      </c>
      <c r="B80" s="1" t="s">
        <v>1138</v>
      </c>
    </row>
    <row r="81" spans="1:2">
      <c r="A81" s="1">
        <v>4</v>
      </c>
      <c r="B81" s="1" t="s">
        <v>1139</v>
      </c>
    </row>
    <row r="82" spans="1:2">
      <c r="A82" s="1">
        <v>4</v>
      </c>
      <c r="B82" s="1" t="s">
        <v>1143</v>
      </c>
    </row>
    <row r="83" spans="1:2">
      <c r="A83" s="1">
        <v>4</v>
      </c>
      <c r="B83" s="1" t="s">
        <v>1145</v>
      </c>
    </row>
    <row r="84" spans="1:2">
      <c r="A84" s="1">
        <v>4</v>
      </c>
      <c r="B84" s="1" t="s">
        <v>1146</v>
      </c>
    </row>
    <row r="85" spans="1:2">
      <c r="A85" s="1">
        <v>4</v>
      </c>
      <c r="B85" s="1" t="s">
        <v>1147</v>
      </c>
    </row>
    <row r="86" spans="1:2">
      <c r="A86" s="1">
        <v>4</v>
      </c>
      <c r="B86" s="1" t="s">
        <v>1150</v>
      </c>
    </row>
    <row r="87" spans="1:2">
      <c r="A87" s="1">
        <v>4</v>
      </c>
      <c r="B87" s="1" t="s">
        <v>1154</v>
      </c>
    </row>
    <row r="88" spans="1:2">
      <c r="A88" s="1">
        <v>4</v>
      </c>
      <c r="B88" s="1" t="s">
        <v>1155</v>
      </c>
    </row>
    <row r="89" spans="1:2">
      <c r="A89" s="1">
        <v>4</v>
      </c>
      <c r="B89" s="1" t="s">
        <v>1156</v>
      </c>
    </row>
    <row r="90" spans="1:2">
      <c r="A90" s="1">
        <v>4</v>
      </c>
      <c r="B90" s="1" t="s">
        <v>1158</v>
      </c>
    </row>
    <row r="91" spans="1:2">
      <c r="A91" s="1">
        <v>4</v>
      </c>
      <c r="B91" s="1" t="s">
        <v>1159</v>
      </c>
    </row>
    <row r="92" spans="1:2">
      <c r="A92" s="1">
        <v>4</v>
      </c>
      <c r="B92" s="1" t="s">
        <v>1161</v>
      </c>
    </row>
    <row r="93" spans="1:2">
      <c r="A93" s="1">
        <v>4</v>
      </c>
      <c r="B93" s="1" t="s">
        <v>1169</v>
      </c>
    </row>
    <row r="94" spans="1:2">
      <c r="A94" s="1">
        <v>4</v>
      </c>
      <c r="B94" s="1" t="s">
        <v>1176</v>
      </c>
    </row>
    <row r="95" spans="1:2">
      <c r="A95" s="1">
        <v>4</v>
      </c>
      <c r="B95" s="1" t="s">
        <v>1181</v>
      </c>
    </row>
    <row r="96" spans="1:2">
      <c r="A96" s="1">
        <v>4</v>
      </c>
      <c r="B96" s="1" t="s">
        <v>1183</v>
      </c>
    </row>
    <row r="97" spans="1:2">
      <c r="A97" s="1">
        <v>4</v>
      </c>
      <c r="B97" s="1" t="s">
        <v>1186</v>
      </c>
    </row>
    <row r="98" spans="1:2">
      <c r="A98" s="1">
        <v>4</v>
      </c>
      <c r="B98" s="1" t="s">
        <v>1188</v>
      </c>
    </row>
    <row r="99" spans="1:2">
      <c r="A99" s="1">
        <v>4</v>
      </c>
      <c r="B99" s="1" t="s">
        <v>1189</v>
      </c>
    </row>
    <row r="100" spans="1:2">
      <c r="A100" s="1">
        <v>4</v>
      </c>
      <c r="B100" s="1" t="s">
        <v>1193</v>
      </c>
    </row>
    <row r="101" spans="1:2">
      <c r="A101" s="1">
        <v>4</v>
      </c>
      <c r="B101" s="1" t="s">
        <v>1194</v>
      </c>
    </row>
    <row r="102" spans="1:2">
      <c r="A102" s="1">
        <v>4</v>
      </c>
      <c r="B102" s="1" t="s">
        <v>1196</v>
      </c>
    </row>
    <row r="103" spans="1:2">
      <c r="A103" s="1">
        <v>4</v>
      </c>
      <c r="B103" s="1" t="s">
        <v>1199</v>
      </c>
    </row>
    <row r="104" spans="1:2">
      <c r="A104" s="1">
        <v>4</v>
      </c>
      <c r="B104" s="1" t="s">
        <v>1200</v>
      </c>
    </row>
    <row r="105" spans="1:2">
      <c r="A105" s="1">
        <v>4</v>
      </c>
      <c r="B105" s="1" t="s">
        <v>1208</v>
      </c>
    </row>
    <row r="106" spans="1:2">
      <c r="A106" s="1">
        <v>4</v>
      </c>
      <c r="B106" s="1" t="s">
        <v>1210</v>
      </c>
    </row>
    <row r="107" spans="1:2">
      <c r="A107" s="7">
        <v>4</v>
      </c>
      <c r="B107" s="1" t="s">
        <v>1211</v>
      </c>
    </row>
    <row r="108" spans="1:2">
      <c r="A108" s="1">
        <v>4</v>
      </c>
      <c r="B108" s="1" t="s">
        <v>1214</v>
      </c>
    </row>
    <row r="109" spans="1:2">
      <c r="A109" s="1">
        <v>4</v>
      </c>
      <c r="B109" s="1" t="s">
        <v>1215</v>
      </c>
    </row>
    <row r="110" spans="1:2">
      <c r="A110" s="1">
        <v>4</v>
      </c>
      <c r="B110" s="1" t="s">
        <v>1219</v>
      </c>
    </row>
    <row r="111" spans="1:2">
      <c r="A111" s="1">
        <v>4</v>
      </c>
      <c r="B111" s="1" t="s">
        <v>1220</v>
      </c>
    </row>
    <row r="112" spans="1:2">
      <c r="A112" s="1">
        <v>4</v>
      </c>
      <c r="B112" s="1" t="s">
        <v>1223</v>
      </c>
    </row>
    <row r="113" spans="1:2">
      <c r="A113" s="1">
        <v>4</v>
      </c>
      <c r="B113" s="1" t="s">
        <v>1224</v>
      </c>
    </row>
    <row r="114" spans="1:2">
      <c r="A114" s="1">
        <v>4</v>
      </c>
      <c r="B114" s="1" t="s">
        <v>1228</v>
      </c>
    </row>
    <row r="115" spans="1:2">
      <c r="A115" s="1">
        <v>4</v>
      </c>
      <c r="B115" s="1" t="s">
        <v>1238</v>
      </c>
    </row>
    <row r="116" spans="1:2">
      <c r="A116" s="1">
        <v>4</v>
      </c>
      <c r="B116" s="1" t="s">
        <v>1239</v>
      </c>
    </row>
    <row r="117" spans="1:2">
      <c r="A117" s="1">
        <v>4</v>
      </c>
      <c r="B117" s="1" t="s">
        <v>1266</v>
      </c>
    </row>
    <row r="118" spans="1:2">
      <c r="A118" t="s">
        <v>1268</v>
      </c>
    </row>
    <row r="119" spans="1:2">
      <c r="A119" s="14">
        <v>4</v>
      </c>
      <c r="B119" s="2" t="s">
        <v>1507</v>
      </c>
    </row>
    <row r="120" spans="1:2">
      <c r="A120" s="14">
        <v>4</v>
      </c>
      <c r="B120" s="2" t="s">
        <v>3513</v>
      </c>
    </row>
    <row r="121" spans="1:2">
      <c r="A121" s="14">
        <v>4</v>
      </c>
      <c r="B121" s="2" t="s">
        <v>1516</v>
      </c>
    </row>
    <row r="122" spans="1:2">
      <c r="A122" s="14">
        <v>4</v>
      </c>
      <c r="B122" s="14" t="s">
        <v>1525</v>
      </c>
    </row>
    <row r="123" spans="1:2">
      <c r="A123" s="14">
        <v>4</v>
      </c>
      <c r="B123" s="14" t="s">
        <v>1530</v>
      </c>
    </row>
    <row r="124" spans="1:2">
      <c r="A124" s="14">
        <v>4</v>
      </c>
      <c r="B124" s="14" t="s">
        <v>1553</v>
      </c>
    </row>
    <row r="125" spans="1:2">
      <c r="A125" s="14">
        <v>4</v>
      </c>
      <c r="B125" s="14" t="s">
        <v>1554</v>
      </c>
    </row>
    <row r="126" spans="1:2">
      <c r="A126" s="14">
        <v>4</v>
      </c>
      <c r="B126" s="14" t="s">
        <v>1559</v>
      </c>
    </row>
    <row r="127" spans="1:2">
      <c r="A127" s="14">
        <v>4</v>
      </c>
      <c r="B127" s="14" t="s">
        <v>3526</v>
      </c>
    </row>
    <row r="128" spans="1:2">
      <c r="A128" s="14">
        <v>4</v>
      </c>
      <c r="B128" s="14" t="s">
        <v>1585</v>
      </c>
    </row>
    <row r="129" spans="1:2">
      <c r="A129" s="14">
        <v>4</v>
      </c>
      <c r="B129" s="14" t="s">
        <v>1599</v>
      </c>
    </row>
    <row r="130" spans="1:2">
      <c r="A130" s="14">
        <v>4</v>
      </c>
      <c r="B130" s="14" t="s">
        <v>1604</v>
      </c>
    </row>
    <row r="131" spans="1:2">
      <c r="A131" s="14">
        <v>4</v>
      </c>
      <c r="B131" s="14" t="s">
        <v>1606</v>
      </c>
    </row>
    <row r="132" spans="1:2">
      <c r="A132" s="14">
        <v>4</v>
      </c>
      <c r="B132" s="14" t="s">
        <v>1631</v>
      </c>
    </row>
    <row r="133" spans="1:2">
      <c r="A133" s="14">
        <v>4</v>
      </c>
      <c r="B133" s="14" t="s">
        <v>1648</v>
      </c>
    </row>
    <row r="134" spans="1:2">
      <c r="A134" s="14">
        <v>4</v>
      </c>
      <c r="B134" s="14" t="s">
        <v>1651</v>
      </c>
    </row>
    <row r="135" spans="1:2">
      <c r="A135" s="14">
        <v>4</v>
      </c>
      <c r="B135" s="14" t="s">
        <v>1659</v>
      </c>
    </row>
    <row r="136" spans="1:2">
      <c r="A136" s="14">
        <v>4</v>
      </c>
      <c r="B136" s="14" t="s">
        <v>1689</v>
      </c>
    </row>
    <row r="137" spans="1:2">
      <c r="A137" s="14">
        <v>4</v>
      </c>
      <c r="B137" s="14" t="s">
        <v>1697</v>
      </c>
    </row>
    <row r="138" spans="1:2">
      <c r="A138" s="14">
        <v>4</v>
      </c>
      <c r="B138" s="14" t="s">
        <v>1724</v>
      </c>
    </row>
    <row r="139" spans="1:2">
      <c r="A139" s="14">
        <v>4</v>
      </c>
      <c r="B139" s="14" t="s">
        <v>1734</v>
      </c>
    </row>
    <row r="140" spans="1:2">
      <c r="A140" s="14">
        <v>4</v>
      </c>
      <c r="B140" s="14" t="s">
        <v>1739</v>
      </c>
    </row>
    <row r="141" spans="1:2">
      <c r="A141" s="14">
        <v>4</v>
      </c>
      <c r="B141" s="14" t="s">
        <v>1745</v>
      </c>
    </row>
    <row r="142" spans="1:2">
      <c r="A142" s="14">
        <v>4</v>
      </c>
      <c r="B142" s="14" t="s">
        <v>1747</v>
      </c>
    </row>
    <row r="143" spans="1:2">
      <c r="A143" s="14">
        <v>4</v>
      </c>
      <c r="B143" s="14" t="s">
        <v>3562</v>
      </c>
    </row>
    <row r="144" spans="1:2">
      <c r="A144" s="12">
        <v>4</v>
      </c>
      <c r="B144" s="14" t="s">
        <v>1756</v>
      </c>
    </row>
    <row r="145" spans="1:2">
      <c r="A145" s="14">
        <v>4</v>
      </c>
      <c r="B145" s="14" t="s">
        <v>1759</v>
      </c>
    </row>
    <row r="146" spans="1:2">
      <c r="A146" s="14">
        <v>4</v>
      </c>
      <c r="B146" s="14" t="s">
        <v>1760</v>
      </c>
    </row>
    <row r="147" spans="1:2">
      <c r="A147" s="14">
        <v>4</v>
      </c>
      <c r="B147" s="14" t="s">
        <v>1776</v>
      </c>
    </row>
    <row r="148" spans="1:2">
      <c r="A148" s="14">
        <v>4</v>
      </c>
      <c r="B148" s="14" t="s">
        <v>1780</v>
      </c>
    </row>
    <row r="149" spans="1:2">
      <c r="A149" s="14">
        <v>4</v>
      </c>
      <c r="B149" s="14" t="s">
        <v>1786</v>
      </c>
    </row>
    <row r="150" spans="1:2">
      <c r="A150" s="14">
        <v>4</v>
      </c>
      <c r="B150" s="14" t="s">
        <v>1789</v>
      </c>
    </row>
    <row r="151" spans="1:2">
      <c r="A151" s="14">
        <v>4</v>
      </c>
      <c r="B151" s="14" t="s">
        <v>1793</v>
      </c>
    </row>
    <row r="152" spans="1:2">
      <c r="A152" s="14">
        <v>4</v>
      </c>
      <c r="B152" s="14" t="s">
        <v>3568</v>
      </c>
    </row>
    <row r="153" spans="1:2">
      <c r="A153" s="12">
        <v>4</v>
      </c>
      <c r="B153" s="14" t="s">
        <v>1802</v>
      </c>
    </row>
    <row r="154" spans="1:2">
      <c r="A154" s="14">
        <v>4</v>
      </c>
      <c r="B154" s="14" t="s">
        <v>3576</v>
      </c>
    </row>
    <row r="155" spans="1:2">
      <c r="A155" s="14">
        <v>4</v>
      </c>
      <c r="B155" s="14" t="s">
        <v>1808</v>
      </c>
    </row>
    <row r="156" spans="1:2">
      <c r="A156" s="14">
        <v>4</v>
      </c>
      <c r="B156" s="14" t="s">
        <v>1811</v>
      </c>
    </row>
    <row r="157" spans="1:2">
      <c r="A157" s="14">
        <v>4</v>
      </c>
      <c r="B157" s="14" t="s">
        <v>1812</v>
      </c>
    </row>
    <row r="158" spans="1:2">
      <c r="A158" s="14">
        <v>4</v>
      </c>
      <c r="B158" s="14" t="s">
        <v>3573</v>
      </c>
    </row>
    <row r="159" spans="1:2">
      <c r="A159" s="14">
        <v>4</v>
      </c>
      <c r="B159" s="14" t="s">
        <v>1813</v>
      </c>
    </row>
    <row r="160" spans="1:2">
      <c r="A160" s="14">
        <v>4</v>
      </c>
      <c r="B160" s="14" t="s">
        <v>1817</v>
      </c>
    </row>
    <row r="161" spans="1:2">
      <c r="A161" s="14">
        <v>4</v>
      </c>
      <c r="B161" s="14" t="s">
        <v>1824</v>
      </c>
    </row>
    <row r="162" spans="1:2">
      <c r="A162" s="14">
        <v>4</v>
      </c>
      <c r="B162" s="14" t="s">
        <v>1831</v>
      </c>
    </row>
    <row r="163" spans="1:2">
      <c r="A163" s="14">
        <v>4</v>
      </c>
      <c r="B163" s="14" t="s">
        <v>1832</v>
      </c>
    </row>
    <row r="164" spans="1:2">
      <c r="A164" s="14">
        <v>4</v>
      </c>
      <c r="B164" s="14" t="s">
        <v>1836</v>
      </c>
    </row>
    <row r="165" spans="1:2">
      <c r="A165" s="14">
        <v>4</v>
      </c>
      <c r="B165" s="14" t="s">
        <v>1847</v>
      </c>
    </row>
    <row r="166" spans="1:2">
      <c r="A166" s="14">
        <v>4</v>
      </c>
      <c r="B166" s="14" t="s">
        <v>1851</v>
      </c>
    </row>
    <row r="167" spans="1:2">
      <c r="A167" s="14">
        <v>4</v>
      </c>
      <c r="B167" s="14" t="s">
        <v>1852</v>
      </c>
    </row>
    <row r="168" spans="1:2">
      <c r="A168" s="14">
        <v>4</v>
      </c>
      <c r="B168" s="14" t="s">
        <v>1858</v>
      </c>
    </row>
    <row r="169" spans="1:2">
      <c r="A169" s="14">
        <v>4</v>
      </c>
      <c r="B169" s="14" t="s">
        <v>1863</v>
      </c>
    </row>
    <row r="170" spans="1:2">
      <c r="A170" s="14">
        <v>4</v>
      </c>
      <c r="B170" s="14" t="s">
        <v>3579</v>
      </c>
    </row>
    <row r="171" spans="1:2">
      <c r="A171" s="14">
        <v>4</v>
      </c>
      <c r="B171" s="14" t="s">
        <v>1871</v>
      </c>
    </row>
    <row r="172" spans="1:2">
      <c r="A172" s="14">
        <v>4</v>
      </c>
      <c r="B172" s="14" t="s">
        <v>1874</v>
      </c>
    </row>
    <row r="173" spans="1:2">
      <c r="A173" s="14">
        <v>4</v>
      </c>
      <c r="B173" s="14" t="s">
        <v>1879</v>
      </c>
    </row>
    <row r="174" spans="1:2">
      <c r="A174" s="14">
        <v>4</v>
      </c>
      <c r="B174" s="14" t="s">
        <v>1882</v>
      </c>
    </row>
    <row r="175" spans="1:2">
      <c r="A175" s="14">
        <v>4</v>
      </c>
      <c r="B175" s="14" t="s">
        <v>1884</v>
      </c>
    </row>
    <row r="176" spans="1:2">
      <c r="A176" s="14">
        <v>4</v>
      </c>
      <c r="B176" s="14" t="s">
        <v>3583</v>
      </c>
    </row>
    <row r="177" spans="1:2">
      <c r="A177" s="14">
        <v>4</v>
      </c>
      <c r="B177" s="14" t="s">
        <v>1896</v>
      </c>
    </row>
    <row r="178" spans="1:2">
      <c r="A178" s="14">
        <v>4</v>
      </c>
      <c r="B178" s="14" t="s">
        <v>1897</v>
      </c>
    </row>
    <row r="179" spans="1:2">
      <c r="A179" s="14">
        <v>4</v>
      </c>
      <c r="B179" s="14" t="s">
        <v>1902</v>
      </c>
    </row>
    <row r="180" spans="1:2">
      <c r="A180" s="14">
        <v>4</v>
      </c>
      <c r="B180" s="14" t="s">
        <v>1905</v>
      </c>
    </row>
    <row r="181" spans="1:2">
      <c r="A181" s="14">
        <v>4</v>
      </c>
      <c r="B181" s="14" t="s">
        <v>1909</v>
      </c>
    </row>
    <row r="182" spans="1:2">
      <c r="A182" s="14">
        <v>4</v>
      </c>
      <c r="B182" s="14" t="s">
        <v>1910</v>
      </c>
    </row>
    <row r="183" spans="1:2">
      <c r="A183" s="14">
        <v>4</v>
      </c>
      <c r="B183" s="14" t="s">
        <v>1915</v>
      </c>
    </row>
    <row r="184" spans="1:2">
      <c r="A184" s="14">
        <v>4</v>
      </c>
      <c r="B184" s="14" t="s">
        <v>1916</v>
      </c>
    </row>
    <row r="185" spans="1:2">
      <c r="A185" s="14">
        <v>4</v>
      </c>
      <c r="B185" s="14" t="s">
        <v>1917</v>
      </c>
    </row>
    <row r="186" spans="1:2">
      <c r="A186" s="14">
        <v>4</v>
      </c>
      <c r="B186" s="14" t="s">
        <v>1921</v>
      </c>
    </row>
    <row r="187" spans="1:2">
      <c r="A187" s="14">
        <v>4</v>
      </c>
      <c r="B187" s="14" t="s">
        <v>3600</v>
      </c>
    </row>
    <row r="188" spans="1:2">
      <c r="A188" s="14">
        <v>4</v>
      </c>
      <c r="B188" s="14" t="s">
        <v>1926</v>
      </c>
    </row>
    <row r="189" spans="1:2">
      <c r="A189" s="14">
        <v>4</v>
      </c>
      <c r="B189" s="14" t="s">
        <v>1933</v>
      </c>
    </row>
    <row r="190" spans="1:2">
      <c r="A190" s="14">
        <v>4</v>
      </c>
      <c r="B190" s="14" t="s">
        <v>1934</v>
      </c>
    </row>
    <row r="191" spans="1:2">
      <c r="A191" s="14">
        <v>4</v>
      </c>
      <c r="B191" s="14" t="s">
        <v>1943</v>
      </c>
    </row>
    <row r="192" spans="1:2">
      <c r="A192" s="14">
        <v>4</v>
      </c>
      <c r="B192" s="14" t="s">
        <v>1945</v>
      </c>
    </row>
    <row r="193" spans="1:2">
      <c r="A193" s="14">
        <v>4</v>
      </c>
      <c r="B193" s="14" t="s">
        <v>3602</v>
      </c>
    </row>
    <row r="194" spans="1:2">
      <c r="A194" s="14">
        <v>4</v>
      </c>
      <c r="B194" s="14" t="s">
        <v>1947</v>
      </c>
    </row>
    <row r="195" spans="1:2">
      <c r="A195" s="14">
        <v>4</v>
      </c>
      <c r="B195" s="14" t="s">
        <v>1948</v>
      </c>
    </row>
    <row r="196" spans="1:2">
      <c r="A196" s="14">
        <v>4</v>
      </c>
      <c r="B196" s="14" t="s">
        <v>1952</v>
      </c>
    </row>
    <row r="197" spans="1:2">
      <c r="A197" s="14">
        <v>4</v>
      </c>
      <c r="B197" s="14" t="s">
        <v>1953</v>
      </c>
    </row>
    <row r="198" spans="1:2">
      <c r="A198" s="14">
        <v>4</v>
      </c>
      <c r="B198" s="14" t="s">
        <v>1955</v>
      </c>
    </row>
    <row r="199" spans="1:2">
      <c r="A199" s="14">
        <v>4</v>
      </c>
      <c r="B199" s="14" t="s">
        <v>1956</v>
      </c>
    </row>
    <row r="200" spans="1:2">
      <c r="A200" s="14">
        <v>4</v>
      </c>
      <c r="B200" s="14" t="s">
        <v>1961</v>
      </c>
    </row>
    <row r="201" spans="1:2">
      <c r="A201" s="14">
        <v>4</v>
      </c>
      <c r="B201" s="14" t="s">
        <v>1962</v>
      </c>
    </row>
    <row r="202" spans="1:2">
      <c r="A202" s="14">
        <v>4</v>
      </c>
      <c r="B202" s="14" t="s">
        <v>1969</v>
      </c>
    </row>
    <row r="203" spans="1:2">
      <c r="A203" s="14">
        <v>4</v>
      </c>
      <c r="B203" s="14" t="s">
        <v>1981</v>
      </c>
    </row>
    <row r="204" spans="1:2">
      <c r="A204" s="14">
        <v>4</v>
      </c>
      <c r="B204" s="14" t="s">
        <v>1988</v>
      </c>
    </row>
    <row r="205" spans="1:2">
      <c r="A205" s="14">
        <v>4</v>
      </c>
      <c r="B205" s="14" t="s">
        <v>1989</v>
      </c>
    </row>
    <row r="206" spans="1:2">
      <c r="A206" s="14">
        <v>4</v>
      </c>
      <c r="B206" s="14" t="s">
        <v>1998</v>
      </c>
    </row>
    <row r="207" spans="1:2">
      <c r="A207" s="14">
        <v>4</v>
      </c>
      <c r="B207" s="14" t="s">
        <v>2000</v>
      </c>
    </row>
    <row r="208" spans="1:2">
      <c r="A208" s="14">
        <v>4</v>
      </c>
      <c r="B208" s="14" t="s">
        <v>2004</v>
      </c>
    </row>
    <row r="209" spans="1:2">
      <c r="A209" s="14">
        <v>4</v>
      </c>
      <c r="B209" s="14" t="s">
        <v>2015</v>
      </c>
    </row>
    <row r="210" spans="1:2">
      <c r="A210" s="14">
        <v>4</v>
      </c>
      <c r="B210" s="14" t="s">
        <v>2019</v>
      </c>
    </row>
    <row r="211" spans="1:2">
      <c r="A211" s="14">
        <v>4</v>
      </c>
      <c r="B211" s="14" t="s">
        <v>3598</v>
      </c>
    </row>
    <row r="212" spans="1:2">
      <c r="A212" s="14">
        <v>4</v>
      </c>
      <c r="B212" s="14" t="s">
        <v>2025</v>
      </c>
    </row>
    <row r="213" spans="1:2">
      <c r="A213" s="14">
        <v>4</v>
      </c>
      <c r="B213" s="14" t="s">
        <v>2026</v>
      </c>
    </row>
    <row r="214" spans="1:2">
      <c r="A214" s="14">
        <v>4</v>
      </c>
      <c r="B214" s="14" t="s">
        <v>2035</v>
      </c>
    </row>
    <row r="215" spans="1:2">
      <c r="A215" s="14">
        <v>4</v>
      </c>
      <c r="B215" s="14" t="s">
        <v>2038</v>
      </c>
    </row>
    <row r="216" spans="1:2">
      <c r="A216" s="14">
        <v>4</v>
      </c>
      <c r="B216" s="14" t="s">
        <v>2043</v>
      </c>
    </row>
    <row r="217" spans="1:2">
      <c r="A217" s="14">
        <v>4</v>
      </c>
      <c r="B217" s="14" t="s">
        <v>2047</v>
      </c>
    </row>
    <row r="218" spans="1:2">
      <c r="A218" s="14">
        <v>4</v>
      </c>
      <c r="B218" s="14" t="s">
        <v>2050</v>
      </c>
    </row>
    <row r="219" spans="1:2">
      <c r="A219" s="14">
        <v>4</v>
      </c>
      <c r="B219" s="14" t="s">
        <v>2051</v>
      </c>
    </row>
    <row r="220" spans="1:2">
      <c r="A220" s="14">
        <v>4</v>
      </c>
      <c r="B220" s="14" t="s">
        <v>2055</v>
      </c>
    </row>
    <row r="221" spans="1:2">
      <c r="A221" s="21">
        <v>4</v>
      </c>
      <c r="B221" s="14" t="s">
        <v>2057</v>
      </c>
    </row>
    <row r="222" spans="1:2">
      <c r="A222" s="1">
        <v>4</v>
      </c>
      <c r="B222" s="14" t="s">
        <v>2059</v>
      </c>
    </row>
    <row r="223" spans="1:2">
      <c r="A223" s="1">
        <v>4</v>
      </c>
      <c r="B223" s="14" t="s">
        <v>2081</v>
      </c>
    </row>
    <row r="224" spans="1:2">
      <c r="A224" s="1">
        <v>4</v>
      </c>
      <c r="B224" s="1" t="s">
        <v>2090</v>
      </c>
    </row>
    <row r="225" spans="1:2">
      <c r="A225" s="1">
        <v>4</v>
      </c>
      <c r="B225" s="1" t="s">
        <v>2091</v>
      </c>
    </row>
    <row r="226" spans="1:2">
      <c r="A226" s="1">
        <v>4</v>
      </c>
      <c r="B226" s="1" t="s">
        <v>2105</v>
      </c>
    </row>
    <row r="227" spans="1:2">
      <c r="A227" s="1">
        <v>4</v>
      </c>
      <c r="B227" s="1" t="s">
        <v>2112</v>
      </c>
    </row>
    <row r="228" spans="1:2">
      <c r="A228" s="1">
        <v>4</v>
      </c>
      <c r="B228" s="1" t="s">
        <v>2113</v>
      </c>
    </row>
    <row r="229" spans="1:2">
      <c r="A229" s="7">
        <v>4</v>
      </c>
      <c r="B229" s="1" t="s">
        <v>2131</v>
      </c>
    </row>
    <row r="230" spans="1:2">
      <c r="A230" s="1">
        <v>4</v>
      </c>
      <c r="B230" s="1" t="s">
        <v>2144</v>
      </c>
    </row>
    <row r="231" spans="1:2">
      <c r="A231" s="1">
        <v>4</v>
      </c>
      <c r="B231" s="1" t="s">
        <v>3590</v>
      </c>
    </row>
    <row r="232" spans="1:2">
      <c r="A232" s="1">
        <v>4</v>
      </c>
      <c r="B232" s="1" t="s">
        <v>2149</v>
      </c>
    </row>
    <row r="233" spans="1:2">
      <c r="A233" s="1">
        <v>4</v>
      </c>
      <c r="B233" s="1" t="s">
        <v>2150</v>
      </c>
    </row>
    <row r="234" spans="1:2">
      <c r="A234" s="1">
        <v>4</v>
      </c>
      <c r="B234" s="1" t="s">
        <v>2155</v>
      </c>
    </row>
    <row r="235" spans="1:2">
      <c r="A235" s="1">
        <v>4</v>
      </c>
      <c r="B235" s="1" t="s">
        <v>2160</v>
      </c>
    </row>
    <row r="236" spans="1:2">
      <c r="A236" s="1">
        <v>4</v>
      </c>
      <c r="B236" s="1" t="s">
        <v>3589</v>
      </c>
    </row>
    <row r="237" spans="1:2">
      <c r="A237" s="1">
        <v>4</v>
      </c>
      <c r="B237" s="1" t="s">
        <v>1532</v>
      </c>
    </row>
    <row r="238" spans="1:2">
      <c r="A238" s="1">
        <v>4</v>
      </c>
      <c r="B238" s="1" t="s">
        <v>2173</v>
      </c>
    </row>
    <row r="239" spans="1:2">
      <c r="A239" s="1">
        <v>4</v>
      </c>
      <c r="B239" s="1" t="s">
        <v>3587</v>
      </c>
    </row>
    <row r="240" spans="1:2">
      <c r="A240" s="1">
        <v>4</v>
      </c>
      <c r="B240" s="1" t="s">
        <v>2184</v>
      </c>
    </row>
    <row r="241" spans="1:2">
      <c r="A241" s="1">
        <v>4</v>
      </c>
      <c r="B241" s="1" t="s">
        <v>2185</v>
      </c>
    </row>
    <row r="242" spans="1:2">
      <c r="A242" s="1">
        <v>4</v>
      </c>
      <c r="B242" s="1" t="s">
        <v>2187</v>
      </c>
    </row>
    <row r="243" spans="1:2">
      <c r="A243" s="1">
        <v>4</v>
      </c>
      <c r="B243" s="1" t="s">
        <v>2191</v>
      </c>
    </row>
    <row r="244" spans="1:2">
      <c r="A244" s="1">
        <v>4</v>
      </c>
      <c r="B244" s="1" t="s">
        <v>3588</v>
      </c>
    </row>
    <row r="245" spans="1:2">
      <c r="A245" s="1">
        <v>4</v>
      </c>
      <c r="B245" s="1" t="s">
        <v>2193</v>
      </c>
    </row>
    <row r="246" spans="1:2">
      <c r="A246" s="1">
        <v>4</v>
      </c>
      <c r="B246" s="1" t="s">
        <v>2196</v>
      </c>
    </row>
    <row r="247" spans="1:2">
      <c r="A247" s="1">
        <v>4</v>
      </c>
      <c r="B247" s="1" t="s">
        <v>2198</v>
      </c>
    </row>
    <row r="248" spans="1:2">
      <c r="A248" t="s">
        <v>2199</v>
      </c>
    </row>
    <row r="249" spans="1:2">
      <c r="A249" s="5">
        <v>4</v>
      </c>
      <c r="B249" s="5" t="s">
        <v>2690</v>
      </c>
    </row>
    <row r="250" spans="1:2">
      <c r="A250" s="5">
        <v>4</v>
      </c>
      <c r="B250" s="5" t="s">
        <v>3504</v>
      </c>
    </row>
    <row r="251" spans="1:2">
      <c r="A251" s="5">
        <v>4</v>
      </c>
      <c r="B251" s="5" t="s">
        <v>2702</v>
      </c>
    </row>
    <row r="252" spans="1:2">
      <c r="A252" s="5">
        <v>4</v>
      </c>
      <c r="B252" s="5" t="s">
        <v>2706</v>
      </c>
    </row>
    <row r="253" spans="1:2">
      <c r="A253" s="5">
        <v>4</v>
      </c>
      <c r="B253" s="5" t="s">
        <v>2729</v>
      </c>
    </row>
    <row r="254" spans="1:2">
      <c r="A254" s="5">
        <v>4</v>
      </c>
      <c r="B254" s="5" t="s">
        <v>2745</v>
      </c>
    </row>
    <row r="255" spans="1:2">
      <c r="A255" s="5">
        <v>4</v>
      </c>
      <c r="B255" s="5" t="s">
        <v>2746</v>
      </c>
    </row>
    <row r="256" spans="1:2">
      <c r="A256" s="5">
        <v>4</v>
      </c>
      <c r="B256" s="5" t="s">
        <v>2750</v>
      </c>
    </row>
    <row r="257" spans="1:2">
      <c r="A257" s="5">
        <v>4</v>
      </c>
      <c r="B257" s="5" t="s">
        <v>2762</v>
      </c>
    </row>
    <row r="258" spans="1:2">
      <c r="A258" s="5">
        <v>4</v>
      </c>
      <c r="B258" s="5" t="s">
        <v>2764</v>
      </c>
    </row>
    <row r="259" spans="1:2">
      <c r="A259" s="5">
        <v>4</v>
      </c>
      <c r="B259" s="5" t="s">
        <v>2767</v>
      </c>
    </row>
    <row r="260" spans="1:2">
      <c r="A260" s="5">
        <v>4</v>
      </c>
      <c r="B260" s="5" t="s">
        <v>2769</v>
      </c>
    </row>
    <row r="261" spans="1:2">
      <c r="A261" s="5">
        <v>4</v>
      </c>
      <c r="B261" s="5" t="s">
        <v>3502</v>
      </c>
    </row>
    <row r="262" spans="1:2">
      <c r="A262" s="5">
        <v>4</v>
      </c>
      <c r="B262" s="5" t="s">
        <v>2781</v>
      </c>
    </row>
    <row r="263" spans="1:2">
      <c r="A263" s="5">
        <v>4</v>
      </c>
      <c r="B263" s="5" t="s">
        <v>2783</v>
      </c>
    </row>
    <row r="264" spans="1:2">
      <c r="A264" s="5">
        <v>4</v>
      </c>
      <c r="B264" s="5" t="s">
        <v>2785</v>
      </c>
    </row>
    <row r="265" spans="1:2">
      <c r="A265" s="5">
        <v>4</v>
      </c>
      <c r="B265" s="5" t="s">
        <v>3500</v>
      </c>
    </row>
    <row r="266" spans="1:2">
      <c r="A266" s="5">
        <v>4</v>
      </c>
      <c r="B266" s="5" t="s">
        <v>3499</v>
      </c>
    </row>
    <row r="267" spans="1:2">
      <c r="A267" s="5">
        <v>4</v>
      </c>
      <c r="B267" s="5" t="s">
        <v>2828</v>
      </c>
    </row>
    <row r="268" spans="1:2">
      <c r="A268" s="5">
        <v>4</v>
      </c>
      <c r="B268" s="5" t="s">
        <v>2835</v>
      </c>
    </row>
    <row r="269" spans="1:2">
      <c r="A269" s="5">
        <v>4</v>
      </c>
      <c r="B269" s="5" t="s">
        <v>2865</v>
      </c>
    </row>
    <row r="270" spans="1:2">
      <c r="A270" s="5">
        <v>4</v>
      </c>
      <c r="B270" s="5" t="s">
        <v>2870</v>
      </c>
    </row>
    <row r="271" spans="1:2">
      <c r="A271" s="5">
        <v>4</v>
      </c>
      <c r="B271" s="5" t="s">
        <v>2876</v>
      </c>
    </row>
    <row r="272" spans="1:2">
      <c r="A272" s="5">
        <v>4</v>
      </c>
      <c r="B272" s="5" t="s">
        <v>2878</v>
      </c>
    </row>
    <row r="273" spans="1:2">
      <c r="A273" s="5">
        <v>4</v>
      </c>
      <c r="B273" s="5" t="s">
        <v>2885</v>
      </c>
    </row>
    <row r="274" spans="1:2">
      <c r="A274" s="5">
        <v>4</v>
      </c>
      <c r="B274" s="5" t="s">
        <v>2886</v>
      </c>
    </row>
    <row r="275" spans="1:2">
      <c r="A275" s="5">
        <v>4</v>
      </c>
      <c r="B275" s="5" t="s">
        <v>2896</v>
      </c>
    </row>
    <row r="276" spans="1:2">
      <c r="A276" s="5">
        <v>4</v>
      </c>
      <c r="B276" s="5" t="s">
        <v>2899</v>
      </c>
    </row>
    <row r="277" spans="1:2">
      <c r="A277" s="5">
        <v>4</v>
      </c>
      <c r="B277" s="5" t="s">
        <v>2911</v>
      </c>
    </row>
    <row r="278" spans="1:2">
      <c r="A278" s="5">
        <v>4</v>
      </c>
      <c r="B278" s="5" t="s">
        <v>2917</v>
      </c>
    </row>
    <row r="279" spans="1:2">
      <c r="A279" s="5">
        <v>4</v>
      </c>
      <c r="B279" s="5" t="s">
        <v>2922</v>
      </c>
    </row>
    <row r="280" spans="1:2">
      <c r="A280" s="5">
        <v>4</v>
      </c>
      <c r="B280" s="5" t="s">
        <v>2925</v>
      </c>
    </row>
    <row r="281" spans="1:2">
      <c r="A281" s="5">
        <v>4</v>
      </c>
      <c r="B281" s="5" t="s">
        <v>3481</v>
      </c>
    </row>
    <row r="282" spans="1:2">
      <c r="A282" s="5">
        <v>4</v>
      </c>
      <c r="B282" s="5" t="s">
        <v>2951</v>
      </c>
    </row>
    <row r="283" spans="1:2">
      <c r="A283" s="5">
        <v>4</v>
      </c>
      <c r="B283" s="5" t="s">
        <v>2961</v>
      </c>
    </row>
    <row r="284" spans="1:2">
      <c r="A284" s="5">
        <v>4</v>
      </c>
      <c r="B284" s="5" t="s">
        <v>2998</v>
      </c>
    </row>
    <row r="285" spans="1:2">
      <c r="A285" s="5">
        <v>4</v>
      </c>
      <c r="B285" s="5" t="s">
        <v>3001</v>
      </c>
    </row>
    <row r="286" spans="1:2">
      <c r="A286" s="5">
        <v>4</v>
      </c>
      <c r="B286" s="5" t="s">
        <v>3003</v>
      </c>
    </row>
    <row r="287" spans="1:2">
      <c r="A287" s="5">
        <v>4</v>
      </c>
      <c r="B287" s="5" t="s">
        <v>3018</v>
      </c>
    </row>
    <row r="288" spans="1:2">
      <c r="A288" s="5">
        <v>4</v>
      </c>
      <c r="B288" s="5" t="s">
        <v>3471</v>
      </c>
    </row>
    <row r="289" spans="1:2">
      <c r="A289" s="5">
        <v>4</v>
      </c>
      <c r="B289" s="5" t="s">
        <v>3034</v>
      </c>
    </row>
    <row r="290" spans="1:2">
      <c r="A290" s="5">
        <v>4</v>
      </c>
      <c r="B290" s="5" t="s">
        <v>3038</v>
      </c>
    </row>
    <row r="291" spans="1:2">
      <c r="A291" s="5">
        <v>4</v>
      </c>
      <c r="B291" s="5" t="s">
        <v>3046</v>
      </c>
    </row>
    <row r="292" spans="1:2">
      <c r="A292" s="5">
        <v>4</v>
      </c>
      <c r="B292" s="5" t="s">
        <v>3065</v>
      </c>
    </row>
    <row r="293" spans="1:2">
      <c r="A293" s="5">
        <v>4</v>
      </c>
      <c r="B293" s="5" t="s">
        <v>3082</v>
      </c>
    </row>
    <row r="294" spans="1:2">
      <c r="A294" s="11">
        <v>4</v>
      </c>
      <c r="B294" s="5" t="s">
        <v>3119</v>
      </c>
    </row>
    <row r="295" spans="1:2">
      <c r="A295" s="5">
        <v>4</v>
      </c>
      <c r="B295" s="5" t="s">
        <v>3123</v>
      </c>
    </row>
    <row r="296" spans="1:2">
      <c r="A296" s="5">
        <v>4</v>
      </c>
      <c r="B296" s="5" t="s">
        <v>3124</v>
      </c>
    </row>
    <row r="297" spans="1:2">
      <c r="A297" s="5">
        <v>4</v>
      </c>
      <c r="B297" s="5" t="s">
        <v>3159</v>
      </c>
    </row>
    <row r="298" spans="1:2">
      <c r="A298" s="5">
        <v>4</v>
      </c>
      <c r="B298" s="5" t="s">
        <v>3160</v>
      </c>
    </row>
    <row r="299" spans="1:2">
      <c r="A299" s="5">
        <v>4</v>
      </c>
      <c r="B299" s="5" t="s">
        <v>3161</v>
      </c>
    </row>
    <row r="300" spans="1:2">
      <c r="A300" t="s">
        <v>3162</v>
      </c>
    </row>
    <row r="301" spans="1:2">
      <c r="A301" s="6">
        <v>4</v>
      </c>
      <c r="B301" s="6" t="s">
        <v>3292</v>
      </c>
    </row>
    <row r="302" spans="1:2">
      <c r="A302" s="6">
        <v>4</v>
      </c>
      <c r="B302" s="6" t="s">
        <v>3294</v>
      </c>
    </row>
    <row r="303" spans="1:2">
      <c r="A303" s="6">
        <v>4</v>
      </c>
      <c r="B303" s="6" t="s">
        <v>3296</v>
      </c>
    </row>
    <row r="304" spans="1:2">
      <c r="A304" s="6">
        <v>4</v>
      </c>
      <c r="B304" s="6" t="s">
        <v>3303</v>
      </c>
    </row>
    <row r="305" spans="1:2">
      <c r="A305" s="6">
        <v>4</v>
      </c>
      <c r="B305" s="6" t="s">
        <v>3305</v>
      </c>
    </row>
    <row r="306" spans="1:2">
      <c r="A306" s="6">
        <v>4</v>
      </c>
      <c r="B306" s="6" t="s">
        <v>3308</v>
      </c>
    </row>
    <row r="307" spans="1:2">
      <c r="A307" s="6">
        <v>4</v>
      </c>
      <c r="B307" s="6" t="s">
        <v>3314</v>
      </c>
    </row>
    <row r="308" spans="1:2">
      <c r="A308" s="6">
        <v>4</v>
      </c>
      <c r="B308" s="6" t="s">
        <v>3316</v>
      </c>
    </row>
    <row r="309" spans="1:2">
      <c r="A309" s="6">
        <v>4</v>
      </c>
      <c r="B309" s="6" t="s">
        <v>3330</v>
      </c>
    </row>
    <row r="310" spans="1:2">
      <c r="A310" s="6">
        <v>4</v>
      </c>
      <c r="B310" s="6" t="s">
        <v>3333</v>
      </c>
    </row>
    <row r="311" spans="1:2">
      <c r="A311" s="6">
        <v>4</v>
      </c>
      <c r="B311" s="6" t="s">
        <v>3338</v>
      </c>
    </row>
    <row r="312" spans="1:2">
      <c r="A312" s="10">
        <v>4</v>
      </c>
      <c r="B312" s="6" t="s">
        <v>3349</v>
      </c>
    </row>
    <row r="313" spans="1:2">
      <c r="A313" s="6">
        <v>4</v>
      </c>
      <c r="B313" s="6" t="s">
        <v>3356</v>
      </c>
    </row>
    <row r="314" spans="1:2">
      <c r="A314" s="6">
        <v>4</v>
      </c>
      <c r="B314" s="6" t="s">
        <v>3357</v>
      </c>
    </row>
    <row r="315" spans="1:2">
      <c r="A315" s="6">
        <v>4</v>
      </c>
      <c r="B315" s="6" t="s">
        <v>3359</v>
      </c>
    </row>
    <row r="316" spans="1:2">
      <c r="A316" t="s">
        <v>3613</v>
      </c>
    </row>
    <row r="317" spans="1:2">
      <c r="A317" s="1">
        <v>4</v>
      </c>
      <c r="B317" s="1" t="s">
        <v>3794</v>
      </c>
    </row>
    <row r="318" spans="1:2">
      <c r="A318" s="1">
        <v>4</v>
      </c>
      <c r="B318" s="1" t="s">
        <v>3795</v>
      </c>
    </row>
    <row r="319" spans="1:2">
      <c r="A319" s="1">
        <v>4</v>
      </c>
      <c r="B319" s="1" t="s">
        <v>3796</v>
      </c>
    </row>
    <row r="320" spans="1:2">
      <c r="A320" s="1">
        <v>4</v>
      </c>
      <c r="B320" s="1" t="s">
        <v>3797</v>
      </c>
    </row>
    <row r="321" spans="1:2">
      <c r="A321" s="1">
        <v>4</v>
      </c>
      <c r="B321" s="1" t="s">
        <v>3798</v>
      </c>
    </row>
    <row r="322" spans="1:2">
      <c r="A322" s="1">
        <v>4</v>
      </c>
      <c r="B322" s="1" t="s">
        <v>3799</v>
      </c>
    </row>
    <row r="323" spans="1:2">
      <c r="A323" s="1">
        <v>4</v>
      </c>
      <c r="B323" s="1" t="s">
        <v>3800</v>
      </c>
    </row>
    <row r="324" spans="1:2">
      <c r="A324" s="1">
        <v>4</v>
      </c>
      <c r="B324" s="1" t="s">
        <v>3801</v>
      </c>
    </row>
    <row r="325" spans="1:2">
      <c r="A325" s="1">
        <v>4</v>
      </c>
      <c r="B325" s="1" t="s">
        <v>3802</v>
      </c>
    </row>
    <row r="326" spans="1:2">
      <c r="A326" s="1">
        <v>4</v>
      </c>
      <c r="B326" s="1" t="s">
        <v>3803</v>
      </c>
    </row>
    <row r="327" spans="1:2">
      <c r="A327" s="1">
        <v>4</v>
      </c>
      <c r="B327" s="1" t="s">
        <v>3804</v>
      </c>
    </row>
    <row r="328" spans="1:2">
      <c r="A328" s="1">
        <v>4</v>
      </c>
      <c r="B328" s="1" t="s">
        <v>3805</v>
      </c>
    </row>
    <row r="329" spans="1:2">
      <c r="A329" s="1">
        <v>4</v>
      </c>
      <c r="B329" s="1" t="s">
        <v>3806</v>
      </c>
    </row>
    <row r="330" spans="1:2">
      <c r="A330" s="1">
        <v>4</v>
      </c>
      <c r="B330" s="1" t="s">
        <v>3807</v>
      </c>
    </row>
    <row r="331" spans="1:2">
      <c r="A331" s="1">
        <v>4</v>
      </c>
      <c r="B331" s="1" t="s">
        <v>3808</v>
      </c>
    </row>
    <row r="332" spans="1:2">
      <c r="A332" s="1">
        <v>4</v>
      </c>
      <c r="B332" s="1" t="s">
        <v>3809</v>
      </c>
    </row>
    <row r="333" spans="1:2">
      <c r="A333" s="1">
        <v>4</v>
      </c>
      <c r="B333" s="1" t="s">
        <v>3810</v>
      </c>
    </row>
    <row r="334" spans="1:2">
      <c r="A334" s="1">
        <v>4</v>
      </c>
      <c r="B334" s="1" t="s">
        <v>3811</v>
      </c>
    </row>
    <row r="335" spans="1:2">
      <c r="A335" t="s">
        <v>3812</v>
      </c>
    </row>
    <row r="336" spans="1:2">
      <c r="A336" s="1">
        <v>4</v>
      </c>
      <c r="B336" s="1" t="s">
        <v>4094</v>
      </c>
    </row>
    <row r="337" spans="1:2">
      <c r="A337" s="1">
        <v>4</v>
      </c>
      <c r="B337" s="1" t="s">
        <v>4095</v>
      </c>
    </row>
    <row r="338" spans="1:2">
      <c r="A338" s="1">
        <v>4</v>
      </c>
      <c r="B338" s="1" t="s">
        <v>4096</v>
      </c>
    </row>
    <row r="339" spans="1:2">
      <c r="A339" s="1">
        <v>4</v>
      </c>
      <c r="B339" s="1" t="s">
        <v>4097</v>
      </c>
    </row>
    <row r="340" spans="1:2">
      <c r="A340" s="1">
        <v>4</v>
      </c>
      <c r="B340" s="1" t="s">
        <v>4098</v>
      </c>
    </row>
    <row r="341" spans="1:2">
      <c r="A341" s="1">
        <v>4</v>
      </c>
      <c r="B341" s="1" t="s">
        <v>4099</v>
      </c>
    </row>
    <row r="342" spans="1:2">
      <c r="A342" s="1">
        <v>4</v>
      </c>
      <c r="B342" s="1" t="s">
        <v>4100</v>
      </c>
    </row>
    <row r="343" spans="1:2">
      <c r="A343" s="1">
        <v>4</v>
      </c>
      <c r="B343" s="1" t="s">
        <v>4101</v>
      </c>
    </row>
    <row r="344" spans="1:2">
      <c r="A344" s="1">
        <v>4</v>
      </c>
      <c r="B344" s="1" t="s">
        <v>4102</v>
      </c>
    </row>
    <row r="345" spans="1:2">
      <c r="A345" s="1">
        <v>4</v>
      </c>
      <c r="B345" s="1" t="s">
        <v>4103</v>
      </c>
    </row>
    <row r="346" spans="1:2">
      <c r="A346" s="1">
        <v>4</v>
      </c>
      <c r="B346" s="1" t="s">
        <v>4104</v>
      </c>
    </row>
    <row r="347" spans="1:2">
      <c r="A347" s="1">
        <v>4</v>
      </c>
      <c r="B347" s="1" t="s">
        <v>4105</v>
      </c>
    </row>
    <row r="348" spans="1:2">
      <c r="A348" s="1">
        <v>4</v>
      </c>
      <c r="B348" s="1" t="s">
        <v>4106</v>
      </c>
    </row>
    <row r="349" spans="1:2">
      <c r="A349" s="1">
        <v>4</v>
      </c>
      <c r="B349" s="1" t="s">
        <v>4107</v>
      </c>
    </row>
    <row r="350" spans="1:2">
      <c r="A350" s="1">
        <v>4</v>
      </c>
      <c r="B350" s="1" t="s">
        <v>4108</v>
      </c>
    </row>
    <row r="351" spans="1:2">
      <c r="A351" s="1">
        <v>4</v>
      </c>
      <c r="B351" s="1" t="s">
        <v>4109</v>
      </c>
    </row>
    <row r="352" spans="1:2">
      <c r="A352" s="1">
        <v>4</v>
      </c>
      <c r="B352" s="1" t="s">
        <v>4110</v>
      </c>
    </row>
    <row r="353" spans="1:2">
      <c r="A353" s="1">
        <v>4</v>
      </c>
      <c r="B353" s="1" t="s">
        <v>4111</v>
      </c>
    </row>
    <row r="354" spans="1:2">
      <c r="A354" s="1">
        <v>4</v>
      </c>
      <c r="B354" s="1" t="s">
        <v>4112</v>
      </c>
    </row>
    <row r="355" spans="1:2">
      <c r="A355" s="1">
        <v>4</v>
      </c>
      <c r="B355" s="1" t="s">
        <v>4113</v>
      </c>
    </row>
    <row r="356" spans="1:2">
      <c r="A356" s="1">
        <v>4</v>
      </c>
      <c r="B356" s="1" t="s">
        <v>4114</v>
      </c>
    </row>
    <row r="357" spans="1:2">
      <c r="A357" s="1">
        <v>4</v>
      </c>
      <c r="B357" s="1" t="s">
        <v>4115</v>
      </c>
    </row>
    <row r="358" spans="1:2">
      <c r="A358" s="1">
        <v>4</v>
      </c>
      <c r="B358" s="1" t="s">
        <v>4116</v>
      </c>
    </row>
    <row r="359" spans="1:2">
      <c r="A359" s="1">
        <v>4</v>
      </c>
      <c r="B359" s="1" t="s">
        <v>4117</v>
      </c>
    </row>
    <row r="360" spans="1:2">
      <c r="A360" s="1">
        <v>4</v>
      </c>
      <c r="B360" s="1" t="s">
        <v>4118</v>
      </c>
    </row>
    <row r="361" spans="1:2">
      <c r="A361" s="1">
        <v>4</v>
      </c>
      <c r="B361" s="1" t="s">
        <v>4119</v>
      </c>
    </row>
    <row r="362" spans="1:2">
      <c r="A362" s="1">
        <v>4</v>
      </c>
      <c r="B362" s="1" t="s">
        <v>4120</v>
      </c>
    </row>
    <row r="363" spans="1:2">
      <c r="A363" s="1">
        <v>4</v>
      </c>
      <c r="B363" s="1" t="s">
        <v>4121</v>
      </c>
    </row>
    <row r="364" spans="1:2">
      <c r="A364" s="1">
        <v>4</v>
      </c>
      <c r="B364" s="1" t="s">
        <v>4122</v>
      </c>
    </row>
    <row r="365" spans="1:2">
      <c r="A365" s="1">
        <v>4</v>
      </c>
      <c r="B365" s="1" t="s">
        <v>4123</v>
      </c>
    </row>
    <row r="366" spans="1:2">
      <c r="A366" s="1">
        <v>4</v>
      </c>
      <c r="B366" s="1" t="s">
        <v>4124</v>
      </c>
    </row>
    <row r="367" spans="1:2">
      <c r="A367" s="1">
        <v>4</v>
      </c>
      <c r="B367" s="1" t="s">
        <v>4125</v>
      </c>
    </row>
    <row r="368" spans="1:2">
      <c r="A368" s="1">
        <v>4</v>
      </c>
      <c r="B368" s="1" t="s">
        <v>4126</v>
      </c>
    </row>
    <row r="369" spans="1:2">
      <c r="A369" s="1">
        <v>4</v>
      </c>
      <c r="B369" s="1" t="s">
        <v>4127</v>
      </c>
    </row>
    <row r="370" spans="1:2">
      <c r="A370" s="1">
        <v>4</v>
      </c>
      <c r="B370" s="1" t="s">
        <v>4128</v>
      </c>
    </row>
    <row r="371" spans="1:2">
      <c r="A371" s="1">
        <v>4</v>
      </c>
      <c r="B371" s="1" t="s">
        <v>4129</v>
      </c>
    </row>
    <row r="372" spans="1:2">
      <c r="A372" s="1">
        <v>4</v>
      </c>
      <c r="B372" s="1" t="s">
        <v>4130</v>
      </c>
    </row>
    <row r="373" spans="1:2">
      <c r="A373" s="1">
        <v>4</v>
      </c>
      <c r="B373" s="1" t="s">
        <v>4131</v>
      </c>
    </row>
    <row r="374" spans="1:2">
      <c r="A374" s="1">
        <v>4</v>
      </c>
      <c r="B374" s="1" t="s">
        <v>4132</v>
      </c>
    </row>
    <row r="375" spans="1:2">
      <c r="A375" s="1">
        <v>4</v>
      </c>
      <c r="B375" s="1" t="s">
        <v>4133</v>
      </c>
    </row>
    <row r="376" spans="1:2">
      <c r="A376" s="1">
        <v>4</v>
      </c>
      <c r="B376" s="1" t="s">
        <v>4134</v>
      </c>
    </row>
    <row r="377" spans="1:2">
      <c r="A377" s="1">
        <v>4</v>
      </c>
      <c r="B377" s="1" t="s">
        <v>4135</v>
      </c>
    </row>
    <row r="378" spans="1:2">
      <c r="A378" s="1">
        <v>4</v>
      </c>
      <c r="B378" s="1" t="s">
        <v>4136</v>
      </c>
    </row>
    <row r="379" spans="1:2">
      <c r="A379" s="1">
        <v>4</v>
      </c>
      <c r="B379" s="1" t="s">
        <v>4137</v>
      </c>
    </row>
    <row r="380" spans="1:2">
      <c r="A380" s="1">
        <v>4</v>
      </c>
      <c r="B380" s="1" t="s">
        <v>4138</v>
      </c>
    </row>
    <row r="381" spans="1:2">
      <c r="A381" s="1">
        <v>4</v>
      </c>
      <c r="B381" s="1" t="s">
        <v>4139</v>
      </c>
    </row>
    <row r="382" spans="1:2">
      <c r="A382" s="1">
        <v>4</v>
      </c>
      <c r="B382" s="1" t="s">
        <v>4140</v>
      </c>
    </row>
    <row r="383" spans="1:2">
      <c r="A383" s="1">
        <v>4</v>
      </c>
      <c r="B383" s="1" t="s">
        <v>4141</v>
      </c>
    </row>
    <row r="384" spans="1:2">
      <c r="A384" s="1">
        <v>4</v>
      </c>
      <c r="B384" s="1" t="s">
        <v>4142</v>
      </c>
    </row>
    <row r="385" spans="1:2">
      <c r="A385" s="1">
        <v>4</v>
      </c>
      <c r="B385" s="1" t="s">
        <v>4143</v>
      </c>
    </row>
    <row r="386" spans="1:2">
      <c r="A386" s="1">
        <v>4</v>
      </c>
      <c r="B386" s="1" t="s">
        <v>4144</v>
      </c>
    </row>
    <row r="387" spans="1:2">
      <c r="A387" s="1">
        <v>4</v>
      </c>
      <c r="B387" s="1" t="s">
        <v>4145</v>
      </c>
    </row>
    <row r="388" spans="1:2">
      <c r="A388" s="1">
        <v>4</v>
      </c>
      <c r="B388" s="1" t="s">
        <v>4146</v>
      </c>
    </row>
    <row r="389" spans="1:2">
      <c r="A389" s="1">
        <v>4</v>
      </c>
      <c r="B389" s="1" t="s">
        <v>4147</v>
      </c>
    </row>
    <row r="390" spans="1:2">
      <c r="A390" s="1">
        <v>4</v>
      </c>
      <c r="B390" s="1" t="s">
        <v>4148</v>
      </c>
    </row>
    <row r="391" spans="1:2">
      <c r="A391" s="1">
        <v>4</v>
      </c>
      <c r="B391" s="1" t="s">
        <v>4149</v>
      </c>
    </row>
    <row r="392" spans="1:2">
      <c r="A392" s="1">
        <v>4</v>
      </c>
      <c r="B392" s="1" t="s">
        <v>4150</v>
      </c>
    </row>
    <row r="393" spans="1:2">
      <c r="A393" s="1">
        <v>4</v>
      </c>
      <c r="B393" s="1" t="s">
        <v>4151</v>
      </c>
    </row>
    <row r="394" spans="1:2">
      <c r="A394" s="1">
        <v>4</v>
      </c>
      <c r="B394" s="1" t="s">
        <v>4152</v>
      </c>
    </row>
    <row r="395" spans="1:2">
      <c r="A395" s="1">
        <v>4</v>
      </c>
      <c r="B395" s="1" t="s">
        <v>4153</v>
      </c>
    </row>
    <row r="396" spans="1:2">
      <c r="A396" s="1">
        <v>4</v>
      </c>
      <c r="B396" s="1" t="s">
        <v>4154</v>
      </c>
    </row>
    <row r="397" spans="1:2">
      <c r="A397" s="1">
        <v>4</v>
      </c>
      <c r="B397" s="1" t="s">
        <v>4155</v>
      </c>
    </row>
    <row r="398" spans="1:2">
      <c r="A398" s="1">
        <v>4</v>
      </c>
      <c r="B398" s="1" t="s">
        <v>4156</v>
      </c>
    </row>
    <row r="399" spans="1:2">
      <c r="A399" s="1">
        <v>4</v>
      </c>
      <c r="B399" s="1" t="s">
        <v>4157</v>
      </c>
    </row>
    <row r="400" spans="1:2">
      <c r="A400" s="1">
        <v>4</v>
      </c>
      <c r="B400" s="1" t="s">
        <v>4158</v>
      </c>
    </row>
    <row r="401" spans="1:2">
      <c r="A401" s="1">
        <v>4</v>
      </c>
      <c r="B401" s="1" t="s">
        <v>4159</v>
      </c>
    </row>
    <row r="402" spans="1:2">
      <c r="A402" s="1">
        <v>4</v>
      </c>
      <c r="B402" s="1" t="s">
        <v>4160</v>
      </c>
    </row>
    <row r="403" spans="1:2">
      <c r="A403" s="1">
        <v>4</v>
      </c>
      <c r="B403" s="1" t="s">
        <v>4161</v>
      </c>
    </row>
    <row r="404" spans="1:2">
      <c r="A404" s="1">
        <v>4</v>
      </c>
      <c r="B404" s="1" t="s">
        <v>4162</v>
      </c>
    </row>
    <row r="405" spans="1:2">
      <c r="A405" s="1">
        <v>4</v>
      </c>
      <c r="B405" s="1" t="s">
        <v>4163</v>
      </c>
    </row>
    <row r="406" spans="1:2">
      <c r="A406" s="1">
        <v>4</v>
      </c>
      <c r="B406" s="1" t="s">
        <v>4164</v>
      </c>
    </row>
    <row r="407" spans="1:2">
      <c r="A407" s="1">
        <v>4</v>
      </c>
      <c r="B407" s="1" t="s">
        <v>4165</v>
      </c>
    </row>
    <row r="408" spans="1:2">
      <c r="A408" s="1">
        <v>4</v>
      </c>
      <c r="B408" s="1" t="s">
        <v>4166</v>
      </c>
    </row>
    <row r="409" spans="1:2">
      <c r="A409" s="1">
        <v>4</v>
      </c>
      <c r="B409" s="1" t="s">
        <v>4167</v>
      </c>
    </row>
    <row r="410" spans="1:2">
      <c r="A410" s="1">
        <v>4</v>
      </c>
      <c r="B410" s="1" t="s">
        <v>4168</v>
      </c>
    </row>
    <row r="411" spans="1:2">
      <c r="A411" s="1">
        <v>4</v>
      </c>
      <c r="B411" s="1" t="s">
        <v>4169</v>
      </c>
    </row>
    <row r="412" spans="1:2">
      <c r="A412" s="1">
        <v>4</v>
      </c>
      <c r="B412" s="1" t="s">
        <v>4170</v>
      </c>
    </row>
    <row r="413" spans="1:2">
      <c r="A413" s="1">
        <v>4</v>
      </c>
      <c r="B413" s="1" t="s">
        <v>4171</v>
      </c>
    </row>
    <row r="414" spans="1:2">
      <c r="A414" s="1">
        <v>4</v>
      </c>
      <c r="B414" s="1" t="s">
        <v>4172</v>
      </c>
    </row>
    <row r="415" spans="1:2">
      <c r="A415" s="1">
        <v>4</v>
      </c>
      <c r="B415" s="1" t="s">
        <v>4173</v>
      </c>
    </row>
    <row r="416" spans="1:2">
      <c r="A416" s="1">
        <v>4</v>
      </c>
      <c r="B416" s="1" t="s">
        <v>4174</v>
      </c>
    </row>
    <row r="417" spans="1:2">
      <c r="A417" s="1">
        <v>4</v>
      </c>
      <c r="B417" s="1" t="s">
        <v>4175</v>
      </c>
    </row>
    <row r="418" spans="1:2">
      <c r="A418" s="1">
        <v>4</v>
      </c>
      <c r="B418" s="1" t="s">
        <v>4176</v>
      </c>
    </row>
    <row r="419" spans="1:2">
      <c r="A419" s="1">
        <v>4</v>
      </c>
      <c r="B419" s="1" t="s">
        <v>4177</v>
      </c>
    </row>
    <row r="420" spans="1:2">
      <c r="A420" s="1">
        <v>4</v>
      </c>
      <c r="B420" s="1" t="s">
        <v>4178</v>
      </c>
    </row>
    <row r="421" spans="1:2">
      <c r="A421" s="1">
        <v>4</v>
      </c>
      <c r="B421" s="1" t="s">
        <v>4179</v>
      </c>
    </row>
    <row r="422" spans="1:2">
      <c r="A422" s="1">
        <v>4</v>
      </c>
      <c r="B422" s="1" t="s">
        <v>4180</v>
      </c>
    </row>
    <row r="423" spans="1:2">
      <c r="A423" s="1">
        <v>4</v>
      </c>
      <c r="B423" s="1" t="s">
        <v>4181</v>
      </c>
    </row>
    <row r="424" spans="1:2">
      <c r="A424" s="1">
        <v>4</v>
      </c>
      <c r="B424" s="1" t="s">
        <v>4182</v>
      </c>
    </row>
    <row r="425" spans="1:2">
      <c r="A425" s="1">
        <v>4</v>
      </c>
      <c r="B425" s="1" t="s">
        <v>4183</v>
      </c>
    </row>
    <row r="426" spans="1:2">
      <c r="A426" s="1">
        <v>4</v>
      </c>
      <c r="B426" s="1" t="s">
        <v>4184</v>
      </c>
    </row>
    <row r="427" spans="1:2">
      <c r="A427" s="1">
        <v>4</v>
      </c>
      <c r="B427" s="1" t="s">
        <v>4185</v>
      </c>
    </row>
    <row r="428" spans="1:2">
      <c r="A428" s="1">
        <v>4</v>
      </c>
      <c r="B428" s="1" t="s">
        <v>4186</v>
      </c>
    </row>
    <row r="429" spans="1:2">
      <c r="A429" s="1">
        <v>4</v>
      </c>
      <c r="B429" s="1" t="s">
        <v>4187</v>
      </c>
    </row>
    <row r="430" spans="1:2">
      <c r="A430" s="1">
        <v>4</v>
      </c>
      <c r="B430" s="1" t="s">
        <v>4188</v>
      </c>
    </row>
    <row r="431" spans="1:2">
      <c r="A431" s="1">
        <v>4</v>
      </c>
      <c r="B431" s="1" t="s">
        <v>4189</v>
      </c>
    </row>
    <row r="432" spans="1:2">
      <c r="A432" s="1">
        <v>4</v>
      </c>
      <c r="B432" s="1" t="s">
        <v>4190</v>
      </c>
    </row>
    <row r="433" spans="1:2">
      <c r="A433" s="1">
        <v>4</v>
      </c>
      <c r="B433" s="1" t="s">
        <v>4191</v>
      </c>
    </row>
    <row r="434" spans="1:2">
      <c r="A434" s="1">
        <v>4</v>
      </c>
      <c r="B434" s="1" t="s">
        <v>4192</v>
      </c>
    </row>
    <row r="435" spans="1:2">
      <c r="A435" s="1">
        <v>4</v>
      </c>
      <c r="B435" s="1" t="s">
        <v>4193</v>
      </c>
    </row>
    <row r="436" spans="1:2">
      <c r="A436" s="1">
        <v>4</v>
      </c>
      <c r="B436" s="1" t="s">
        <v>4194</v>
      </c>
    </row>
    <row r="437" spans="1:2">
      <c r="A437" s="1">
        <v>4</v>
      </c>
      <c r="B437" s="1" t="s">
        <v>4195</v>
      </c>
    </row>
    <row r="438" spans="1:2">
      <c r="A438" s="1">
        <v>4</v>
      </c>
      <c r="B438" s="1" t="s">
        <v>4196</v>
      </c>
    </row>
    <row r="439" spans="1:2">
      <c r="A439" s="1">
        <v>4</v>
      </c>
      <c r="B439" s="1" t="s">
        <v>4197</v>
      </c>
    </row>
    <row r="440" spans="1:2">
      <c r="A440" s="1">
        <v>4</v>
      </c>
      <c r="B440" s="1" t="s">
        <v>4198</v>
      </c>
    </row>
    <row r="441" spans="1:2">
      <c r="A441" s="1">
        <v>4</v>
      </c>
      <c r="B441" s="1" t="s">
        <v>4199</v>
      </c>
    </row>
    <row r="442" spans="1:2">
      <c r="A442" s="1">
        <v>4</v>
      </c>
      <c r="B442" s="1" t="s">
        <v>4200</v>
      </c>
    </row>
    <row r="443" spans="1:2">
      <c r="A443" s="1">
        <v>4</v>
      </c>
      <c r="B443" s="1" t="s">
        <v>4201</v>
      </c>
    </row>
    <row r="444" spans="1:2">
      <c r="A444" s="1">
        <v>4</v>
      </c>
      <c r="B444" s="1" t="s">
        <v>4202</v>
      </c>
    </row>
    <row r="445" spans="1:2">
      <c r="A445" s="1">
        <v>4</v>
      </c>
      <c r="B445" s="1" t="s">
        <v>4203</v>
      </c>
    </row>
    <row r="446" spans="1:2">
      <c r="A446" s="1">
        <v>4</v>
      </c>
      <c r="B446" s="1" t="s">
        <v>4204</v>
      </c>
    </row>
    <row r="447" spans="1:2">
      <c r="A447" s="1">
        <v>4</v>
      </c>
      <c r="B447" s="1" t="s">
        <v>4205</v>
      </c>
    </row>
    <row r="448" spans="1:2">
      <c r="A448" s="1">
        <v>4</v>
      </c>
      <c r="B448" s="1" t="s">
        <v>4206</v>
      </c>
    </row>
    <row r="449" spans="1:2">
      <c r="A449" s="1">
        <v>4</v>
      </c>
      <c r="B449" s="1" t="s">
        <v>4207</v>
      </c>
    </row>
    <row r="450" spans="1:2">
      <c r="A450" s="1">
        <v>4</v>
      </c>
      <c r="B450" s="1" t="s">
        <v>4208</v>
      </c>
    </row>
    <row r="451" spans="1:2">
      <c r="A451" t="s">
        <v>3532</v>
      </c>
    </row>
    <row r="452" spans="1:2">
      <c r="A452" s="1">
        <v>4</v>
      </c>
      <c r="B452" s="1" t="s">
        <v>4343</v>
      </c>
    </row>
    <row r="453" spans="1:2">
      <c r="A453" s="1">
        <v>4</v>
      </c>
      <c r="B453" s="1" t="s">
        <v>4344</v>
      </c>
    </row>
    <row r="454" spans="1:2">
      <c r="A454" s="1">
        <v>4</v>
      </c>
      <c r="B454" s="1" t="s">
        <v>4345</v>
      </c>
    </row>
    <row r="455" spans="1:2">
      <c r="A455" s="1">
        <v>4</v>
      </c>
      <c r="B455" s="1" t="s">
        <v>4346</v>
      </c>
    </row>
    <row r="456" spans="1:2">
      <c r="A456" s="1">
        <v>4</v>
      </c>
      <c r="B456" s="1" t="s">
        <v>4347</v>
      </c>
    </row>
    <row r="457" spans="1:2">
      <c r="A457" s="1">
        <v>4</v>
      </c>
      <c r="B457" s="1" t="s">
        <v>4348</v>
      </c>
    </row>
    <row r="458" spans="1:2">
      <c r="A458" s="1">
        <v>4</v>
      </c>
      <c r="B458" s="1" t="s">
        <v>4349</v>
      </c>
    </row>
    <row r="459" spans="1:2">
      <c r="A459" s="1">
        <v>4</v>
      </c>
      <c r="B459" s="1" t="s">
        <v>4350</v>
      </c>
    </row>
    <row r="460" spans="1:2">
      <c r="A460" s="1">
        <v>4</v>
      </c>
      <c r="B460" s="1" t="s">
        <v>4351</v>
      </c>
    </row>
    <row r="461" spans="1:2">
      <c r="A461" s="1">
        <v>4</v>
      </c>
      <c r="B461" s="1" t="s">
        <v>4352</v>
      </c>
    </row>
    <row r="462" spans="1:2">
      <c r="A462" s="1">
        <v>4</v>
      </c>
      <c r="B462" s="1" t="s">
        <v>4353</v>
      </c>
    </row>
    <row r="463" spans="1:2">
      <c r="A463" s="1">
        <v>4</v>
      </c>
      <c r="B463" s="1" t="s">
        <v>4354</v>
      </c>
    </row>
    <row r="464" spans="1:2">
      <c r="A464" s="1">
        <v>4</v>
      </c>
      <c r="B464" s="1" t="s">
        <v>4355</v>
      </c>
    </row>
    <row r="465" spans="1:2">
      <c r="A465" s="1">
        <v>4</v>
      </c>
      <c r="B465" s="1" t="s">
        <v>4356</v>
      </c>
    </row>
    <row r="466" spans="1:2">
      <c r="A466" s="1">
        <v>4</v>
      </c>
      <c r="B466" s="1" t="s">
        <v>4357</v>
      </c>
    </row>
    <row r="467" spans="1:2">
      <c r="A467" s="1">
        <v>4</v>
      </c>
      <c r="B467" s="1" t="s">
        <v>4358</v>
      </c>
    </row>
    <row r="468" spans="1:2">
      <c r="A468" s="1">
        <v>4</v>
      </c>
      <c r="B468" s="1" t="s">
        <v>4359</v>
      </c>
    </row>
    <row r="469" spans="1:2">
      <c r="A469" s="1">
        <v>4</v>
      </c>
      <c r="B469" s="1" t="s">
        <v>4360</v>
      </c>
    </row>
    <row r="470" spans="1:2">
      <c r="A470" s="1">
        <v>4</v>
      </c>
      <c r="B470" s="1" t="s">
        <v>4361</v>
      </c>
    </row>
    <row r="471" spans="1:2">
      <c r="A471" s="1">
        <v>4</v>
      </c>
      <c r="B471" s="1" t="s">
        <v>4362</v>
      </c>
    </row>
    <row r="472" spans="1:2">
      <c r="A472" s="1">
        <v>4</v>
      </c>
      <c r="B472" s="1" t="s">
        <v>4363</v>
      </c>
    </row>
    <row r="473" spans="1:2">
      <c r="A473" s="1">
        <v>4</v>
      </c>
      <c r="B473" s="1" t="s">
        <v>4364</v>
      </c>
    </row>
    <row r="474" spans="1:2">
      <c r="A474" s="1">
        <v>4</v>
      </c>
      <c r="B474" s="1" t="s">
        <v>4365</v>
      </c>
    </row>
    <row r="475" spans="1:2">
      <c r="A475" s="1">
        <v>4</v>
      </c>
      <c r="B475" s="1" t="s">
        <v>4366</v>
      </c>
    </row>
    <row r="476" spans="1:2">
      <c r="A476" s="1">
        <v>4</v>
      </c>
      <c r="B476" s="1" t="s">
        <v>4367</v>
      </c>
    </row>
    <row r="477" spans="1:2">
      <c r="A477" s="1">
        <v>4</v>
      </c>
      <c r="B477" s="1" t="s">
        <v>4368</v>
      </c>
    </row>
    <row r="478" spans="1:2">
      <c r="A478" s="1">
        <v>4</v>
      </c>
      <c r="B478" s="1" t="s">
        <v>4369</v>
      </c>
    </row>
    <row r="479" spans="1:2">
      <c r="A479" s="1">
        <v>4</v>
      </c>
      <c r="B479" s="1" t="s">
        <v>4370</v>
      </c>
    </row>
    <row r="480" spans="1:2">
      <c r="A480" s="1">
        <v>4</v>
      </c>
      <c r="B480" s="1" t="s">
        <v>4371</v>
      </c>
    </row>
    <row r="481" spans="1:2">
      <c r="A481" s="1">
        <v>4</v>
      </c>
      <c r="B481" s="1" t="s">
        <v>4372</v>
      </c>
    </row>
    <row r="482" spans="1:2">
      <c r="A482" s="1">
        <v>4</v>
      </c>
      <c r="B482" s="1" t="s">
        <v>4373</v>
      </c>
    </row>
    <row r="483" spans="1:2">
      <c r="A483" s="1">
        <v>4</v>
      </c>
      <c r="B483" s="1" t="s">
        <v>4374</v>
      </c>
    </row>
    <row r="484" spans="1:2">
      <c r="A484" s="1">
        <v>4</v>
      </c>
      <c r="B484" s="1" t="s">
        <v>4375</v>
      </c>
    </row>
    <row r="485" spans="1:2">
      <c r="A485" s="1">
        <v>4</v>
      </c>
      <c r="B485" s="1" t="s">
        <v>4376</v>
      </c>
    </row>
    <row r="486" spans="1:2">
      <c r="A486" s="1">
        <v>4</v>
      </c>
      <c r="B486" s="1" t="s">
        <v>4377</v>
      </c>
    </row>
    <row r="487" spans="1:2">
      <c r="A487" s="1">
        <v>4</v>
      </c>
      <c r="B487" s="1" t="s">
        <v>4378</v>
      </c>
    </row>
    <row r="488" spans="1:2">
      <c r="A488" s="1">
        <v>4</v>
      </c>
      <c r="B488" s="1" t="s">
        <v>4379</v>
      </c>
    </row>
    <row r="489" spans="1:2">
      <c r="A489" s="1">
        <v>4</v>
      </c>
      <c r="B489" s="1" t="s">
        <v>4380</v>
      </c>
    </row>
    <row r="490" spans="1:2">
      <c r="A490" s="1">
        <v>4</v>
      </c>
      <c r="B490" s="1" t="s">
        <v>4381</v>
      </c>
    </row>
    <row r="491" spans="1:2">
      <c r="A491" s="1">
        <v>4</v>
      </c>
      <c r="B491" s="1" t="s">
        <v>4382</v>
      </c>
    </row>
    <row r="492" spans="1:2">
      <c r="A492" s="1">
        <v>4</v>
      </c>
      <c r="B492" s="1" t="s">
        <v>4383</v>
      </c>
    </row>
    <row r="493" spans="1:2">
      <c r="A493" s="1">
        <v>4</v>
      </c>
      <c r="B493" s="1" t="s">
        <v>4384</v>
      </c>
    </row>
    <row r="494" spans="1:2">
      <c r="A494" s="1">
        <v>4</v>
      </c>
      <c r="B494" s="1" t="s">
        <v>4385</v>
      </c>
    </row>
    <row r="495" spans="1:2">
      <c r="A495" s="1">
        <v>4</v>
      </c>
      <c r="B495" s="1" t="s">
        <v>4386</v>
      </c>
    </row>
    <row r="496" spans="1:2">
      <c r="A496" s="1">
        <v>4</v>
      </c>
      <c r="B496" s="1" t="s">
        <v>4387</v>
      </c>
    </row>
    <row r="497" spans="1:2">
      <c r="A497" s="1">
        <v>4</v>
      </c>
      <c r="B497" s="1" t="s">
        <v>4388</v>
      </c>
    </row>
    <row r="498" spans="1:2">
      <c r="A498" s="1">
        <v>4</v>
      </c>
      <c r="B498" s="1" t="s">
        <v>4389</v>
      </c>
    </row>
    <row r="499" spans="1:2">
      <c r="A499" s="1">
        <v>4</v>
      </c>
      <c r="B499" s="1" t="s">
        <v>4390</v>
      </c>
    </row>
    <row r="500" spans="1:2">
      <c r="A500" t="s">
        <v>3534</v>
      </c>
    </row>
    <row r="501" spans="1:2">
      <c r="A501" s="1">
        <v>4</v>
      </c>
      <c r="B501" s="1" t="s">
        <v>4568</v>
      </c>
    </row>
    <row r="502" spans="1:2">
      <c r="A502" s="1">
        <v>4</v>
      </c>
      <c r="B502" s="1" t="s">
        <v>4569</v>
      </c>
    </row>
    <row r="503" spans="1:2">
      <c r="A503" s="1">
        <v>4</v>
      </c>
      <c r="B503" s="1" t="s">
        <v>4570</v>
      </c>
    </row>
    <row r="504" spans="1:2">
      <c r="A504" s="1">
        <v>4</v>
      </c>
      <c r="B504" s="1" t="s">
        <v>4571</v>
      </c>
    </row>
    <row r="505" spans="1:2">
      <c r="A505" s="1">
        <v>4</v>
      </c>
      <c r="B505" s="1" t="s">
        <v>4572</v>
      </c>
    </row>
    <row r="506" spans="1:2">
      <c r="A506" s="1">
        <v>4</v>
      </c>
      <c r="B506" s="1" t="s">
        <v>4573</v>
      </c>
    </row>
    <row r="507" spans="1:2">
      <c r="A507" s="1">
        <v>4</v>
      </c>
      <c r="B507" s="1" t="s">
        <v>4574</v>
      </c>
    </row>
    <row r="508" spans="1:2">
      <c r="A508" s="1">
        <v>4</v>
      </c>
      <c r="B508" s="1" t="s">
        <v>4575</v>
      </c>
    </row>
    <row r="509" spans="1:2">
      <c r="A509" s="1">
        <v>4</v>
      </c>
      <c r="B509" s="1" t="s">
        <v>4576</v>
      </c>
    </row>
    <row r="510" spans="1:2">
      <c r="A510" s="1">
        <v>4</v>
      </c>
      <c r="B510" s="1" t="s">
        <v>4577</v>
      </c>
    </row>
    <row r="511" spans="1:2">
      <c r="A511" s="1">
        <v>4</v>
      </c>
      <c r="B511" s="1" t="s">
        <v>4578</v>
      </c>
    </row>
    <row r="512" spans="1:2">
      <c r="A512" s="1">
        <v>4</v>
      </c>
      <c r="B512" s="1" t="s">
        <v>4579</v>
      </c>
    </row>
    <row r="513" spans="1:2">
      <c r="A513" s="1">
        <v>4</v>
      </c>
      <c r="B513" s="1" t="s">
        <v>4580</v>
      </c>
    </row>
    <row r="514" spans="1:2">
      <c r="A514" s="1">
        <v>4</v>
      </c>
      <c r="B514" s="1" t="s">
        <v>4581</v>
      </c>
    </row>
    <row r="515" spans="1:2">
      <c r="A515" s="1">
        <v>4</v>
      </c>
      <c r="B515" s="1" t="s">
        <v>4582</v>
      </c>
    </row>
    <row r="516" spans="1:2">
      <c r="A516" s="1">
        <v>4</v>
      </c>
      <c r="B516" s="1" t="s">
        <v>4583</v>
      </c>
    </row>
    <row r="517" spans="1:2">
      <c r="A517" s="1">
        <v>4</v>
      </c>
      <c r="B517" s="1" t="s">
        <v>4584</v>
      </c>
    </row>
    <row r="518" spans="1:2">
      <c r="A518" s="1">
        <v>4</v>
      </c>
      <c r="B518" s="1" t="s">
        <v>4585</v>
      </c>
    </row>
    <row r="519" spans="1:2">
      <c r="A519" s="1">
        <v>4</v>
      </c>
      <c r="B519" s="1" t="s">
        <v>4586</v>
      </c>
    </row>
    <row r="520" spans="1:2">
      <c r="A520" s="1">
        <v>4</v>
      </c>
      <c r="B520" s="1" t="s">
        <v>4587</v>
      </c>
    </row>
    <row r="521" spans="1:2">
      <c r="A521" s="1">
        <v>4</v>
      </c>
      <c r="B521" s="1" t="s">
        <v>4588</v>
      </c>
    </row>
    <row r="522" spans="1:2">
      <c r="A522" s="1">
        <v>4</v>
      </c>
      <c r="B522" s="1" t="s">
        <v>4589</v>
      </c>
    </row>
    <row r="523" spans="1:2">
      <c r="A523" s="1">
        <v>4</v>
      </c>
      <c r="B523" s="1" t="s">
        <v>4590</v>
      </c>
    </row>
    <row r="524" spans="1:2">
      <c r="A524" s="1">
        <v>4</v>
      </c>
      <c r="B524" s="1" t="s">
        <v>4591</v>
      </c>
    </row>
    <row r="525" spans="1:2">
      <c r="A525" s="1">
        <v>4</v>
      </c>
      <c r="B525" s="1" t="s">
        <v>4592</v>
      </c>
    </row>
    <row r="526" spans="1:2">
      <c r="A526" s="1">
        <v>4</v>
      </c>
      <c r="B526" s="1" t="s">
        <v>4593</v>
      </c>
    </row>
    <row r="527" spans="1:2">
      <c r="A527" s="1">
        <v>4</v>
      </c>
      <c r="B527" s="1" t="s">
        <v>4594</v>
      </c>
    </row>
    <row r="528" spans="1:2">
      <c r="A528" s="1">
        <v>4</v>
      </c>
      <c r="B528" s="1" t="s">
        <v>4595</v>
      </c>
    </row>
    <row r="529" spans="1:2">
      <c r="A529" s="1">
        <v>4</v>
      </c>
      <c r="B529" s="1" t="s">
        <v>4596</v>
      </c>
    </row>
    <row r="530" spans="1:2">
      <c r="A530" s="1">
        <v>4</v>
      </c>
      <c r="B530" s="1" t="s">
        <v>4597</v>
      </c>
    </row>
    <row r="531" spans="1:2">
      <c r="A531" s="1">
        <v>4</v>
      </c>
      <c r="B531" s="1" t="s">
        <v>4598</v>
      </c>
    </row>
    <row r="532" spans="1:2">
      <c r="A532" s="1">
        <v>4</v>
      </c>
      <c r="B532" s="1" t="s">
        <v>4599</v>
      </c>
    </row>
    <row r="533" spans="1:2">
      <c r="A533" s="1">
        <v>4</v>
      </c>
      <c r="B533" s="1" t="s">
        <v>4600</v>
      </c>
    </row>
    <row r="534" spans="1:2">
      <c r="A534" s="1">
        <v>4</v>
      </c>
      <c r="B534" s="1" t="s">
        <v>4601</v>
      </c>
    </row>
    <row r="535" spans="1:2">
      <c r="A535" s="1">
        <v>4</v>
      </c>
      <c r="B535" s="1" t="s">
        <v>4602</v>
      </c>
    </row>
    <row r="536" spans="1:2">
      <c r="A536" s="1">
        <v>4</v>
      </c>
      <c r="B536" s="1" t="s">
        <v>4603</v>
      </c>
    </row>
    <row r="537" spans="1:2">
      <c r="A537" s="1">
        <v>4</v>
      </c>
      <c r="B537" s="1" t="s">
        <v>4604</v>
      </c>
    </row>
    <row r="538" spans="1:2">
      <c r="A538" s="1">
        <v>4</v>
      </c>
      <c r="B538" s="1" t="s">
        <v>4605</v>
      </c>
    </row>
    <row r="539" spans="1:2">
      <c r="A539" s="1">
        <v>4</v>
      </c>
      <c r="B539" s="1" t="s">
        <v>4606</v>
      </c>
    </row>
    <row r="540" spans="1:2">
      <c r="A540" s="1">
        <v>4</v>
      </c>
      <c r="B540" s="1" t="s">
        <v>4607</v>
      </c>
    </row>
    <row r="541" spans="1:2">
      <c r="A541" s="1">
        <v>4</v>
      </c>
      <c r="B541" s="1" t="s">
        <v>4608</v>
      </c>
    </row>
    <row r="542" spans="1:2">
      <c r="A542" s="1">
        <v>4</v>
      </c>
      <c r="B542" s="1" t="s">
        <v>4609</v>
      </c>
    </row>
    <row r="543" spans="1:2">
      <c r="A543" s="1">
        <v>4</v>
      </c>
      <c r="B543" s="1" t="s">
        <v>4610</v>
      </c>
    </row>
    <row r="544" spans="1:2">
      <c r="A544" s="1">
        <v>4</v>
      </c>
      <c r="B544" s="1" t="s">
        <v>4611</v>
      </c>
    </row>
    <row r="545" spans="1:2">
      <c r="A545" s="1">
        <v>4</v>
      </c>
      <c r="B545" s="1" t="s">
        <v>4612</v>
      </c>
    </row>
    <row r="546" spans="1:2">
      <c r="A546" s="1">
        <v>4</v>
      </c>
      <c r="B546" s="1" t="s">
        <v>4613</v>
      </c>
    </row>
    <row r="547" spans="1:2">
      <c r="A547" s="1">
        <v>4</v>
      </c>
      <c r="B547" s="1" t="s">
        <v>4614</v>
      </c>
    </row>
    <row r="548" spans="1:2">
      <c r="A548" s="1">
        <v>4</v>
      </c>
      <c r="B548" s="1" t="s">
        <v>4615</v>
      </c>
    </row>
    <row r="549" spans="1:2">
      <c r="A549" s="1">
        <v>4</v>
      </c>
      <c r="B549" s="1" t="s">
        <v>4616</v>
      </c>
    </row>
    <row r="550" spans="1:2">
      <c r="A550" s="1">
        <v>4</v>
      </c>
      <c r="B550" s="1" t="s">
        <v>4617</v>
      </c>
    </row>
    <row r="551" spans="1:2">
      <c r="A551" s="1">
        <v>4</v>
      </c>
      <c r="B551" s="1" t="s">
        <v>4618</v>
      </c>
    </row>
    <row r="552" spans="1:2">
      <c r="A552" s="1">
        <v>4</v>
      </c>
      <c r="B552" s="1" t="s">
        <v>4619</v>
      </c>
    </row>
    <row r="553" spans="1:2">
      <c r="A553" s="1">
        <v>4</v>
      </c>
      <c r="B553" s="1" t="s">
        <v>4620</v>
      </c>
    </row>
    <row r="554" spans="1:2">
      <c r="A554" s="1">
        <v>4</v>
      </c>
      <c r="B554" s="1" t="s">
        <v>4621</v>
      </c>
    </row>
    <row r="555" spans="1:2">
      <c r="A555" s="1">
        <v>4</v>
      </c>
      <c r="B555" s="1" t="s">
        <v>4622</v>
      </c>
    </row>
    <row r="556" spans="1:2">
      <c r="A556" s="1">
        <v>4</v>
      </c>
      <c r="B556" s="1" t="s">
        <v>4623</v>
      </c>
    </row>
    <row r="557" spans="1:2">
      <c r="A557" s="1">
        <v>4</v>
      </c>
      <c r="B557" s="1" t="s">
        <v>4624</v>
      </c>
    </row>
    <row r="558" spans="1:2">
      <c r="A558" s="1">
        <v>4</v>
      </c>
      <c r="B558" s="1" t="s">
        <v>4625</v>
      </c>
    </row>
    <row r="559" spans="1:2">
      <c r="A559" s="1">
        <v>4</v>
      </c>
      <c r="B559" s="1" t="s">
        <v>4626</v>
      </c>
    </row>
    <row r="560" spans="1:2">
      <c r="A560" s="1">
        <v>4</v>
      </c>
      <c r="B560" s="1" t="s">
        <v>4627</v>
      </c>
    </row>
    <row r="561" spans="1:2">
      <c r="A561" s="1">
        <v>4</v>
      </c>
      <c r="B561" s="1" t="s">
        <v>4628</v>
      </c>
    </row>
    <row r="562" spans="1:2">
      <c r="A562" s="1">
        <v>4</v>
      </c>
      <c r="B562" s="1" t="s">
        <v>4629</v>
      </c>
    </row>
    <row r="563" spans="1:2">
      <c r="A563" s="1">
        <v>4</v>
      </c>
      <c r="B563" s="1" t="s">
        <v>4630</v>
      </c>
    </row>
    <row r="564" spans="1:2">
      <c r="A564" s="1">
        <v>4</v>
      </c>
      <c r="B564" s="1" t="s">
        <v>4631</v>
      </c>
    </row>
    <row r="565" spans="1:2">
      <c r="A565" s="1">
        <v>4</v>
      </c>
      <c r="B565" s="1" t="s">
        <v>4632</v>
      </c>
    </row>
    <row r="566" spans="1:2">
      <c r="A566" s="1">
        <v>4</v>
      </c>
      <c r="B566" s="1" t="s">
        <v>4633</v>
      </c>
    </row>
    <row r="567" spans="1:2">
      <c r="A567" s="1">
        <v>4</v>
      </c>
      <c r="B567" s="1" t="s">
        <v>4634</v>
      </c>
    </row>
    <row r="568" spans="1:2">
      <c r="A568" s="1">
        <v>4</v>
      </c>
      <c r="B568" s="1" t="s">
        <v>4635</v>
      </c>
    </row>
    <row r="569" spans="1:2">
      <c r="A569" s="1">
        <v>4</v>
      </c>
      <c r="B569" s="1" t="s">
        <v>4636</v>
      </c>
    </row>
    <row r="570" spans="1:2">
      <c r="A570" s="1">
        <v>4</v>
      </c>
      <c r="B570" s="1" t="s">
        <v>4637</v>
      </c>
    </row>
    <row r="571" spans="1:2">
      <c r="A571" s="1">
        <v>4</v>
      </c>
      <c r="B571" s="1" t="s">
        <v>4638</v>
      </c>
    </row>
    <row r="572" spans="1:2">
      <c r="A572" s="1">
        <v>4</v>
      </c>
      <c r="B572" s="1" t="s">
        <v>4639</v>
      </c>
    </row>
    <row r="573" spans="1:2">
      <c r="A573" t="s">
        <v>4640</v>
      </c>
    </row>
    <row r="574" spans="1:2">
      <c r="A574" s="1">
        <v>4</v>
      </c>
      <c r="B574" s="1" t="s">
        <v>4794</v>
      </c>
    </row>
    <row r="575" spans="1:2">
      <c r="A575" s="1">
        <v>4</v>
      </c>
      <c r="B575" s="1" t="s">
        <v>4795</v>
      </c>
    </row>
    <row r="576" spans="1:2">
      <c r="A576" s="1">
        <v>4</v>
      </c>
      <c r="B576" s="1" t="s">
        <v>4796</v>
      </c>
    </row>
    <row r="577" spans="1:2">
      <c r="A577" s="1">
        <v>4</v>
      </c>
      <c r="B577" s="1" t="s">
        <v>4797</v>
      </c>
    </row>
    <row r="578" spans="1:2">
      <c r="A578" s="1">
        <v>4</v>
      </c>
      <c r="B578" s="1" t="s">
        <v>4798</v>
      </c>
    </row>
    <row r="579" spans="1:2">
      <c r="A579" s="1">
        <v>4</v>
      </c>
      <c r="B579" s="1" t="s">
        <v>4799</v>
      </c>
    </row>
    <row r="580" spans="1:2">
      <c r="A580" s="1">
        <v>4</v>
      </c>
      <c r="B580" s="1" t="s">
        <v>4800</v>
      </c>
    </row>
    <row r="581" spans="1:2">
      <c r="A581" s="1">
        <v>4</v>
      </c>
      <c r="B581" s="1" t="s">
        <v>4801</v>
      </c>
    </row>
    <row r="582" spans="1:2">
      <c r="A582" s="1">
        <v>4</v>
      </c>
      <c r="B582" s="1" t="s">
        <v>4802</v>
      </c>
    </row>
    <row r="583" spans="1:2">
      <c r="A583" s="1">
        <v>4</v>
      </c>
      <c r="B583" s="1" t="s">
        <v>4803</v>
      </c>
    </row>
    <row r="584" spans="1:2">
      <c r="A584" s="1">
        <v>4</v>
      </c>
      <c r="B584" s="1" t="s">
        <v>4804</v>
      </c>
    </row>
    <row r="585" spans="1:2">
      <c r="A585" s="1">
        <v>4</v>
      </c>
      <c r="B585" s="1" t="s">
        <v>4805</v>
      </c>
    </row>
    <row r="586" spans="1:2">
      <c r="A586" s="1">
        <v>4</v>
      </c>
      <c r="B586" s="1" t="s">
        <v>4806</v>
      </c>
    </row>
    <row r="587" spans="1:2">
      <c r="A587" s="1">
        <v>4</v>
      </c>
      <c r="B587" s="1" t="s">
        <v>4807</v>
      </c>
    </row>
    <row r="588" spans="1:2">
      <c r="A588" s="1">
        <v>4</v>
      </c>
      <c r="B588" s="1" t="s">
        <v>4808</v>
      </c>
    </row>
    <row r="589" spans="1:2">
      <c r="A589" s="1">
        <v>4</v>
      </c>
      <c r="B589" s="1" t="s">
        <v>4809</v>
      </c>
    </row>
    <row r="590" spans="1:2">
      <c r="A590" s="1">
        <v>4</v>
      </c>
      <c r="B590" s="1" t="s">
        <v>4810</v>
      </c>
    </row>
    <row r="591" spans="1:2">
      <c r="A591" s="1">
        <v>4</v>
      </c>
      <c r="B591" s="1" t="s">
        <v>4811</v>
      </c>
    </row>
    <row r="592" spans="1:2">
      <c r="A592" s="1">
        <v>4</v>
      </c>
      <c r="B592" s="1" t="s">
        <v>4812</v>
      </c>
    </row>
    <row r="593" spans="1:2">
      <c r="A593" s="1">
        <v>4</v>
      </c>
      <c r="B593" s="1" t="s">
        <v>4813</v>
      </c>
    </row>
    <row r="594" spans="1:2">
      <c r="A594" s="1">
        <v>4</v>
      </c>
      <c r="B594" s="1" t="s">
        <v>4814</v>
      </c>
    </row>
    <row r="595" spans="1:2">
      <c r="A595" s="1">
        <v>4</v>
      </c>
      <c r="B595" s="1" t="s">
        <v>4815</v>
      </c>
    </row>
    <row r="596" spans="1:2">
      <c r="A596" s="1">
        <v>4</v>
      </c>
      <c r="B596" s="1" t="s">
        <v>4816</v>
      </c>
    </row>
    <row r="597" spans="1:2">
      <c r="A597" s="1">
        <v>4</v>
      </c>
      <c r="B597" s="1" t="s">
        <v>4817</v>
      </c>
    </row>
    <row r="598" spans="1:2">
      <c r="A598" s="1">
        <v>4</v>
      </c>
      <c r="B598" s="1" t="s">
        <v>4818</v>
      </c>
    </row>
    <row r="599" spans="1:2">
      <c r="A599" s="1">
        <v>4</v>
      </c>
      <c r="B599" s="1" t="s">
        <v>4819</v>
      </c>
    </row>
    <row r="600" spans="1:2">
      <c r="A600" s="1">
        <v>4</v>
      </c>
      <c r="B600" s="1" t="s">
        <v>4820</v>
      </c>
    </row>
    <row r="601" spans="1:2">
      <c r="A601" s="1">
        <v>4</v>
      </c>
      <c r="B601" s="1" t="s">
        <v>4821</v>
      </c>
    </row>
    <row r="602" spans="1:2">
      <c r="A602" s="1">
        <v>4</v>
      </c>
      <c r="B602" s="1" t="s">
        <v>4822</v>
      </c>
    </row>
    <row r="603" spans="1:2">
      <c r="A603" s="1">
        <v>4</v>
      </c>
      <c r="B603" s="1" t="s">
        <v>4823</v>
      </c>
    </row>
    <row r="604" spans="1:2">
      <c r="A604" s="1">
        <v>4</v>
      </c>
      <c r="B604" s="1" t="s">
        <v>4824</v>
      </c>
    </row>
    <row r="605" spans="1:2">
      <c r="A605" s="1">
        <v>4</v>
      </c>
      <c r="B605" s="1" t="s">
        <v>4825</v>
      </c>
    </row>
    <row r="606" spans="1:2">
      <c r="A606" s="1">
        <v>4</v>
      </c>
      <c r="B606" s="1" t="s">
        <v>4826</v>
      </c>
    </row>
    <row r="607" spans="1:2">
      <c r="A607" s="1">
        <v>4</v>
      </c>
      <c r="B607" s="1" t="s">
        <v>4827</v>
      </c>
    </row>
    <row r="608" spans="1:2">
      <c r="A608" s="1">
        <v>4</v>
      </c>
      <c r="B608" s="1" t="s">
        <v>4828</v>
      </c>
    </row>
    <row r="609" spans="1:2">
      <c r="A609" s="1">
        <v>4</v>
      </c>
      <c r="B609" s="1" t="s">
        <v>4829</v>
      </c>
    </row>
    <row r="610" spans="1:2">
      <c r="A610" s="1">
        <v>4</v>
      </c>
      <c r="B610" s="1" t="s">
        <v>4830</v>
      </c>
    </row>
    <row r="611" spans="1:2">
      <c r="A611" s="1">
        <v>4</v>
      </c>
      <c r="B611" s="1" t="s">
        <v>4831</v>
      </c>
    </row>
    <row r="612" spans="1:2">
      <c r="A612" s="1">
        <v>4</v>
      </c>
      <c r="B612" s="1" t="s">
        <v>4832</v>
      </c>
    </row>
    <row r="613" spans="1:2">
      <c r="A613" s="1">
        <v>4</v>
      </c>
      <c r="B613" s="1" t="s">
        <v>4833</v>
      </c>
    </row>
    <row r="614" spans="1:2">
      <c r="A614" s="1">
        <v>4</v>
      </c>
      <c r="B614" s="1" t="s">
        <v>4834</v>
      </c>
    </row>
    <row r="615" spans="1:2">
      <c r="A615" s="1">
        <v>4</v>
      </c>
      <c r="B615" s="1" t="s">
        <v>4835</v>
      </c>
    </row>
    <row r="616" spans="1:2">
      <c r="A616" s="1">
        <v>4</v>
      </c>
      <c r="B616" s="1" t="s">
        <v>4836</v>
      </c>
    </row>
    <row r="617" spans="1:2">
      <c r="A617" s="1">
        <v>4</v>
      </c>
      <c r="B617" s="1" t="s">
        <v>4837</v>
      </c>
    </row>
    <row r="618" spans="1:2">
      <c r="A618" s="1">
        <v>4</v>
      </c>
      <c r="B618" s="1" t="s">
        <v>4838</v>
      </c>
    </row>
    <row r="619" spans="1:2">
      <c r="A619" s="1">
        <v>4</v>
      </c>
      <c r="B619" s="1" t="s">
        <v>4839</v>
      </c>
    </row>
    <row r="620" spans="1:2">
      <c r="A620" s="1">
        <v>4</v>
      </c>
      <c r="B620" s="1" t="s">
        <v>4840</v>
      </c>
    </row>
    <row r="621" spans="1:2">
      <c r="A621" t="s">
        <v>3597</v>
      </c>
    </row>
    <row r="622" spans="1:2">
      <c r="A622" s="1">
        <v>4</v>
      </c>
      <c r="B622" s="1" t="s">
        <v>4951</v>
      </c>
    </row>
    <row r="623" spans="1:2">
      <c r="A623" s="1">
        <v>4</v>
      </c>
      <c r="B623" s="1" t="s">
        <v>4952</v>
      </c>
    </row>
    <row r="624" spans="1:2">
      <c r="A624" s="1">
        <v>4</v>
      </c>
      <c r="B624" s="1" t="s">
        <v>4953</v>
      </c>
    </row>
    <row r="625" spans="1:2">
      <c r="A625" s="1">
        <v>4</v>
      </c>
      <c r="B625" s="1" t="s">
        <v>4954</v>
      </c>
    </row>
    <row r="626" spans="1:2">
      <c r="A626" s="1">
        <v>4</v>
      </c>
      <c r="B626" s="1" t="s">
        <v>4955</v>
      </c>
    </row>
    <row r="627" spans="1:2">
      <c r="A627" s="1">
        <v>4</v>
      </c>
      <c r="B627" s="1" t="s">
        <v>4956</v>
      </c>
    </row>
    <row r="628" spans="1:2">
      <c r="A628" s="1">
        <v>4</v>
      </c>
      <c r="B628" s="1" t="s">
        <v>4957</v>
      </c>
    </row>
    <row r="629" spans="1:2">
      <c r="A629" s="1">
        <v>4</v>
      </c>
      <c r="B629" s="1" t="s">
        <v>4958</v>
      </c>
    </row>
    <row r="630" spans="1:2">
      <c r="A630" s="1">
        <v>4</v>
      </c>
      <c r="B630" s="1" t="s">
        <v>4959</v>
      </c>
    </row>
    <row r="631" spans="1:2">
      <c r="A631" s="1">
        <v>4</v>
      </c>
      <c r="B631" s="1" t="s">
        <v>4960</v>
      </c>
    </row>
    <row r="632" spans="1:2">
      <c r="A632" s="1">
        <v>4</v>
      </c>
      <c r="B632" s="1" t="s">
        <v>4961</v>
      </c>
    </row>
    <row r="633" spans="1:2">
      <c r="A633" s="1">
        <v>4</v>
      </c>
      <c r="B633" s="1" t="s">
        <v>4962</v>
      </c>
    </row>
    <row r="634" spans="1:2">
      <c r="A634" s="1">
        <v>4</v>
      </c>
      <c r="B634" s="1" t="s">
        <v>4963</v>
      </c>
    </row>
    <row r="635" spans="1:2">
      <c r="A635" s="1">
        <v>4</v>
      </c>
      <c r="B635" s="1" t="s">
        <v>4964</v>
      </c>
    </row>
    <row r="636" spans="1:2">
      <c r="A636" s="1">
        <v>4</v>
      </c>
      <c r="B636" s="1" t="s">
        <v>4965</v>
      </c>
    </row>
    <row r="637" spans="1:2">
      <c r="A637" s="1">
        <v>4</v>
      </c>
      <c r="B637" s="1" t="s">
        <v>4966</v>
      </c>
    </row>
    <row r="638" spans="1:2">
      <c r="A638" s="1">
        <v>4</v>
      </c>
      <c r="B638" s="1" t="s">
        <v>4967</v>
      </c>
    </row>
    <row r="639" spans="1:2">
      <c r="A639" s="1">
        <v>4</v>
      </c>
      <c r="B639" s="1" t="s">
        <v>4968</v>
      </c>
    </row>
    <row r="640" spans="1:2">
      <c r="A640" s="1">
        <v>4</v>
      </c>
      <c r="B640" s="1" t="s">
        <v>4969</v>
      </c>
    </row>
    <row r="641" spans="1:2">
      <c r="A641" s="1">
        <v>4</v>
      </c>
      <c r="B641" s="1" t="s">
        <v>4970</v>
      </c>
    </row>
    <row r="642" spans="1:2">
      <c r="A642" s="1">
        <v>4</v>
      </c>
      <c r="B642" s="1" t="s">
        <v>4971</v>
      </c>
    </row>
    <row r="643" spans="1:2">
      <c r="A643" s="1">
        <v>4</v>
      </c>
      <c r="B643" s="1" t="s">
        <v>4972</v>
      </c>
    </row>
    <row r="644" spans="1:2">
      <c r="A644" s="1">
        <v>4</v>
      </c>
      <c r="B644" s="1" t="s">
        <v>4973</v>
      </c>
    </row>
    <row r="645" spans="1:2">
      <c r="A645" s="1">
        <v>4</v>
      </c>
      <c r="B645" s="1" t="s">
        <v>4974</v>
      </c>
    </row>
    <row r="646" spans="1:2">
      <c r="A646" s="1">
        <v>4</v>
      </c>
      <c r="B646" s="1" t="s">
        <v>4975</v>
      </c>
    </row>
    <row r="647" spans="1:2">
      <c r="A647" s="1">
        <v>4</v>
      </c>
      <c r="B647" s="1" t="s">
        <v>4976</v>
      </c>
    </row>
    <row r="648" spans="1:2">
      <c r="A648" s="1">
        <v>4</v>
      </c>
      <c r="B648" s="1" t="s">
        <v>4977</v>
      </c>
    </row>
    <row r="649" spans="1:2">
      <c r="A649" s="1">
        <v>4</v>
      </c>
      <c r="B649" s="1" t="s">
        <v>4978</v>
      </c>
    </row>
    <row r="650" spans="1:2">
      <c r="A650" s="1">
        <v>4</v>
      </c>
      <c r="B650" s="1" t="s">
        <v>4979</v>
      </c>
    </row>
    <row r="651" spans="1:2">
      <c r="A651" s="1">
        <v>4</v>
      </c>
      <c r="B651" s="1" t="s">
        <v>4980</v>
      </c>
    </row>
    <row r="652" spans="1:2">
      <c r="A652" s="1">
        <v>4</v>
      </c>
      <c r="B652" s="1" t="s">
        <v>4981</v>
      </c>
    </row>
    <row r="653" spans="1:2">
      <c r="A653" s="1">
        <v>4</v>
      </c>
      <c r="B653" s="1" t="s">
        <v>4982</v>
      </c>
    </row>
    <row r="654" spans="1:2">
      <c r="A654" s="1">
        <v>4</v>
      </c>
      <c r="B654" s="1" t="s">
        <v>4983</v>
      </c>
    </row>
    <row r="655" spans="1:2">
      <c r="A655" s="1">
        <v>4</v>
      </c>
      <c r="B655" s="1" t="s">
        <v>4984</v>
      </c>
    </row>
    <row r="656" spans="1:2">
      <c r="A656" s="1">
        <v>4</v>
      </c>
      <c r="B656" s="1" t="s">
        <v>4985</v>
      </c>
    </row>
    <row r="657" spans="1:2">
      <c r="A657" s="1">
        <v>4</v>
      </c>
      <c r="B657" s="1" t="s">
        <v>4986</v>
      </c>
    </row>
    <row r="658" spans="1:2">
      <c r="A658" s="1">
        <v>4</v>
      </c>
      <c r="B658" s="1" t="s">
        <v>4987</v>
      </c>
    </row>
    <row r="659" spans="1:2">
      <c r="A659" s="1">
        <v>4</v>
      </c>
      <c r="B659" s="1" t="s">
        <v>4988</v>
      </c>
    </row>
    <row r="660" spans="1:2">
      <c r="A660" s="1">
        <v>4</v>
      </c>
      <c r="B660" s="1" t="s">
        <v>4989</v>
      </c>
    </row>
    <row r="661" spans="1:2">
      <c r="A661" s="1">
        <v>4</v>
      </c>
      <c r="B661" s="1" t="s">
        <v>4990</v>
      </c>
    </row>
    <row r="662" spans="1:2">
      <c r="A662" s="1">
        <v>4</v>
      </c>
      <c r="B662" s="1" t="s">
        <v>4991</v>
      </c>
    </row>
    <row r="663" spans="1:2">
      <c r="A663" s="1">
        <v>4</v>
      </c>
      <c r="B663" s="1" t="s">
        <v>4992</v>
      </c>
    </row>
    <row r="664" spans="1:2">
      <c r="A664" t="s">
        <v>4993</v>
      </c>
    </row>
    <row r="665" spans="1:2">
      <c r="A665">
        <v>4</v>
      </c>
      <c r="B665" t="s">
        <v>5304</v>
      </c>
    </row>
    <row r="666" spans="1:2">
      <c r="A666">
        <v>4</v>
      </c>
      <c r="B666" t="s">
        <v>5305</v>
      </c>
    </row>
    <row r="667" spans="1:2">
      <c r="A667">
        <v>4</v>
      </c>
      <c r="B667" t="s">
        <v>5306</v>
      </c>
    </row>
    <row r="668" spans="1:2">
      <c r="A668">
        <v>4</v>
      </c>
      <c r="B668" t="s">
        <v>5307</v>
      </c>
    </row>
    <row r="669" spans="1:2">
      <c r="A669">
        <v>4</v>
      </c>
      <c r="B669" t="s">
        <v>5308</v>
      </c>
    </row>
    <row r="670" spans="1:2">
      <c r="A670">
        <v>4</v>
      </c>
      <c r="B670" t="s">
        <v>5309</v>
      </c>
    </row>
    <row r="671" spans="1:2">
      <c r="A671">
        <v>4</v>
      </c>
      <c r="B671" t="s">
        <v>5310</v>
      </c>
    </row>
    <row r="672" spans="1:2">
      <c r="A672">
        <v>4</v>
      </c>
      <c r="B672" t="s">
        <v>5311</v>
      </c>
    </row>
    <row r="673" spans="1:2">
      <c r="A673">
        <v>4</v>
      </c>
      <c r="B673" t="s">
        <v>5312</v>
      </c>
    </row>
    <row r="674" spans="1:2">
      <c r="A674">
        <v>4</v>
      </c>
      <c r="B674" t="s">
        <v>5313</v>
      </c>
    </row>
    <row r="675" spans="1:2">
      <c r="A675">
        <v>4</v>
      </c>
      <c r="B675" t="s">
        <v>5314</v>
      </c>
    </row>
    <row r="676" spans="1:2">
      <c r="A676">
        <v>4</v>
      </c>
      <c r="B676" t="s">
        <v>5315</v>
      </c>
    </row>
    <row r="677" spans="1:2">
      <c r="A677">
        <v>4</v>
      </c>
      <c r="B677" t="s">
        <v>5316</v>
      </c>
    </row>
    <row r="678" spans="1:2">
      <c r="A678">
        <v>4</v>
      </c>
      <c r="B678" t="s">
        <v>5317</v>
      </c>
    </row>
    <row r="679" spans="1:2">
      <c r="A679">
        <v>4</v>
      </c>
      <c r="B679" t="s">
        <v>5318</v>
      </c>
    </row>
    <row r="680" spans="1:2">
      <c r="A680">
        <v>4</v>
      </c>
      <c r="B680" t="s">
        <v>5319</v>
      </c>
    </row>
    <row r="681" spans="1:2">
      <c r="A681">
        <v>4</v>
      </c>
      <c r="B681" t="s">
        <v>5320</v>
      </c>
    </row>
    <row r="682" spans="1:2">
      <c r="A682">
        <v>4</v>
      </c>
      <c r="B682" t="s">
        <v>5321</v>
      </c>
    </row>
    <row r="683" spans="1:2">
      <c r="A683">
        <v>4</v>
      </c>
      <c r="B683" t="s">
        <v>5322</v>
      </c>
    </row>
    <row r="684" spans="1:2">
      <c r="A684">
        <v>4</v>
      </c>
      <c r="B684" t="s">
        <v>5323</v>
      </c>
    </row>
    <row r="685" spans="1:2">
      <c r="A685">
        <v>4</v>
      </c>
      <c r="B685" t="s">
        <v>5324</v>
      </c>
    </row>
    <row r="686" spans="1:2">
      <c r="A686">
        <v>4</v>
      </c>
      <c r="B686" t="s">
        <v>5325</v>
      </c>
    </row>
    <row r="687" spans="1:2">
      <c r="A687">
        <v>4</v>
      </c>
      <c r="B687" t="s">
        <v>5326</v>
      </c>
    </row>
    <row r="688" spans="1:2">
      <c r="A688">
        <v>4</v>
      </c>
      <c r="B688" t="s">
        <v>5327</v>
      </c>
    </row>
    <row r="689" spans="1:2">
      <c r="A689">
        <v>4</v>
      </c>
      <c r="B689" t="s">
        <v>5328</v>
      </c>
    </row>
    <row r="690" spans="1:2">
      <c r="A690">
        <v>4</v>
      </c>
      <c r="B690" t="s">
        <v>5329</v>
      </c>
    </row>
    <row r="691" spans="1:2">
      <c r="A691">
        <v>4</v>
      </c>
      <c r="B691" t="s">
        <v>5330</v>
      </c>
    </row>
    <row r="692" spans="1:2">
      <c r="A692">
        <v>4</v>
      </c>
      <c r="B692" t="s">
        <v>5331</v>
      </c>
    </row>
    <row r="693" spans="1:2">
      <c r="A693">
        <v>4</v>
      </c>
      <c r="B693" t="s">
        <v>5332</v>
      </c>
    </row>
    <row r="694" spans="1:2">
      <c r="A694">
        <v>4</v>
      </c>
      <c r="B694" t="s">
        <v>5333</v>
      </c>
    </row>
    <row r="695" spans="1:2">
      <c r="A695">
        <v>4</v>
      </c>
      <c r="B695" t="s">
        <v>5334</v>
      </c>
    </row>
    <row r="696" spans="1:2">
      <c r="A696">
        <v>4</v>
      </c>
      <c r="B696" t="s">
        <v>5335</v>
      </c>
    </row>
    <row r="697" spans="1:2">
      <c r="A697">
        <v>4</v>
      </c>
      <c r="B697" t="s">
        <v>5336</v>
      </c>
    </row>
    <row r="698" spans="1:2">
      <c r="A698">
        <v>4</v>
      </c>
      <c r="B698" t="s">
        <v>5337</v>
      </c>
    </row>
    <row r="699" spans="1:2">
      <c r="A699">
        <v>4</v>
      </c>
      <c r="B699" t="s">
        <v>5338</v>
      </c>
    </row>
    <row r="700" spans="1:2">
      <c r="A700">
        <v>4</v>
      </c>
      <c r="B700" t="s">
        <v>5339</v>
      </c>
    </row>
    <row r="701" spans="1:2">
      <c r="A701">
        <v>4</v>
      </c>
      <c r="B701" t="s">
        <v>5340</v>
      </c>
    </row>
    <row r="702" spans="1:2">
      <c r="A702">
        <v>4</v>
      </c>
      <c r="B702" t="s">
        <v>5341</v>
      </c>
    </row>
    <row r="703" spans="1:2">
      <c r="A703">
        <v>4</v>
      </c>
      <c r="B703" t="s">
        <v>5342</v>
      </c>
    </row>
    <row r="704" spans="1:2">
      <c r="A704">
        <v>4</v>
      </c>
      <c r="B704" t="s">
        <v>5343</v>
      </c>
    </row>
    <row r="705" spans="1:2">
      <c r="A705">
        <v>4</v>
      </c>
      <c r="B705" t="s">
        <v>5344</v>
      </c>
    </row>
    <row r="706" spans="1:2">
      <c r="A706">
        <v>4</v>
      </c>
      <c r="B706" t="s">
        <v>5345</v>
      </c>
    </row>
    <row r="707" spans="1:2">
      <c r="A707">
        <v>4</v>
      </c>
      <c r="B707" t="s">
        <v>5346</v>
      </c>
    </row>
    <row r="708" spans="1:2">
      <c r="A708">
        <v>4</v>
      </c>
      <c r="B708" t="s">
        <v>5347</v>
      </c>
    </row>
    <row r="709" spans="1:2">
      <c r="A709">
        <v>4</v>
      </c>
      <c r="B709" t="s">
        <v>5348</v>
      </c>
    </row>
    <row r="710" spans="1:2">
      <c r="A710">
        <v>4</v>
      </c>
      <c r="B710" t="s">
        <v>5349</v>
      </c>
    </row>
    <row r="711" spans="1:2">
      <c r="A711">
        <v>4</v>
      </c>
      <c r="B711" t="s">
        <v>5350</v>
      </c>
    </row>
    <row r="712" spans="1:2">
      <c r="A712">
        <v>4</v>
      </c>
      <c r="B712" t="s">
        <v>5351</v>
      </c>
    </row>
    <row r="713" spans="1:2">
      <c r="A713">
        <v>4</v>
      </c>
      <c r="B713" t="s">
        <v>5352</v>
      </c>
    </row>
    <row r="714" spans="1:2">
      <c r="A714">
        <v>4</v>
      </c>
      <c r="B714" t="s">
        <v>5353</v>
      </c>
    </row>
    <row r="715" spans="1:2">
      <c r="A715">
        <v>4</v>
      </c>
      <c r="B715" t="s">
        <v>5354</v>
      </c>
    </row>
    <row r="716" spans="1:2">
      <c r="A716">
        <v>4</v>
      </c>
      <c r="B716" t="s">
        <v>5355</v>
      </c>
    </row>
    <row r="717" spans="1:2">
      <c r="A717">
        <v>4</v>
      </c>
      <c r="B717" t="s">
        <v>5356</v>
      </c>
    </row>
    <row r="718" spans="1:2">
      <c r="A718">
        <v>4</v>
      </c>
      <c r="B718" t="s">
        <v>5357</v>
      </c>
    </row>
    <row r="719" spans="1:2">
      <c r="A719">
        <v>4</v>
      </c>
      <c r="B719" t="s">
        <v>5358</v>
      </c>
    </row>
    <row r="720" spans="1:2">
      <c r="A720">
        <v>4</v>
      </c>
      <c r="B720" t="s">
        <v>5359</v>
      </c>
    </row>
    <row r="721" spans="1:2">
      <c r="A721">
        <v>4</v>
      </c>
      <c r="B721" t="s">
        <v>5360</v>
      </c>
    </row>
    <row r="722" spans="1:2">
      <c r="A722">
        <v>4</v>
      </c>
      <c r="B722" t="s">
        <v>5361</v>
      </c>
    </row>
    <row r="723" spans="1:2">
      <c r="A723">
        <v>4</v>
      </c>
      <c r="B723" t="s">
        <v>5362</v>
      </c>
    </row>
    <row r="724" spans="1:2">
      <c r="A724">
        <v>4</v>
      </c>
      <c r="B724" t="s">
        <v>5363</v>
      </c>
    </row>
    <row r="725" spans="1:2">
      <c r="A725">
        <v>4</v>
      </c>
      <c r="B725" t="s">
        <v>5364</v>
      </c>
    </row>
    <row r="726" spans="1:2">
      <c r="A726">
        <v>4</v>
      </c>
      <c r="B726" t="s">
        <v>5365</v>
      </c>
    </row>
    <row r="727" spans="1:2">
      <c r="A727">
        <v>4</v>
      </c>
      <c r="B727" t="s">
        <v>5366</v>
      </c>
    </row>
    <row r="728" spans="1:2">
      <c r="A728">
        <v>4</v>
      </c>
      <c r="B728" t="s">
        <v>5367</v>
      </c>
    </row>
    <row r="729" spans="1:2">
      <c r="A729">
        <v>4</v>
      </c>
      <c r="B729" t="s">
        <v>5368</v>
      </c>
    </row>
    <row r="730" spans="1:2">
      <c r="A730">
        <v>4</v>
      </c>
      <c r="B730" t="s">
        <v>5369</v>
      </c>
    </row>
    <row r="731" spans="1:2">
      <c r="A731">
        <v>4</v>
      </c>
      <c r="B731" t="s">
        <v>5370</v>
      </c>
    </row>
    <row r="732" spans="1:2">
      <c r="A732">
        <v>4</v>
      </c>
      <c r="B732" t="s">
        <v>5371</v>
      </c>
    </row>
    <row r="733" spans="1:2">
      <c r="A733">
        <v>4</v>
      </c>
      <c r="B733" t="s">
        <v>5372</v>
      </c>
    </row>
    <row r="734" spans="1:2">
      <c r="A734">
        <v>4</v>
      </c>
      <c r="B734" t="s">
        <v>5373</v>
      </c>
    </row>
    <row r="735" spans="1:2">
      <c r="A735">
        <v>4</v>
      </c>
      <c r="B735" t="s">
        <v>5374</v>
      </c>
    </row>
    <row r="736" spans="1:2">
      <c r="A736">
        <v>4</v>
      </c>
      <c r="B736" t="s">
        <v>5375</v>
      </c>
    </row>
    <row r="737" spans="1:2">
      <c r="A737">
        <v>4</v>
      </c>
      <c r="B737" t="s">
        <v>5376</v>
      </c>
    </row>
    <row r="738" spans="1:2">
      <c r="A738">
        <v>4</v>
      </c>
      <c r="B738" t="s">
        <v>5377</v>
      </c>
    </row>
    <row r="739" spans="1:2">
      <c r="A739">
        <v>4</v>
      </c>
      <c r="B739" t="s">
        <v>5378</v>
      </c>
    </row>
    <row r="740" spans="1:2">
      <c r="A740">
        <v>4</v>
      </c>
      <c r="B740" t="s">
        <v>5379</v>
      </c>
    </row>
    <row r="741" spans="1:2">
      <c r="A741">
        <v>4</v>
      </c>
      <c r="B741" t="s">
        <v>5380</v>
      </c>
    </row>
    <row r="742" spans="1:2">
      <c r="A742">
        <v>4</v>
      </c>
      <c r="B742" t="s">
        <v>5381</v>
      </c>
    </row>
    <row r="743" spans="1:2">
      <c r="A743">
        <v>4</v>
      </c>
      <c r="B743" t="s">
        <v>5382</v>
      </c>
    </row>
    <row r="744" spans="1:2">
      <c r="A744">
        <v>4</v>
      </c>
      <c r="B744" t="s">
        <v>5383</v>
      </c>
    </row>
    <row r="745" spans="1:2">
      <c r="A745">
        <v>4</v>
      </c>
      <c r="B745" t="s">
        <v>5384</v>
      </c>
    </row>
    <row r="746" spans="1:2">
      <c r="A746">
        <v>4</v>
      </c>
      <c r="B746" t="s">
        <v>5385</v>
      </c>
    </row>
    <row r="747" spans="1:2">
      <c r="A747">
        <v>4</v>
      </c>
      <c r="B747" t="s">
        <v>5386</v>
      </c>
    </row>
    <row r="748" spans="1:2">
      <c r="A748">
        <v>4</v>
      </c>
      <c r="B748" t="s">
        <v>5387</v>
      </c>
    </row>
    <row r="749" spans="1:2">
      <c r="A749">
        <v>4</v>
      </c>
      <c r="B749" t="s">
        <v>5388</v>
      </c>
    </row>
    <row r="750" spans="1:2">
      <c r="A750">
        <v>4</v>
      </c>
      <c r="B750" t="s">
        <v>5389</v>
      </c>
    </row>
    <row r="751" spans="1:2">
      <c r="A751">
        <v>4</v>
      </c>
      <c r="B751" t="s">
        <v>5390</v>
      </c>
    </row>
    <row r="752" spans="1:2">
      <c r="A752">
        <v>4</v>
      </c>
      <c r="B752" t="s">
        <v>5391</v>
      </c>
    </row>
    <row r="753" spans="1:2">
      <c r="A753">
        <v>4</v>
      </c>
      <c r="B753" t="s">
        <v>5392</v>
      </c>
    </row>
    <row r="754" spans="1:2">
      <c r="A754">
        <v>4</v>
      </c>
      <c r="B754" t="s">
        <v>5393</v>
      </c>
    </row>
    <row r="755" spans="1:2">
      <c r="A755">
        <v>4</v>
      </c>
      <c r="B755" t="s">
        <v>5394</v>
      </c>
    </row>
    <row r="756" spans="1:2">
      <c r="A756">
        <v>4</v>
      </c>
      <c r="B756" t="s">
        <v>5395</v>
      </c>
    </row>
    <row r="757" spans="1:2">
      <c r="A757">
        <v>4</v>
      </c>
      <c r="B757" t="s">
        <v>5396</v>
      </c>
    </row>
    <row r="758" spans="1:2">
      <c r="A758">
        <v>4</v>
      </c>
      <c r="B758" t="s">
        <v>5397</v>
      </c>
    </row>
    <row r="759" spans="1:2">
      <c r="A759">
        <v>4</v>
      </c>
      <c r="B759" t="s">
        <v>5398</v>
      </c>
    </row>
    <row r="760" spans="1:2">
      <c r="A760">
        <v>4</v>
      </c>
      <c r="B760" t="s">
        <v>5399</v>
      </c>
    </row>
    <row r="761" spans="1:2">
      <c r="A761">
        <v>4</v>
      </c>
      <c r="B761" t="s">
        <v>5400</v>
      </c>
    </row>
    <row r="762" spans="1:2">
      <c r="A762">
        <v>4</v>
      </c>
      <c r="B762" t="s">
        <v>5401</v>
      </c>
    </row>
    <row r="763" spans="1:2">
      <c r="A763">
        <v>4</v>
      </c>
      <c r="B763" t="s">
        <v>5402</v>
      </c>
    </row>
    <row r="764" spans="1:2">
      <c r="A764">
        <v>4</v>
      </c>
      <c r="B764" t="s">
        <v>5403</v>
      </c>
    </row>
    <row r="765" spans="1:2">
      <c r="A765">
        <v>4</v>
      </c>
      <c r="B765" t="s">
        <v>5404</v>
      </c>
    </row>
    <row r="766" spans="1:2">
      <c r="A766">
        <v>4</v>
      </c>
      <c r="B766" t="s">
        <v>5405</v>
      </c>
    </row>
    <row r="767" spans="1:2">
      <c r="A767">
        <v>4</v>
      </c>
      <c r="B767" t="s">
        <v>5406</v>
      </c>
    </row>
    <row r="768" spans="1:2">
      <c r="A768">
        <v>4</v>
      </c>
      <c r="B768" t="s">
        <v>5407</v>
      </c>
    </row>
    <row r="769" spans="1:2">
      <c r="A769">
        <v>4</v>
      </c>
      <c r="B769" t="s">
        <v>5408</v>
      </c>
    </row>
    <row r="770" spans="1:2">
      <c r="A770">
        <v>4</v>
      </c>
      <c r="B770" t="s">
        <v>5409</v>
      </c>
    </row>
    <row r="771" spans="1:2">
      <c r="A771">
        <v>4</v>
      </c>
      <c r="B771" t="s">
        <v>5410</v>
      </c>
    </row>
    <row r="772" spans="1:2">
      <c r="A772">
        <v>4</v>
      </c>
      <c r="B772" t="s">
        <v>5411</v>
      </c>
    </row>
    <row r="773" spans="1:2">
      <c r="A773">
        <v>4</v>
      </c>
      <c r="B773" t="s">
        <v>5412</v>
      </c>
    </row>
    <row r="774" spans="1:2">
      <c r="A774">
        <v>4</v>
      </c>
      <c r="B774" t="s">
        <v>5413</v>
      </c>
    </row>
    <row r="775" spans="1:2">
      <c r="A775">
        <v>4</v>
      </c>
      <c r="B775" t="s">
        <v>5414</v>
      </c>
    </row>
    <row r="776" spans="1:2">
      <c r="A776">
        <v>4</v>
      </c>
      <c r="B776" t="s">
        <v>5415</v>
      </c>
    </row>
    <row r="777" spans="1:2">
      <c r="A777">
        <v>4</v>
      </c>
      <c r="B777" t="s">
        <v>5416</v>
      </c>
    </row>
    <row r="778" spans="1:2">
      <c r="A778">
        <v>4</v>
      </c>
      <c r="B778" t="s">
        <v>5417</v>
      </c>
    </row>
    <row r="779" spans="1:2">
      <c r="A779">
        <v>4</v>
      </c>
      <c r="B779" t="s">
        <v>5418</v>
      </c>
    </row>
    <row r="780" spans="1:2">
      <c r="A780">
        <v>4</v>
      </c>
      <c r="B780" t="s">
        <v>5419</v>
      </c>
    </row>
    <row r="781" spans="1:2">
      <c r="A781">
        <v>4</v>
      </c>
      <c r="B781" t="s">
        <v>5420</v>
      </c>
    </row>
    <row r="782" spans="1:2">
      <c r="A782">
        <v>4</v>
      </c>
      <c r="B782" t="s">
        <v>5421</v>
      </c>
    </row>
    <row r="783" spans="1:2">
      <c r="A783">
        <v>4</v>
      </c>
      <c r="B783" t="s">
        <v>5422</v>
      </c>
    </row>
    <row r="784" spans="1:2">
      <c r="A784">
        <v>4</v>
      </c>
      <c r="B784" t="s">
        <v>5423</v>
      </c>
    </row>
    <row r="785" spans="1:2">
      <c r="A785">
        <v>4</v>
      </c>
      <c r="B785" t="s">
        <v>5424</v>
      </c>
    </row>
    <row r="786" spans="1:2">
      <c r="A786">
        <v>4</v>
      </c>
      <c r="B786" t="s">
        <v>5425</v>
      </c>
    </row>
    <row r="787" spans="1:2">
      <c r="A787">
        <v>4</v>
      </c>
      <c r="B787" t="s">
        <v>5426</v>
      </c>
    </row>
    <row r="788" spans="1:2">
      <c r="A788">
        <v>4</v>
      </c>
      <c r="B788" t="s">
        <v>5427</v>
      </c>
    </row>
    <row r="789" spans="1:2">
      <c r="A789" t="s">
        <v>5428</v>
      </c>
    </row>
    <row r="790" spans="1:2">
      <c r="A790" s="1">
        <v>4</v>
      </c>
      <c r="B790" s="1" t="s">
        <v>5582</v>
      </c>
    </row>
    <row r="791" spans="1:2">
      <c r="A791" s="1">
        <v>4</v>
      </c>
      <c r="B791" s="1" t="s">
        <v>5583</v>
      </c>
    </row>
    <row r="792" spans="1:2">
      <c r="A792" s="1">
        <v>4</v>
      </c>
      <c r="B792" s="1" t="s">
        <v>5584</v>
      </c>
    </row>
    <row r="793" spans="1:2">
      <c r="A793" s="1">
        <v>4</v>
      </c>
      <c r="B793" s="1" t="s">
        <v>5585</v>
      </c>
    </row>
    <row r="794" spans="1:2">
      <c r="A794" s="1">
        <v>4</v>
      </c>
      <c r="B794" s="1" t="s">
        <v>5586</v>
      </c>
    </row>
    <row r="795" spans="1:2">
      <c r="A795" s="1">
        <v>4</v>
      </c>
      <c r="B795" s="1" t="s">
        <v>5587</v>
      </c>
    </row>
    <row r="796" spans="1:2">
      <c r="A796" s="1">
        <v>4</v>
      </c>
      <c r="B796" s="1" t="s">
        <v>5588</v>
      </c>
    </row>
    <row r="797" spans="1:2">
      <c r="A797" s="1">
        <v>4</v>
      </c>
      <c r="B797" s="1" t="s">
        <v>5589</v>
      </c>
    </row>
    <row r="798" spans="1:2">
      <c r="A798" s="1">
        <v>4</v>
      </c>
      <c r="B798" s="1" t="s">
        <v>5590</v>
      </c>
    </row>
    <row r="799" spans="1:2">
      <c r="A799" s="1">
        <v>4</v>
      </c>
      <c r="B799" s="1" t="s">
        <v>5591</v>
      </c>
    </row>
    <row r="800" spans="1:2">
      <c r="A800" s="1">
        <v>4</v>
      </c>
      <c r="B800" s="1" t="s">
        <v>5592</v>
      </c>
    </row>
    <row r="801" spans="1:2">
      <c r="A801" s="1">
        <v>4</v>
      </c>
      <c r="B801" s="1" t="s">
        <v>5593</v>
      </c>
    </row>
    <row r="802" spans="1:2">
      <c r="A802" s="1">
        <v>4</v>
      </c>
      <c r="B802" s="1" t="s">
        <v>5594</v>
      </c>
    </row>
    <row r="803" spans="1:2">
      <c r="A803" s="1">
        <v>4</v>
      </c>
      <c r="B803" s="1" t="s">
        <v>5595</v>
      </c>
    </row>
    <row r="804" spans="1:2">
      <c r="A804" s="1">
        <v>4</v>
      </c>
      <c r="B804" s="1" t="s">
        <v>5596</v>
      </c>
    </row>
    <row r="805" spans="1:2">
      <c r="A805" s="1">
        <v>4</v>
      </c>
      <c r="B805" s="1" t="s">
        <v>5597</v>
      </c>
    </row>
    <row r="806" spans="1:2">
      <c r="A806" s="1">
        <v>4</v>
      </c>
      <c r="B806" s="1" t="s">
        <v>5598</v>
      </c>
    </row>
    <row r="807" spans="1:2">
      <c r="A807" s="1">
        <v>4</v>
      </c>
      <c r="B807" s="1" t="s">
        <v>5599</v>
      </c>
    </row>
    <row r="808" spans="1:2">
      <c r="A808" s="1">
        <v>4</v>
      </c>
      <c r="B808" s="1" t="s">
        <v>5600</v>
      </c>
    </row>
    <row r="809" spans="1:2">
      <c r="A809" s="1">
        <v>4</v>
      </c>
      <c r="B809" s="1" t="s">
        <v>5601</v>
      </c>
    </row>
    <row r="810" spans="1:2">
      <c r="A810" s="1">
        <v>4</v>
      </c>
      <c r="B810" s="1" t="s">
        <v>5602</v>
      </c>
    </row>
    <row r="811" spans="1:2">
      <c r="A811" s="1">
        <v>4</v>
      </c>
      <c r="B811" s="1" t="s">
        <v>5603</v>
      </c>
    </row>
    <row r="812" spans="1:2">
      <c r="A812" s="1">
        <v>4</v>
      </c>
      <c r="B812" s="1" t="s">
        <v>5604</v>
      </c>
    </row>
    <row r="813" spans="1:2">
      <c r="A813" s="1">
        <v>4</v>
      </c>
      <c r="B813" s="1" t="s">
        <v>5605</v>
      </c>
    </row>
    <row r="814" spans="1:2">
      <c r="A814" s="1">
        <v>4</v>
      </c>
      <c r="B814" s="1" t="s">
        <v>5606</v>
      </c>
    </row>
    <row r="815" spans="1:2">
      <c r="A815" s="1">
        <v>4</v>
      </c>
      <c r="B815" s="1" t="s">
        <v>5607</v>
      </c>
    </row>
    <row r="816" spans="1:2">
      <c r="A816" s="1">
        <v>4</v>
      </c>
      <c r="B816" s="1" t="s">
        <v>5608</v>
      </c>
    </row>
    <row r="817" spans="1:2">
      <c r="A817" s="1">
        <v>4</v>
      </c>
      <c r="B817" s="1" t="s">
        <v>5609</v>
      </c>
    </row>
    <row r="818" spans="1:2">
      <c r="A818" s="1">
        <v>4</v>
      </c>
      <c r="B818" s="1" t="s">
        <v>5610</v>
      </c>
    </row>
    <row r="819" spans="1:2">
      <c r="A819" s="1">
        <v>4</v>
      </c>
      <c r="B819" s="1" t="s">
        <v>5611</v>
      </c>
    </row>
    <row r="820" spans="1:2">
      <c r="A820" s="1">
        <v>4</v>
      </c>
      <c r="B820" s="1" t="s">
        <v>5612</v>
      </c>
    </row>
    <row r="821" spans="1:2">
      <c r="A821" s="1">
        <v>4</v>
      </c>
      <c r="B821" s="1" t="s">
        <v>5613</v>
      </c>
    </row>
    <row r="822" spans="1:2">
      <c r="A822" s="1">
        <v>4</v>
      </c>
      <c r="B822" s="1" t="s">
        <v>5614</v>
      </c>
    </row>
    <row r="823" spans="1:2">
      <c r="A823" s="1">
        <v>4</v>
      </c>
      <c r="B823" s="1" t="s">
        <v>5615</v>
      </c>
    </row>
    <row r="824" spans="1:2">
      <c r="A824" s="1">
        <v>4</v>
      </c>
      <c r="B824" s="1" t="s">
        <v>5616</v>
      </c>
    </row>
    <row r="825" spans="1:2">
      <c r="A825" s="1">
        <v>4</v>
      </c>
      <c r="B825" s="1" t="s">
        <v>5617</v>
      </c>
    </row>
    <row r="826" spans="1:2">
      <c r="A826" s="1">
        <v>4</v>
      </c>
      <c r="B826" s="1" t="s">
        <v>5618</v>
      </c>
    </row>
    <row r="827" spans="1:2">
      <c r="A827" s="1">
        <v>4</v>
      </c>
      <c r="B827" s="1" t="s">
        <v>5619</v>
      </c>
    </row>
    <row r="828" spans="1:2">
      <c r="A828" s="1">
        <v>4</v>
      </c>
      <c r="B828" s="1" t="s">
        <v>5620</v>
      </c>
    </row>
    <row r="829" spans="1:2">
      <c r="A829" s="1">
        <v>4</v>
      </c>
      <c r="B829" s="1" t="s">
        <v>5621</v>
      </c>
    </row>
    <row r="830" spans="1:2">
      <c r="A830" s="1">
        <v>4</v>
      </c>
      <c r="B830" s="1" t="s">
        <v>5622</v>
      </c>
    </row>
    <row r="831" spans="1:2">
      <c r="A831" s="1">
        <v>4</v>
      </c>
      <c r="B831" s="1" t="s">
        <v>5623</v>
      </c>
    </row>
    <row r="832" spans="1:2">
      <c r="A832" s="1">
        <v>4</v>
      </c>
      <c r="B832" s="1" t="s">
        <v>5624</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Sheet11</vt:lpstr>
      <vt:lpstr>label0</vt:lpstr>
      <vt:lpstr>label1</vt:lpstr>
      <vt:lpstr>label2</vt:lpstr>
      <vt:lpstr>label3</vt:lpstr>
      <vt:lpstr>label4</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2019-10-18T04:09:57Z</dcterms:created>
  <dcterms:modified xsi:type="dcterms:W3CDTF">2019-11-04T02:28:11Z</dcterms:modified>
</cp:coreProperties>
</file>